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TIC-CURSOS PIT\Material\Análisis de Datos\Material de Clase\Sesión 03\Sesión 03\"/>
    </mc:Choice>
  </mc:AlternateContent>
  <xr:revisionPtr revIDLastSave="0" documentId="8_{069F5153-EEFB-4E89-9BAF-20B22892393F}" xr6:coauthVersionLast="47" xr6:coauthVersionMax="47" xr10:uidLastSave="{00000000-0000-0000-0000-000000000000}"/>
  <bookViews>
    <workbookView xWindow="-120" yWindow="-120" windowWidth="29040" windowHeight="15840" activeTab="4" xr2:uid="{783F8195-3398-4493-82D0-44C6176D588F}"/>
  </bookViews>
  <sheets>
    <sheet name="Eliminar Duplicados" sheetId="1" r:id="rId1"/>
    <sheet name="Eliminar Duplicados1" sheetId="4" r:id="rId2"/>
    <sheet name="Eliminar Duplicados2" sheetId="5" r:id="rId3"/>
    <sheet name="Texto En Columnas1" sheetId="2" r:id="rId4"/>
    <sheet name="Texto En Columnas2" sheetId="3" r:id="rId5"/>
  </sheets>
  <definedNames>
    <definedName name="ana">#REF!</definedName>
    <definedName name="CICLO">#REF!</definedName>
    <definedName name="CODALU">#REF!</definedName>
    <definedName name="CREDAPRO">#REF!</definedName>
    <definedName name="CREDMAT">#REF!</definedName>
    <definedName name="criter1">#REF!</definedName>
    <definedName name="DATA">#REF!</definedName>
    <definedName name="datos">#REF!</definedName>
    <definedName name="DISTRITO">#REF!</definedName>
    <definedName name="enero">#REF!</definedName>
    <definedName name="ESCALA">#REF!</definedName>
    <definedName name="febrero">#REF!</definedName>
    <definedName name="FECNAC">#REF!</definedName>
    <definedName name="guillermo">#REF!</definedName>
    <definedName name="HERMANOS">#REF!</definedName>
    <definedName name="Importe">#REF!</definedName>
    <definedName name="mabel">#REF!</definedName>
    <definedName name="marzo">#REF!</definedName>
    <definedName name="MESNAC">#REF!</definedName>
    <definedName name="MOLINA">#REF!</definedName>
    <definedName name="MONTO">#REF!</definedName>
    <definedName name="NOMBRE">#REF!</definedName>
    <definedName name="OBJETIVO">#REF!</definedName>
    <definedName name="pedro">#REF!</definedName>
    <definedName name="REPORTE_DE_CURSOS_PROGRAMADOS_JULIO_2010">#REF!</definedName>
    <definedName name="SUELDO">#REF!</definedName>
    <definedName name="TERCIO">#REF!</definedName>
    <definedName name="UNI">#REF!</definedName>
    <definedName name="VENDEDOR">#REF!</definedName>
    <definedName name="ventaenero">#REF!</definedName>
    <definedName name="ventafebrero">#REF!</definedName>
    <definedName name="ventamarzo">#REF!</definedName>
    <definedName name="ZON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5" l="1"/>
  <c r="F17" i="5"/>
  <c r="F12" i="5"/>
  <c r="F9" i="5"/>
  <c r="F21" i="5"/>
  <c r="F8" i="5"/>
  <c r="F20" i="5"/>
  <c r="F15" i="5"/>
  <c r="F6" i="5"/>
  <c r="F14" i="5"/>
  <c r="F19" i="5"/>
  <c r="F7" i="5"/>
  <c r="F13" i="5"/>
  <c r="F11" i="5"/>
  <c r="F16" i="5"/>
  <c r="F5" i="5"/>
  <c r="F4" i="5"/>
  <c r="F10" i="5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</calcChain>
</file>

<file path=xl/sharedStrings.xml><?xml version="1.0" encoding="utf-8"?>
<sst xmlns="http://schemas.openxmlformats.org/spreadsheetml/2006/main" count="18852" uniqueCount="8229">
  <si>
    <t xml:space="preserve"> HURTADO, VASSALLO, Juan Manuel (ECO)</t>
  </si>
  <si>
    <t xml:space="preserve"> TEMOCHE, MATALLANA, Pamela Denise (ECO)</t>
  </si>
  <si>
    <t xml:space="preserve"> RAMÍREZ, SANTÍN, María De Fátima (ECO)</t>
  </si>
  <si>
    <t xml:space="preserve"> VALDIVIA, MAZZETTI, Francesca María (ADM)</t>
  </si>
  <si>
    <t xml:space="preserve"> PODESTA, TORRES-LLOSA, Jimena (ADM)</t>
  </si>
  <si>
    <t xml:space="preserve"> CUBILLAS, ZAVALETA, Scarlette Liliana (ADM)</t>
  </si>
  <si>
    <t xml:space="preserve"> GATICA, SAAVEDRA, Claudia Cristina (ADM)</t>
  </si>
  <si>
    <t xml:space="preserve"> RIVERA, BAZÁN, Gustavo Eduardo (ADM)</t>
  </si>
  <si>
    <t xml:space="preserve"> OBREGÓN, PERALTA, Jorge Luis Jesús (ADM)</t>
  </si>
  <si>
    <t xml:space="preserve"> ANGELES, SANDOVAL, Mario Alberto (ECO)</t>
  </si>
  <si>
    <t xml:space="preserve"> WILHELMI, MONGE, Gerhard Mathias (ADM)</t>
  </si>
  <si>
    <t xml:space="preserve"> RIVA, FERIA, María Claudia (ECO)</t>
  </si>
  <si>
    <t xml:space="preserve"> CUSIPUMA, APOLO, Victor Samuel (INGEMP)</t>
  </si>
  <si>
    <t xml:space="preserve"> GONZALES, LLERENA, Carlos (ADM)</t>
  </si>
  <si>
    <t xml:space="preserve"> HOYOS, RÍOS, Patricia (ADM)</t>
  </si>
  <si>
    <t xml:space="preserve"> MEZA, SANTANA, Caroline Siboney (INGEMP)</t>
  </si>
  <si>
    <t xml:space="preserve"> RAMOS, NAVARRO, Andrés Mariano (ADM)</t>
  </si>
  <si>
    <t xml:space="preserve"> FERNÁNDEZ, SEER, Andrea Alexandra (ECO)</t>
  </si>
  <si>
    <t xml:space="preserve"> ALVAREZ, BUSTILLOS, Sandra Maria Ines (ECO)</t>
  </si>
  <si>
    <t xml:space="preserve"> YOSHIMOTO, SHIMA, Paulo (ADM)</t>
  </si>
  <si>
    <t xml:space="preserve"> ESPINOSA, SEOANE, Ximena (ECO)</t>
  </si>
  <si>
    <t xml:space="preserve"> BELTRÁN, SIFUENTES, Miguel Alfonso (ADM)</t>
  </si>
  <si>
    <t xml:space="preserve"> SÁENZ, VELAZCO, Fiorella Del Rosario (INGEMP)</t>
  </si>
  <si>
    <t xml:space="preserve"> ZAGAZETA, PÉREZ, Alejandro (ECO)</t>
  </si>
  <si>
    <t xml:space="preserve"> DE LA CRUZ, TAKAYAMA, Romiko Fabiola (INGEMP)</t>
  </si>
  <si>
    <t xml:space="preserve"> NÚÑEZ, CABALLERO, Laura Margarita (ECO)</t>
  </si>
  <si>
    <t xml:space="preserve"> MEZA, SÁENZ, Antonella Chiara (INGEMP)</t>
  </si>
  <si>
    <t xml:space="preserve"> GAMERO, LOAYZA, Carlos Alberto (ECO)</t>
  </si>
  <si>
    <t xml:space="preserve"> QUINTANA, BALAREZO, Eduardo Rodrigo (ECO)</t>
  </si>
  <si>
    <t xml:space="preserve"> COELLO, DÁVILA, Vanessa Patricia (ADM)</t>
  </si>
  <si>
    <t xml:space="preserve"> BECERRA, ROMERO, Sandra Marleny (INGEMP)</t>
  </si>
  <si>
    <t xml:space="preserve"> EILERS, ROMERO, Gerald Gerhard (ECO)</t>
  </si>
  <si>
    <t xml:space="preserve"> OBANDO, HIRANO, Pilar Hitomi (ADM)</t>
  </si>
  <si>
    <t xml:space="preserve"> AGUILAR, RODRÍGUEZ, María Stefanny (ADM)</t>
  </si>
  <si>
    <t xml:space="preserve"> BALLÓN, CARNEIRO, Hanna (ADM)</t>
  </si>
  <si>
    <t xml:space="preserve"> SEINER, PELLNY, Natalie Ellie (DER)</t>
  </si>
  <si>
    <t xml:space="preserve"> BUITRÓN, ROMÁN, Lorena (ECO)</t>
  </si>
  <si>
    <t xml:space="preserve"> ALVAREZ, ALZAMORA, Maria Grazzia (ECO)</t>
  </si>
  <si>
    <t xml:space="preserve"> RUBIO, SOLOGUREN, Lucía (ECO)</t>
  </si>
  <si>
    <t xml:space="preserve"> UGARTECHE, RAMÍREZ GASTÓN, Santiago Felipe (ADM)</t>
  </si>
  <si>
    <t xml:space="preserve"> CASTAÑEDA, LARIANCO, Lizeth (ECO)</t>
  </si>
  <si>
    <t xml:space="preserve"> CHION, BEDOYA, Julio Eduardo (ECO)</t>
  </si>
  <si>
    <t xml:space="preserve"> ARRIBAS, ZEVALLOS, Manuel Ernesto (CON)</t>
  </si>
  <si>
    <t xml:space="preserve"> CHOCCE, FALLA, Milagros Alejandra (ECO)</t>
  </si>
  <si>
    <t xml:space="preserve"> HUACAC, ARONE, Ismael Julián (ECO)</t>
  </si>
  <si>
    <t xml:space="preserve"> LANATA, ZELADA, Enrique Francisco (ADM)</t>
  </si>
  <si>
    <t xml:space="preserve"> BRINGAS, GONZÁLEZ, Franco Martín Alejandro (CON)</t>
  </si>
  <si>
    <t xml:space="preserve"> DEL RÍO, MEDINA, Gaby María Gracia (ECO)</t>
  </si>
  <si>
    <t xml:space="preserve"> SIUCHO, DIAZ, Sully (ADM)</t>
  </si>
  <si>
    <t xml:space="preserve"> ALCALÁ, MONTOYA, Crisbell Amelia Guadalupe (ADM)</t>
  </si>
  <si>
    <t xml:space="preserve"> HARO, REATEGUI, María Laura (CON)</t>
  </si>
  <si>
    <t xml:space="preserve"> SIFUENTES, YEPES, Flor (INGEMP)</t>
  </si>
  <si>
    <t xml:space="preserve"> MERINO, GIL, Sandra Natalia (ADM)</t>
  </si>
  <si>
    <t xml:space="preserve"> BORROVICH, GUZMÁN, Julio Alejandro (ECO)</t>
  </si>
  <si>
    <t xml:space="preserve"> PALMA, ARZUBIALDE, Carlos (ECO)</t>
  </si>
  <si>
    <t xml:space="preserve"> HERNÁNDEZ, JANZIC, Daniel Marko (ECO)</t>
  </si>
  <si>
    <t xml:space="preserve"> ALFAGEME, D'ONADIO, Diego Alejandro (ECO)</t>
  </si>
  <si>
    <t xml:space="preserve"> PERALTA, SOLARI, Romina Alessandra (ADM)</t>
  </si>
  <si>
    <t xml:space="preserve"> ROMO, OLIVARES, Diego Alexander (ECO)</t>
  </si>
  <si>
    <t xml:space="preserve"> ARRIAGA, DELGADO, Gala Alejandra (ECO)</t>
  </si>
  <si>
    <t xml:space="preserve"> CARRILLO, NAVARRO, Juan José Pablo (ADM)</t>
  </si>
  <si>
    <t xml:space="preserve"> SUN HAN, KOCCHIU, Juan Rafael (ADM)</t>
  </si>
  <si>
    <t xml:space="preserve"> CHENG, ABUSABAL, Carlos Eduardo (ADM)</t>
  </si>
  <si>
    <t xml:space="preserve"> GONZALES, BOCÁNGEL, Fiorella (ADM)</t>
  </si>
  <si>
    <t xml:space="preserve"> VEGA, JENKINS, Nicolás (ADM)</t>
  </si>
  <si>
    <t xml:space="preserve"> BETTOCCHI, RIOFRÍO, Giancarlo Fernando (ECO)</t>
  </si>
  <si>
    <t xml:space="preserve"> BOBADILLA, TUESTA, Víctor Hugo (ECO)</t>
  </si>
  <si>
    <t xml:space="preserve"> CASTILLO, CORTEZ, Carmen Melissa (INGEMP)</t>
  </si>
  <si>
    <t xml:space="preserve"> ALANIA, GERÓNIMO, Angela Milagros (ADM)</t>
  </si>
  <si>
    <t xml:space="preserve"> JÁUREGUI, LOZANO, Javier Walker (ECO)</t>
  </si>
  <si>
    <t xml:space="preserve"> DÁVILA, CÁCERES, Ximena Alexandra (ADM)</t>
  </si>
  <si>
    <t xml:space="preserve"> MUÑOZ, UGARTE, Bruno Andrés (ECO)</t>
  </si>
  <si>
    <t xml:space="preserve"> MENDOZA, ESQUIVEL, Marco Antonio (INGEMP)</t>
  </si>
  <si>
    <t xml:space="preserve"> PALOMINO, SAAVEDRA, Pamela Jagnna (ADM)</t>
  </si>
  <si>
    <t xml:space="preserve"> CABRERA, RIVERA, Alejandra (ADM)</t>
  </si>
  <si>
    <t xml:space="preserve"> SANTA CRUZ, VÁSQUEZ, Luis Alfredo (INGEMP)</t>
  </si>
  <si>
    <t xml:space="preserve"> MARCHESE, ZÚÑIGA, Mauricio Daniel (ECO)</t>
  </si>
  <si>
    <t xml:space="preserve"> DOCUMET, ELALUF, Sebastián Enrique (ECO)</t>
  </si>
  <si>
    <t xml:space="preserve"> LEÓN, JIMÉNEZ, Juan Diego (DER)</t>
  </si>
  <si>
    <t xml:space="preserve"> URLJEVIC, FERREYROS, Mirko Jordi (ECO)</t>
  </si>
  <si>
    <t xml:space="preserve"> GALINDO, AITA, Alvaro Edmundo (ADM)</t>
  </si>
  <si>
    <t xml:space="preserve"> RUIZ, FARROMEQUE, Claudia Lucía (ADM)</t>
  </si>
  <si>
    <t xml:space="preserve"> SALAS, LAURA, Andrea Araceli (ECO)</t>
  </si>
  <si>
    <t xml:space="preserve"> ALEGRE, ARBULÚ, Alonso Andrés (ECO)</t>
  </si>
  <si>
    <t xml:space="preserve"> OSHIRO, AGUILAR, Jerry Ken (ECO)</t>
  </si>
  <si>
    <t xml:space="preserve"> CANCHARI, MUÑOZ, Laura Luzmila (CON)</t>
  </si>
  <si>
    <t xml:space="preserve"> TRAVERSO, ALEKSANDROV, Alessandro Paulo (ADM)</t>
  </si>
  <si>
    <t xml:space="preserve"> PANIAGUA, MELGAR, Claudia Mercedes (ADM)</t>
  </si>
  <si>
    <t xml:space="preserve"> ALVAREZ, CUBA, Claudia Sofía (ADM)</t>
  </si>
  <si>
    <t xml:space="preserve"> PALACIOS, PATOW, Conrado Mateo (ADM)</t>
  </si>
  <si>
    <t xml:space="preserve"> NAM, JUNG, Angela Vinna (ECO)</t>
  </si>
  <si>
    <t xml:space="preserve"> FERNÁNDEZ, MARRUFFO, Javier Rubén (ADM)</t>
  </si>
  <si>
    <t xml:space="preserve"> STIGLICH, LABARTHE, Lucas Benjamín (ECO)</t>
  </si>
  <si>
    <t xml:space="preserve"> REINKENDORF, MÉLINCHON, Max Sebastian (ADM)</t>
  </si>
  <si>
    <t xml:space="preserve"> MEDINA, CUBA, Eduardo Alonso (ECO)</t>
  </si>
  <si>
    <t xml:space="preserve"> FIOCCO, DIAZ, Jorge Vittorio (ECO)</t>
  </si>
  <si>
    <t xml:space="preserve"> CASTILLO, ORMACHEA, Ericka Viviana (ECO)</t>
  </si>
  <si>
    <t xml:space="preserve"> AURIS, MENDIETA, Miluska Vanesa (ADM)</t>
  </si>
  <si>
    <t xml:space="preserve"> TUCTO, DELGADO, Brenda Lesly (CON)</t>
  </si>
  <si>
    <t xml:space="preserve"> SALDARRIAGA, BARRÓN, Enrique Martín (ECO)</t>
  </si>
  <si>
    <t xml:space="preserve"> BERNÓS, AMORÓS, Carlos Eduardo (ECO)</t>
  </si>
  <si>
    <t xml:space="preserve"> CHIRINOS, PÉREZ, Giselle (ECO)</t>
  </si>
  <si>
    <t xml:space="preserve"> ARRESCURRENAGA, FERNÁNDEZ, Diego (ADM)</t>
  </si>
  <si>
    <t xml:space="preserve"> ZAVALETA, JIMÉNEZ, Claudia Yadira (ECO)</t>
  </si>
  <si>
    <t xml:space="preserve"> FITTS, ESPANTOSO, Ricardo Alberto (ADM)</t>
  </si>
  <si>
    <t xml:space="preserve"> WONG, CHAC, Melissa (ADM)</t>
  </si>
  <si>
    <t xml:space="preserve"> TIRADO, LECCA, Andrea Alessandra (ADM)</t>
  </si>
  <si>
    <t xml:space="preserve"> GONZALEZ, PACHECO, Edwin Mauricio (ADM)</t>
  </si>
  <si>
    <t xml:space="preserve"> ARANGUREN, MARTÍNEZ, Vilma Patricia (INGEMP)</t>
  </si>
  <si>
    <t xml:space="preserve"> REVILLA, LECCA, Andrea (ADM)</t>
  </si>
  <si>
    <t xml:space="preserve"> RIQUELME, ZANUZZI, Carolina (ADM)</t>
  </si>
  <si>
    <t xml:space="preserve"> LLERENA, LUNA, Gabriela Clorinda (ADM)</t>
  </si>
  <si>
    <t xml:space="preserve"> NAVA, ZEGARRA, Augusto Alfredo (ADM)</t>
  </si>
  <si>
    <t xml:space="preserve"> MARTINEZ, VILLAVICENCIO, Sire (ECO)</t>
  </si>
  <si>
    <t xml:space="preserve"> DOMÍNGUEZ, ESPINOZA, Doris (CON)</t>
  </si>
  <si>
    <t xml:space="preserve"> CHUMBEZ, GONZALES, Daniela (ECO)</t>
  </si>
  <si>
    <t xml:space="preserve"> MATEO, GUZMÁN, Rodrigo Jesús (ADM)</t>
  </si>
  <si>
    <t xml:space="preserve"> ABUGATTAS, ABUSADA, Yamil (ECO)</t>
  </si>
  <si>
    <t xml:space="preserve"> REVIRON, RAMÍREZ, Nicolas Antonio (ADM)</t>
  </si>
  <si>
    <t xml:space="preserve"> FARACH, DIESELDORFF, Yossar Carlos (ECO)</t>
  </si>
  <si>
    <t xml:space="preserve"> YÉPEZ, DÍAZ, Helen Grissel (ADM)</t>
  </si>
  <si>
    <t xml:space="preserve"> SAID, GARCIA, Andrés Ignacio (ADM)</t>
  </si>
  <si>
    <t xml:space="preserve"> VIGNOLO, SOTO, Carlos Martín (ADM)</t>
  </si>
  <si>
    <t xml:space="preserve"> PANAIFO, CAVALCANTI, Roberson (ECO)</t>
  </si>
  <si>
    <t xml:space="preserve"> PAYET, CALMETT, Alonso José (ADM)</t>
  </si>
  <si>
    <t xml:space="preserve"> PALACIOS, BELLIDO, Lorena (ADM)</t>
  </si>
  <si>
    <t xml:space="preserve"> VILLENA, ZAVALA, Jean Christian (ADM)</t>
  </si>
  <si>
    <t xml:space="preserve"> RUIZ, PEREZ DEL SOLAR, José Antonio (ADM)</t>
  </si>
  <si>
    <t xml:space="preserve"> CASTRO, MOLINA, Rolando (INGEMP)</t>
  </si>
  <si>
    <t xml:space="preserve"> TAVARA, VASQUEZ, Leonardo Martín (ECO)</t>
  </si>
  <si>
    <t xml:space="preserve"> AIRALDI, DOIG, Gabriela (ECO)</t>
  </si>
  <si>
    <t xml:space="preserve"> LAU, ALVAREZ, Jessica Paola (ADM)</t>
  </si>
  <si>
    <t xml:space="preserve"> CANTUARIAS, ARANA, María Alejandra (ADM)</t>
  </si>
  <si>
    <t xml:space="preserve"> MEDINA, NOËL, José Luis (INGEMP)</t>
  </si>
  <si>
    <t xml:space="preserve"> VITERI, SALAZAR, Bryan Ricardo (ECO)</t>
  </si>
  <si>
    <t xml:space="preserve"> SANTOS, GIRÓN, Neith Onit (ADM)</t>
  </si>
  <si>
    <t xml:space="preserve"> FERREYRA, RODRÍGUEZ-LARRAÍN, Manuel (ECO)</t>
  </si>
  <si>
    <t xml:space="preserve"> HIDALGO, OLIVAS, Diana Carolina (ADM)</t>
  </si>
  <si>
    <t xml:space="preserve"> ARIAS, TRUJILLO, Guido Leslie (ADM)</t>
  </si>
  <si>
    <t xml:space="preserve"> SEGURA, BELTRÁN, Carolina Fiorella (ADM)</t>
  </si>
  <si>
    <t xml:space="preserve"> SLADJEN, FERRETTO, Stephanie Marta (ADM)</t>
  </si>
  <si>
    <t xml:space="preserve"> UYEJARA, BUSTAMANTE, Harumi Ysabel (ADM)</t>
  </si>
  <si>
    <t xml:space="preserve"> BECKER, LAVINI, Flavia (ADM)</t>
  </si>
  <si>
    <t xml:space="preserve"> VARGAS, SOTOMAYOR, Denise Rosario (ADM)</t>
  </si>
  <si>
    <t xml:space="preserve"> PUERTA, ALARCÓN, Abel Mariano Alonso (ECO)</t>
  </si>
  <si>
    <t xml:space="preserve"> VEGA, GUZMÁN, Cynthia Carolina (ADM)</t>
  </si>
  <si>
    <t xml:space="preserve"> NOVOA, PEÑA, Nadya Nalú (ADM)</t>
  </si>
  <si>
    <t xml:space="preserve"> MERINO, LUNA, Alejandro Mario (ADM)</t>
  </si>
  <si>
    <t xml:space="preserve"> ANCHANTE, GUIMARAES, Solange Stefania (ADM)</t>
  </si>
  <si>
    <t xml:space="preserve"> MAITA, AZPIRI, Erik César (ADM)</t>
  </si>
  <si>
    <t xml:space="preserve"> REPETTO, VON HESSE, Luiggi Carlo Martín (ADM)</t>
  </si>
  <si>
    <t xml:space="preserve"> CARBONE, MOANE, Carolina Patricia (ECO)</t>
  </si>
  <si>
    <t xml:space="preserve"> BUENO, SOBERÓN, Diego (INGEMP)</t>
  </si>
  <si>
    <t xml:space="preserve"> CHANG, TAM, Carolina (ECO)</t>
  </si>
  <si>
    <t xml:space="preserve"> RONDÓN, FLORES, Katherine (ECO)</t>
  </si>
  <si>
    <t xml:space="preserve"> CANAVAL, FALCONE, Carlo Enricco (ECO)</t>
  </si>
  <si>
    <t xml:space="preserve"> LEÓN, JIMENEZ, Ivonne Vanessa (ADM)</t>
  </si>
  <si>
    <t xml:space="preserve"> DÍAZ, LÓPEZ, Mirella (ADM)</t>
  </si>
  <si>
    <t xml:space="preserve"> GARCÍA, TONDINI, Sergio Raúl (DER)</t>
  </si>
  <si>
    <t xml:space="preserve"> MERCADO, PORTAL, Diego (ADM)</t>
  </si>
  <si>
    <t xml:space="preserve"> BRAIN, CARRANZA, Kelvin Joshua (ECO)</t>
  </si>
  <si>
    <t xml:space="preserve"> SEMINARIO, PORTELLA, Roberto (ECO)</t>
  </si>
  <si>
    <t xml:space="preserve"> MUÑIZ, CAHUANA, Graciela Rocio (ECO)</t>
  </si>
  <si>
    <t xml:space="preserve"> CASTILLO, GARCÍA, Cesar Jeanpierre (ECO)</t>
  </si>
  <si>
    <t xml:space="preserve"> PONCE, SECADA, José Alonso (ECO)</t>
  </si>
  <si>
    <t xml:space="preserve"> BUSTAMANTE, MC LAUCHLAN, Alonso (ECO)</t>
  </si>
  <si>
    <t xml:space="preserve"> PINEDA, APOLAYA, Carlos Antonio (ECO)</t>
  </si>
  <si>
    <t xml:space="preserve"> VELASQUEZ, DAVALOS, Jeffrey Roberth (ECO)</t>
  </si>
  <si>
    <t xml:space="preserve"> LOSTAUNAU, MONTES, Samantha (ADM)</t>
  </si>
  <si>
    <t xml:space="preserve"> SUZUKI, SAKIHARA, Tamy Karina (ECO)</t>
  </si>
  <si>
    <t xml:space="preserve"> TORRES, BERRIOS, Milagros (ECO)</t>
  </si>
  <si>
    <t xml:space="preserve"> NINAMANGO, MOLINARI, Anghie Katherine Rossana (ECO)</t>
  </si>
  <si>
    <t xml:space="preserve"> RUÍZ, TAFUR, María Del Rocío (ADM)</t>
  </si>
  <si>
    <t xml:space="preserve"> MIYASATO, CAMPOS, Mariela Akemi (ADM)</t>
  </si>
  <si>
    <t xml:space="preserve"> GOTUZZO, BARCO, Vitorio (ADM)</t>
  </si>
  <si>
    <t xml:space="preserve"> REÁTEGUI, WOLL, Daniel Emilio (ADM)</t>
  </si>
  <si>
    <t xml:space="preserve"> YAURI, GRADOS, Kathya Alessandra (DER)</t>
  </si>
  <si>
    <t xml:space="preserve"> SILVA, BARZOLA, Jaime (ECO)</t>
  </si>
  <si>
    <t xml:space="preserve"> REYES, QUEVEDO, Alejandro Arturo (ADM)</t>
  </si>
  <si>
    <t xml:space="preserve"> JARA, DE LA PUENTE, Yasser Fernando (ADM)</t>
  </si>
  <si>
    <t xml:space="preserve"> CASTRO, PEREZ, Medardo (INGEMP)</t>
  </si>
  <si>
    <t xml:space="preserve"> CABALLERO, JARA, Manuel Erdulfo (ECO)</t>
  </si>
  <si>
    <t xml:space="preserve"> LINARES, VELA, Daniela Elisa (ADM)</t>
  </si>
  <si>
    <t xml:space="preserve"> RODRÍGUEZ, DEL AGUILA, Cinthya (ECO)</t>
  </si>
  <si>
    <t xml:space="preserve"> DAZA, GUZMÁN, Andrea (DER)</t>
  </si>
  <si>
    <t xml:space="preserve"> ZAMBRANO, IZQUIERDO, Joao (ECO)</t>
  </si>
  <si>
    <t xml:space="preserve"> AYULO, ELEJALDE, Carolina (ADM)</t>
  </si>
  <si>
    <t xml:space="preserve"> ZEGARRA, PACHECO, Sebastián (ECO)</t>
  </si>
  <si>
    <t xml:space="preserve"> WILHELMI, MONGE, Christopher Sebastian (ECO)</t>
  </si>
  <si>
    <t xml:space="preserve"> DONGO-SORIA, ROSINGANA, Pierre (ECO)</t>
  </si>
  <si>
    <t xml:space="preserve"> EGÚSQUIZA, ZAVALA, Maria Fernanda (ADM)</t>
  </si>
  <si>
    <t xml:space="preserve"> ALVARADO, FLORES, Raúl Alejandro (DER)</t>
  </si>
  <si>
    <t xml:space="preserve"> ARÉVALO, CHÁVEZ, Jorge Luis (ECO)</t>
  </si>
  <si>
    <t xml:space="preserve"> ELÉSPURU, MUSSO, Diego (ADM)</t>
  </si>
  <si>
    <t xml:space="preserve"> BONIFAZ, UGÁS, Lucía (ADM)</t>
  </si>
  <si>
    <t xml:space="preserve"> OSCANOA, HUAMANCAJA, Milagros (CON)</t>
  </si>
  <si>
    <t xml:space="preserve"> HEREDIA, TORRES, Diego (ADM)</t>
  </si>
  <si>
    <t xml:space="preserve"> ROITMAN, BARAC, Natalie (ADM)</t>
  </si>
  <si>
    <t xml:space="preserve"> MONTENEGRO, SARRIA, José Luis (ECO)</t>
  </si>
  <si>
    <t xml:space="preserve"> JUSTO, DÍAZ, Catherine Antonieta (ADM)</t>
  </si>
  <si>
    <t xml:space="preserve"> PORCARI, O'SHEA, Stephanie Francesca (ADM)</t>
  </si>
  <si>
    <t xml:space="preserve"> CHÚ, HUAMÁN, Giovana Beatriz (ECO)</t>
  </si>
  <si>
    <t xml:space="preserve"> FERNÁNDEZ, GUTIERREZ, Melanei Traicy (ADM)</t>
  </si>
  <si>
    <t xml:space="preserve"> SALINAS, GUARNIZ, Martín Adán (ADM)</t>
  </si>
  <si>
    <t xml:space="preserve"> MARTINA, FERRÚA, Juan Pablo (ECO)</t>
  </si>
  <si>
    <t xml:space="preserve"> ZORNOZA, ROCA REY, Claudia (ADM)</t>
  </si>
  <si>
    <t xml:space="preserve"> LUZA, FALCONÍ, María Hilda (ADM)</t>
  </si>
  <si>
    <t xml:space="preserve"> VALLARINO, RAMIREZ-GASTÓN, Bernardo (ECO)</t>
  </si>
  <si>
    <t xml:space="preserve"> GARCIA, CLAUDETT, Cesar Francisco (ADM)</t>
  </si>
  <si>
    <t xml:space="preserve"> VINCES, OBREGÓN, Mariana (ECO)</t>
  </si>
  <si>
    <t xml:space="preserve"> SILVA, CABREJOS, Jorge Antonio (ADM)</t>
  </si>
  <si>
    <t xml:space="preserve"> CABELLO, SOLIS, Carolina Beatriz (ECO)</t>
  </si>
  <si>
    <t xml:space="preserve"> CUSIRRAMOS, SÁNCHEZ, Carla Sofía (ADM)</t>
  </si>
  <si>
    <t xml:space="preserve"> GARCÍA-RADA, PUCCIO, Rodrigo (ECO)</t>
  </si>
  <si>
    <t xml:space="preserve"> ZHENG, ., Ke Jun (ECO)</t>
  </si>
  <si>
    <t xml:space="preserve"> VALDIVIA, FARFAN, Alicia Patricia (ADM)</t>
  </si>
  <si>
    <t xml:space="preserve"> GANDINI, SOSA, Cynthia Alejandra (ADM)</t>
  </si>
  <si>
    <t xml:space="preserve"> MONTENEGRO, GÓMEZ, Yahir Nicanor (ADM)</t>
  </si>
  <si>
    <t xml:space="preserve"> FERNANDINI, VILLA-GARCIA, Maria Paloma (ADM)</t>
  </si>
  <si>
    <t xml:space="preserve"> LAZO, LANDIVAR, Alvaro Daniel (ADM)</t>
  </si>
  <si>
    <t xml:space="preserve"> BASTO, EYZAGUIRRE, Karina (ECO)</t>
  </si>
  <si>
    <t xml:space="preserve"> CAMPOS, CALDERÓN, Jenny Carolina (ADM)</t>
  </si>
  <si>
    <t xml:space="preserve"> HENRIQUEZ, APARICIO, José Eduardo (ADM)</t>
  </si>
  <si>
    <t xml:space="preserve"> CARRERA, CHICATA, José Alonso (ECO)</t>
  </si>
  <si>
    <t xml:space="preserve"> LLOSA, DE ASÍN, Andrea María Josefina (ADM)</t>
  </si>
  <si>
    <t xml:space="preserve"> VARGAS, JOCHAMOWITZ, Anahi (ADM)</t>
  </si>
  <si>
    <t xml:space="preserve"> CAMARENA, FONSECA, José Andrée (ECO)</t>
  </si>
  <si>
    <t xml:space="preserve"> FALCKENHEINER, SORIA, Sebastian Ignacio (INGEMP)</t>
  </si>
  <si>
    <t xml:space="preserve"> YAÑEZ, TAMBRA, Julio Daniel (CON)</t>
  </si>
  <si>
    <t xml:space="preserve"> ESTRADA, FERNANDEZ DÁVILA, Luis Ignacio (ECO)</t>
  </si>
  <si>
    <t xml:space="preserve"> CIEZA, AUBERT, Naiara Elena (ADM)</t>
  </si>
  <si>
    <t xml:space="preserve"> HERRERA, ROSAS, Pamela (ECO)</t>
  </si>
  <si>
    <t xml:space="preserve"> SALAS, CAM, Miguel Alberto (ECO)</t>
  </si>
  <si>
    <t xml:space="preserve"> LÓPEZ-ALBÚJAR, CÓRDOVA, Gonzalo (ECO)</t>
  </si>
  <si>
    <t xml:space="preserve"> HAMIDEH, HAMIDEH, Khadijeh Yaser Abdallah (ADM)</t>
  </si>
  <si>
    <t xml:space="preserve"> TORRES, GAMBOA, Paola Katherine (ADM)</t>
  </si>
  <si>
    <t xml:space="preserve"> VAINSTEIN, FARHI, Dalit (ADM)</t>
  </si>
  <si>
    <t xml:space="preserve"> LÉVANO, ARISTA, Saly Isabel (ADM)</t>
  </si>
  <si>
    <t xml:space="preserve"> CHANG, RAMÍREZ, Sergio Fabian (ADM)</t>
  </si>
  <si>
    <t xml:space="preserve"> MORENO, JARA, José Camilo (ADM)</t>
  </si>
  <si>
    <t xml:space="preserve"> CRUZ, GUEVARA, Carolina Ekaterina (ADM)</t>
  </si>
  <si>
    <t xml:space="preserve"> GRADOS, VILLAMAR, Carla (ADM)</t>
  </si>
  <si>
    <t xml:space="preserve"> FUNAMOTO, SANTILLAN, José Carlos (ADM)</t>
  </si>
  <si>
    <t xml:space="preserve"> RODRIGUEZ, YZUSQUI, Fabio Andrés (ECO)</t>
  </si>
  <si>
    <t xml:space="preserve"> ERAZO, CACHIQUE, Rubén Jesús (ECO)</t>
  </si>
  <si>
    <t xml:space="preserve"> RODRÍGUEZ, ESCALANTE, Giancarlo (ADM)</t>
  </si>
  <si>
    <t xml:space="preserve"> RIZO-PATRÓN, BENAVIDES, Alejandra (ADM)</t>
  </si>
  <si>
    <t xml:space="preserve"> LUJÁN, HUAMÁN, Vanessa (ECO)</t>
  </si>
  <si>
    <t xml:space="preserve"> OLCESE, DE LA JARA, Andrés Lorenzo (ADM)</t>
  </si>
  <si>
    <t xml:space="preserve"> FLORES, JOAQUÍN, Jessica Milagros (ADM)</t>
  </si>
  <si>
    <t xml:space="preserve"> RODRÍGUEZ, MARTÍNEZ, Willy Erick (ADM)</t>
  </si>
  <si>
    <t xml:space="preserve"> CAMPOS, VIZCARRA, Andrés (ADM)</t>
  </si>
  <si>
    <t xml:space="preserve"> RUIZ, PÉREZ DEL SOLAR, Mariana (ADM)</t>
  </si>
  <si>
    <t xml:space="preserve"> GASCO, CONTRERAS, Herbert Alejandro (ADM)</t>
  </si>
  <si>
    <t xml:space="preserve"> CORNEJO, SALINAS, Pablo Enrique (ADM)</t>
  </si>
  <si>
    <t xml:space="preserve"> CARRILLO, GÓMEZ, Carmen Rosa (CON)</t>
  </si>
  <si>
    <t xml:space="preserve"> ESTRADA, FERNÁNDEZ DÁVILA, Marinés (ECO)</t>
  </si>
  <si>
    <t xml:space="preserve"> CHANG, LOO, Jessica Carolina (ECO)</t>
  </si>
  <si>
    <t xml:space="preserve"> ARANA, MATTOS, Renzo Andres (ADM)</t>
  </si>
  <si>
    <t xml:space="preserve"> SÁNCHEZ, VILCARROMERO, Nathaly Meise (ADM)</t>
  </si>
  <si>
    <t xml:space="preserve"> CHIRINOS, PASTOR, Nicolás (ADM)</t>
  </si>
  <si>
    <t xml:space="preserve"> CORONEL, DÍAZ, Erika Silvana (ECO)</t>
  </si>
  <si>
    <t xml:space="preserve"> DYER, LÁMBARRI, Rodrigo (ECO)</t>
  </si>
  <si>
    <t xml:space="preserve"> HERMOZA, CABANILLAS, Andrea Milagros (INGEMP)</t>
  </si>
  <si>
    <t xml:space="preserve"> CABALLERO, CURAY, Jose Abel (ADM)</t>
  </si>
  <si>
    <t xml:space="preserve"> PINTO, PLÁCIDO, María Pía Ketty (ADM)</t>
  </si>
  <si>
    <t xml:space="preserve"> MENDOZA, ACOSTA, Graciela Magaly (ADM)</t>
  </si>
  <si>
    <t xml:space="preserve"> MARÍN, CLAVERIAS, William Alexander (ADM)</t>
  </si>
  <si>
    <t xml:space="preserve"> LEQUERICA, CASTRO, Claudia María (ADM)</t>
  </si>
  <si>
    <t xml:space="preserve"> ITURRIAGA, KURINAGA, Daniela (ECO)</t>
  </si>
  <si>
    <t xml:space="preserve"> CHAU, GOITIA, Sebastian (ADM)</t>
  </si>
  <si>
    <t xml:space="preserve"> MOSQUEIRA, BANDA, Vera Lucía (ADM)</t>
  </si>
  <si>
    <t xml:space="preserve"> VERGARAY, GALARZA, María Del Carmen (ECO)</t>
  </si>
  <si>
    <t xml:space="preserve"> CORTÉS, ANTÚNEZ DE MAYOLO, José Carlos (ECO)</t>
  </si>
  <si>
    <t xml:space="preserve"> TORANZO, NORRIS, Stefano André (ECO)</t>
  </si>
  <si>
    <t xml:space="preserve"> MARQUINA, ARTEAGA, Stefhani Genoveva (CON)</t>
  </si>
  <si>
    <t xml:space="preserve"> ANDRADE, CARRILLO, Rafael (ADM)</t>
  </si>
  <si>
    <t xml:space="preserve"> BARBA, OBANDO, José (ECO)</t>
  </si>
  <si>
    <t xml:space="preserve"> FLORES, MACEDO, Christian (ECO)</t>
  </si>
  <si>
    <t xml:space="preserve"> SOLANO, DEL CASTILLO, José Enrique (ECO)</t>
  </si>
  <si>
    <t xml:space="preserve"> SILVA, GARAY, Andrés Diego (INGEMP)</t>
  </si>
  <si>
    <t xml:space="preserve"> AGUILAR, GONZÁLES, Cristina Inés (ECO)</t>
  </si>
  <si>
    <t xml:space="preserve"> MONTEVERDE, SUEYRAS, Claudia Lucía (ECO)</t>
  </si>
  <si>
    <t xml:space="preserve"> RONDON, OLAVE, Sylvia Alessandra (INGEMP)</t>
  </si>
  <si>
    <t xml:space="preserve"> METUAZE, CAMBANA, Nicole Andrea (ADM)</t>
  </si>
  <si>
    <t xml:space="preserve"> QUINTEROS, FLORES, Carolina (ECO)</t>
  </si>
  <si>
    <t xml:space="preserve"> RIVERA, ROEDER, Ana Lorena (ADM)</t>
  </si>
  <si>
    <t xml:space="preserve"> TORREJÓN, VÁSQUEZ, Francisco Javier Antonio (ADM)</t>
  </si>
  <si>
    <t xml:space="preserve"> PALACIOS, LANDA, Ricardo Guillermo (ADM)</t>
  </si>
  <si>
    <t xml:space="preserve"> KOHATSU, GIBU, Eriko Alexandra (ADM)</t>
  </si>
  <si>
    <t xml:space="preserve"> DIAZ, SALDAÑA, Karina Natalia (ADM)</t>
  </si>
  <si>
    <t xml:space="preserve"> VELÁSQUEZ, BOLOGNESI, Paloma (DER)</t>
  </si>
  <si>
    <t xml:space="preserve"> REQUEJO, ZAPATA, Fernando Alberto (ECO)</t>
  </si>
  <si>
    <t xml:space="preserve"> KUNIGAMI, MONTALVAN, Kiomi Rossana (ADM)</t>
  </si>
  <si>
    <t xml:space="preserve"> MOHANNA, VELÁSQUEZ, Katrina (ECO)</t>
  </si>
  <si>
    <t xml:space="preserve"> AVALOS, SOTO, Lucía Alejandra (DER)</t>
  </si>
  <si>
    <t xml:space="preserve"> DÁVILA, MESTANZA, Lucía Angela (ADM)</t>
  </si>
  <si>
    <t xml:space="preserve"> RUZO, BECERRA, Alfredo César (CON)</t>
  </si>
  <si>
    <t xml:space="preserve"> BESICH, BELAUNDE, Mateo (ECO)</t>
  </si>
  <si>
    <t xml:space="preserve"> QUIJANO, MULANOVICH, Talía (ADM)</t>
  </si>
  <si>
    <t xml:space="preserve"> ATENCIO, CÓRDOVA, Luis Antonio (ECO)</t>
  </si>
  <si>
    <t xml:space="preserve"> CHENG-KONG, MONT, Joanne Stephanie (CON)</t>
  </si>
  <si>
    <t xml:space="preserve"> LAZO, MANRIQUE, Karla Fiorella (ECO)</t>
  </si>
  <si>
    <t xml:space="preserve"> SCARPONI, RAMÍREZ, Pamela Tereza (ADM)</t>
  </si>
  <si>
    <t xml:space="preserve"> CUBILLAS, RIVERA, Sergio (ECO)</t>
  </si>
  <si>
    <t xml:space="preserve"> ROJAS, APONTE, Mónica Nadia (CON)</t>
  </si>
  <si>
    <t xml:space="preserve"> RICHTER, ELÍAS, Alessandra (ECO)</t>
  </si>
  <si>
    <t xml:space="preserve"> CANO, DEL SANTE, Sebastián Jesús (INGEMP)</t>
  </si>
  <si>
    <t xml:space="preserve"> GRANDA, SÁNCHEZ, Diana Iris (ADM)</t>
  </si>
  <si>
    <t xml:space="preserve"> RENGIFO, HERRERA, Luis Alberto (ECO)</t>
  </si>
  <si>
    <t xml:space="preserve"> BOLIVAR, ZUÑIGA, David Fernando (ECO)</t>
  </si>
  <si>
    <t xml:space="preserve"> CHANG, PUNCHIN, Tiffany Alexandra (ADM)</t>
  </si>
  <si>
    <t xml:space="preserve"> TELGE, PESCHIERA, Herbert Raúl (ADM)</t>
  </si>
  <si>
    <t xml:space="preserve"> SOLÍS, CÁCERES, Judith (ADM)</t>
  </si>
  <si>
    <t xml:space="preserve"> DEVERCELLI, RUIZ, Gianni (ECO)</t>
  </si>
  <si>
    <t xml:space="preserve"> PAZ, CELIZ, Marlene Celeste (ADM)</t>
  </si>
  <si>
    <t xml:space="preserve"> CALLE, BUSTAMANTE, Abel Antonio (ECO)</t>
  </si>
  <si>
    <t xml:space="preserve"> CARBAJAL, MORÓN, Diego Antonio (ADM)</t>
  </si>
  <si>
    <t xml:space="preserve"> DI PACE, BARBERO, Nicolás Ezequiel (ADM)</t>
  </si>
  <si>
    <t xml:space="preserve"> SALAS, MEDINA, Giuliano Renato (ECO)</t>
  </si>
  <si>
    <t xml:space="preserve"> MENDÍVIL, GALDO, Alonso (ECO)</t>
  </si>
  <si>
    <t xml:space="preserve"> ROMERO, CLAVIJO, Patricia (ADM)</t>
  </si>
  <si>
    <t xml:space="preserve"> YONG, BERRÚ, María del Pilar (ADM)</t>
  </si>
  <si>
    <t xml:space="preserve"> VALDIVIA, LUNA, Cristhian Piero (ECO)</t>
  </si>
  <si>
    <t xml:space="preserve"> CAMBORDA, MENDOZA, Beatriz (ADM)</t>
  </si>
  <si>
    <t xml:space="preserve"> CUNEO, PASSALACQUA, Stefano (ECO)</t>
  </si>
  <si>
    <t xml:space="preserve"> AQUIJE, CAUSHI, Evelyn Brigitte (ECO)</t>
  </si>
  <si>
    <t xml:space="preserve"> CONTO, HUAMÁN, Cristhian Marcelino (ADM)</t>
  </si>
  <si>
    <t xml:space="preserve"> DELGADO, AYLLÓN, Maritza Lucía (CON)</t>
  </si>
  <si>
    <t xml:space="preserve"> GONZALES, TEJADA, Alejandro Raúl (ADM)</t>
  </si>
  <si>
    <t xml:space="preserve"> TONANI, ELMORE, Francesca (ADM)</t>
  </si>
  <si>
    <t xml:space="preserve"> POLAR, GAMARRA, Verónica Laura (CON)</t>
  </si>
  <si>
    <t xml:space="preserve"> MANGA, CAMBRÍA, Naira Romina Aimeé (ECO)</t>
  </si>
  <si>
    <t xml:space="preserve"> ZAVALETA, GRÁNDEZ, Renzo José (ADM)</t>
  </si>
  <si>
    <t xml:space="preserve"> BARREDA, SOLIS, Alejandro Hernán (ECO)</t>
  </si>
  <si>
    <t xml:space="preserve"> HIDALGO, DEL PIÉLAGO, Sergio Luis (ADM)</t>
  </si>
  <si>
    <t xml:space="preserve"> FERNÁNDEZ, CUBA, Manolo (ADM)</t>
  </si>
  <si>
    <t xml:space="preserve"> FERRAND, MUSCHELL, Francisco (ADM)</t>
  </si>
  <si>
    <t xml:space="preserve"> GUZMAN, MALAGA, Patricia Roxana (ECO)</t>
  </si>
  <si>
    <t xml:space="preserve"> KAMT, VÁSQUEZ, Sandra Melissa (ECO)</t>
  </si>
  <si>
    <t xml:space="preserve"> MELENDEZ, VARGAS, Lisseth (ECO)</t>
  </si>
  <si>
    <t xml:space="preserve"> BELAUNDE, SAMOHOD, Nicolle Norma (INGEMP)</t>
  </si>
  <si>
    <t xml:space="preserve"> COSTAS, CORRO, Linda Madeleine (ADM)</t>
  </si>
  <si>
    <t xml:space="preserve"> POLO, WU, Angie (ADM)</t>
  </si>
  <si>
    <t xml:space="preserve"> DELGADO, YANA, Ruth Milagros (ECO)</t>
  </si>
  <si>
    <t xml:space="preserve"> VILLACORTA, HOLGUÍN, Katherine Lilia (ADM)</t>
  </si>
  <si>
    <t xml:space="preserve"> RODRÍGUEZ, PALACIOS, Saúl Enzo (ADM)</t>
  </si>
  <si>
    <t xml:space="preserve"> VILLÓN, VALDIVIEZO, Franco (ADM)</t>
  </si>
  <si>
    <t xml:space="preserve"> LOZANO, CABRERA, José Alonso (DER)</t>
  </si>
  <si>
    <t xml:space="preserve"> GRANDA, CALDERON, Alberto Sebastian (ECO)</t>
  </si>
  <si>
    <t xml:space="preserve"> RODRÍGUEZ, CUBAS, Germán Guillermo (ADM)</t>
  </si>
  <si>
    <t xml:space="preserve"> ZAPATA, AGUILAR, Jorge Armando (ADM)</t>
  </si>
  <si>
    <t xml:space="preserve"> RODRÍGUEZ, DAZA, Paola Mariela (CON)</t>
  </si>
  <si>
    <t xml:space="preserve"> CRUZ, SALAS, Sebastián (CON)</t>
  </si>
  <si>
    <t xml:space="preserve"> PEÑA, GUTIÉRREZ, Brenda Alessandra (ADM)</t>
  </si>
  <si>
    <t xml:space="preserve"> PARODI, BELLIDO, Alicia (ADM)</t>
  </si>
  <si>
    <t xml:space="preserve"> RAMOS, NEGRÓN, Irma Lizbeth (ADM)</t>
  </si>
  <si>
    <t xml:space="preserve"> HANDAL, QASEM, Radiye Mary (ADM)</t>
  </si>
  <si>
    <t xml:space="preserve"> JABILES, PILLER, Sandra (ADM)</t>
  </si>
  <si>
    <t xml:space="preserve"> MUNAYCO, TOSKANO, Luis Antonio Hiroshi (ECO)</t>
  </si>
  <si>
    <t xml:space="preserve"> CASTRO, DIAS, Miguel Alejandro (ADM)</t>
  </si>
  <si>
    <t xml:space="preserve"> ARNÁEZ, TALAVERA, Sylvia Giulliana (ECO)</t>
  </si>
  <si>
    <t xml:space="preserve"> ARIAS, BRAVO, Dayris Gabriela (ADM)</t>
  </si>
  <si>
    <t xml:space="preserve"> MÁLAGA, SOBERÓN, Nathalie (DER)</t>
  </si>
  <si>
    <t xml:space="preserve"> RAMOS, OCAÑA, Ricardo Andres (ECO)</t>
  </si>
  <si>
    <t xml:space="preserve"> ZEGARRA, OJEDA, Cecilia Beatriz (INGEMP)</t>
  </si>
  <si>
    <t xml:space="preserve"> MENDO, TEJADA, Juliana Stephanie (CON)</t>
  </si>
  <si>
    <t xml:space="preserve"> CÁRDENAS, CASUSO, Carolina Paola (ECO)</t>
  </si>
  <si>
    <t xml:space="preserve"> PANTOJA, SAMAN, Karla Juana (ADM)</t>
  </si>
  <si>
    <t xml:space="preserve"> SERVAT, VILLA, Alejandra (ADM)</t>
  </si>
  <si>
    <t xml:space="preserve"> ROJAS, RIVERA, Katherine Fiorella (ADM)</t>
  </si>
  <si>
    <t xml:space="preserve"> FUENTES, NAZRA, Fiorella Rita (ADM)</t>
  </si>
  <si>
    <t xml:space="preserve"> COLLADO, DURAN, Nestor Mauricio (ECO)</t>
  </si>
  <si>
    <t xml:space="preserve"> DEL CAMPO, ROBINSON, Rafaela (ADM)</t>
  </si>
  <si>
    <t xml:space="preserve"> VALDIVIESO, FEIJOO, Miguel André (INGEMP)</t>
  </si>
  <si>
    <t xml:space="preserve"> ARRÓSPIDE, FERNÁNDEZ, Camila Maria (ADM)</t>
  </si>
  <si>
    <t xml:space="preserve"> MANKY, BONILLA, Diego (ECO)</t>
  </si>
  <si>
    <t xml:space="preserve"> CAFFERATA, VERAMENDI, Estefania (INGEMP)</t>
  </si>
  <si>
    <t xml:space="preserve"> PALOMINO, CHESTERTON, Andrés Alfredo (ECO)</t>
  </si>
  <si>
    <t xml:space="preserve"> ESTRADA, LINARES, Lorena (ADM)</t>
  </si>
  <si>
    <t xml:space="preserve"> CASTRO, VALDIVIA, Paloma Natalia Marlene (ADM)</t>
  </si>
  <si>
    <t xml:space="preserve"> HOSHI, NISHIMURA, Verónica Hitomi (ECO)</t>
  </si>
  <si>
    <t xml:space="preserve"> TAMAYO, LIENDO, Daniela Mercedes (ADM)</t>
  </si>
  <si>
    <t xml:space="preserve"> WANKUN, GUTIÉRREZ, Jorge Armando (ADM)</t>
  </si>
  <si>
    <t xml:space="preserve"> PRIALÉ, CÁRDENAS, Johana Alicia (ADM)</t>
  </si>
  <si>
    <t xml:space="preserve"> AVALOS, REYNA, Elba Andrea (ADM)</t>
  </si>
  <si>
    <t xml:space="preserve"> RIVERO, VERME, Javier Andrés (INGEMP)</t>
  </si>
  <si>
    <t xml:space="preserve"> LEÓN, RIOFRIO, Christian Sebastián (INGEMP)</t>
  </si>
  <si>
    <t xml:space="preserve"> DONGO, CORNEJO, Aledia Carla (INGEMP)</t>
  </si>
  <si>
    <t xml:space="preserve"> FU, LLAMPASI, Paola Teresa (ADM)</t>
  </si>
  <si>
    <t xml:space="preserve"> APARICIO, ESPEJO, Erika Solange (ECO)</t>
  </si>
  <si>
    <t xml:space="preserve"> AGUILAR, GONZÁLES, Pablo Alberto (ECO)</t>
  </si>
  <si>
    <t xml:space="preserve"> REYES, GRANDE, Carlo Eduardo (ECO)</t>
  </si>
  <si>
    <t xml:space="preserve"> ZUAZO, URIBE, Dalma Carolina (ECO)</t>
  </si>
  <si>
    <t xml:space="preserve"> LEGRAND, DIBOS, Barbara María (ADM)</t>
  </si>
  <si>
    <t xml:space="preserve"> BALDEÓN, GARCÍA, Joel Fernando (ADM)</t>
  </si>
  <si>
    <t xml:space="preserve"> VALENZUELA, RODRIGUEZ, Maria Victoria (ECO)</t>
  </si>
  <si>
    <t xml:space="preserve"> LINARES, COLI, Arturo Eduardo (ECO)</t>
  </si>
  <si>
    <t xml:space="preserve"> ROJAS, ROSSEL, Alexandra (ECO)</t>
  </si>
  <si>
    <t xml:space="preserve"> TAMAYO, LIENDO, Gabriela Andrea (ADM)</t>
  </si>
  <si>
    <t xml:space="preserve"> QUISPE, PONCE, David Jesús (ADM)</t>
  </si>
  <si>
    <t xml:space="preserve"> COCCHI, TELLO, Joseph Joaquín (ECO)</t>
  </si>
  <si>
    <t xml:space="preserve"> CRUZALEGUI, PORTILLA, Pablo (ADM)</t>
  </si>
  <si>
    <t xml:space="preserve"> BUSTAMANTE, ZÚÑIGA, Samuel Jesús (ECO)</t>
  </si>
  <si>
    <t xml:space="preserve"> SILVA, CABREJOS, Mayra Stephanie (ADM)</t>
  </si>
  <si>
    <t xml:space="preserve"> BERNUY GIRAUDI, FUENTES, Angelo Martin (ECO)</t>
  </si>
  <si>
    <t xml:space="preserve"> PINTO, OLIVOS, Diego André (ADM)</t>
  </si>
  <si>
    <t xml:space="preserve"> ABREGÚ, MARES, Sofía (INGEMP)</t>
  </si>
  <si>
    <t xml:space="preserve"> FRANCO, IBÁÑEZ, Félix Giovanny (ECO)</t>
  </si>
  <si>
    <t xml:space="preserve"> CHAMBI, DÁVILA, Irene Beatriz (ADM)</t>
  </si>
  <si>
    <t xml:space="preserve"> VALDEZ, SEMINARIO, Francisco Eduardo (DER)</t>
  </si>
  <si>
    <t xml:space="preserve"> ORTIZ, CASTRO, Christian (ECO)</t>
  </si>
  <si>
    <t xml:space="preserve"> GONZALES, REATEGUI, Juan Carlos (ECO)</t>
  </si>
  <si>
    <t xml:space="preserve"> MATHEUS, KUAHARA, Jaime Rokuro (ECO)</t>
  </si>
  <si>
    <t xml:space="preserve"> PEÑA, SUCLUPE, Diego David (INGEMP)</t>
  </si>
  <si>
    <t xml:space="preserve"> MITSUMASU, TOYOFUKO, Jim (ADM)</t>
  </si>
  <si>
    <t xml:space="preserve"> CATACORA, ELÍAS, Karen Alison (ADM)</t>
  </si>
  <si>
    <t xml:space="preserve"> MENDOZA, ENRIQUEZ, Gabriela Maritza (ADM)</t>
  </si>
  <si>
    <t xml:space="preserve"> PAVIC, ESPINOZA, Slavica Giovana (ADM)</t>
  </si>
  <si>
    <t xml:space="preserve"> FORNO, ODRÍA, Ana María (ADM)</t>
  </si>
  <si>
    <t xml:space="preserve"> DEL CARPIO, MORANTE, Fiorella Alesandra (ADM)</t>
  </si>
  <si>
    <t xml:space="preserve"> MIGUEL de PRIEGO, GALLEGOS, María Andrea (ADM)</t>
  </si>
  <si>
    <t xml:space="preserve"> PUENTE, BREÑA, Nimrod Manuel (INGEMP)</t>
  </si>
  <si>
    <t xml:space="preserve"> AVALOS, MARCA, Kerlyn Cristhian (ADM)</t>
  </si>
  <si>
    <t xml:space="preserve"> MEJIA, AVELLANEDA, Zintia Margot (ADM)</t>
  </si>
  <si>
    <t xml:space="preserve"> WILSON, SAN MIGUEL, Alessandra (INGEMP)</t>
  </si>
  <si>
    <t xml:space="preserve"> NAVARRO, CALDERÓN, José Luis (ECO)</t>
  </si>
  <si>
    <t xml:space="preserve"> CASANA, ANGULO, Víctor Orlando (ECO)</t>
  </si>
  <si>
    <t xml:space="preserve"> VELARDE, PAJARES, Lisette Veronica (ADM)</t>
  </si>
  <si>
    <t xml:space="preserve"> DEL RIO, CASAS, Arturo (ECO)</t>
  </si>
  <si>
    <t xml:space="preserve"> YNOÑÁN, MENOR, Sonia Yessenia (ECO)</t>
  </si>
  <si>
    <t xml:space="preserve"> ARIAS-SCHREIBER, FAVARATO, Luis Felipe (ECO)</t>
  </si>
  <si>
    <t xml:space="preserve"> ARAGÓN, MENA, Cinthia Lourdes (INGEMP)</t>
  </si>
  <si>
    <t xml:space="preserve"> ANGELES, CRUZ, Tito Cristopher (ECO)</t>
  </si>
  <si>
    <t xml:space="preserve"> IMAN, TORRES, Elizabeth Ana Lucía (ECO)</t>
  </si>
  <si>
    <t xml:space="preserve"> TORRES, ECHEANDIA, Marisela Victoria (ADM)</t>
  </si>
  <si>
    <t xml:space="preserve"> CHOCANO, MURRIETA, Gregorio André (INGEMP)</t>
  </si>
  <si>
    <t xml:space="preserve"> VALENCIA DONGO, MEDINA, Claudia María (ECO)</t>
  </si>
  <si>
    <t xml:space="preserve"> HORNA, FERRO, Pamela De Jesús (ECO)</t>
  </si>
  <si>
    <t xml:space="preserve"> KIYÁN, SHOKITA, Pamela Patricia (ADM)</t>
  </si>
  <si>
    <t xml:space="preserve"> SCARSI, CERNA, Gianmarco Eduardo (ADM)</t>
  </si>
  <si>
    <t xml:space="preserve"> GARCÍA-BLASQUEZ, TURIENZO, Florencia Lucia (ADM)</t>
  </si>
  <si>
    <t xml:space="preserve"> BASOMBRIO, MURO, Maria Fernanda (ECO)</t>
  </si>
  <si>
    <t xml:space="preserve"> PRADO, VICUÑA, Diego Antonio (ADM)</t>
  </si>
  <si>
    <t xml:space="preserve"> CUBAS, RAMACCIOTTI, Carlos Francisco (ECO)</t>
  </si>
  <si>
    <t xml:space="preserve"> BELTRÁN, PUERTA, Jorge (ECO)</t>
  </si>
  <si>
    <t xml:space="preserve"> AMADO, GARFIAS, Maria Alejandra (ECO)</t>
  </si>
  <si>
    <t xml:space="preserve"> SARMIENTO, MESONES, Renato Ricardo (ADM)</t>
  </si>
  <si>
    <t xml:space="preserve"> WU, SASCÓ, Ivonne Edith (CON)</t>
  </si>
  <si>
    <t xml:space="preserve"> QUISPE, DE LA CRUZ, Victor Ricardo (ECO)</t>
  </si>
  <si>
    <t xml:space="preserve"> ALVAREZ, ALZAMORA, Daniela Alessandra (INGEMP)</t>
  </si>
  <si>
    <t xml:space="preserve"> ALCORTA, PATIÑO, Alonso (ECO)</t>
  </si>
  <si>
    <t xml:space="preserve"> PIZZORNI, SALDAÑA, Aída María (ADM)</t>
  </si>
  <si>
    <t xml:space="preserve"> SCHWEITZER, PEDRAZA, Raquel Natalia (ADM)</t>
  </si>
  <si>
    <t xml:space="preserve"> BOHÓRQUEZ, MOROTE, Diego Esteban (ADM)</t>
  </si>
  <si>
    <t xml:space="preserve"> JAIME, INURRITEGUI, Katherine Alina (ECO)</t>
  </si>
  <si>
    <t xml:space="preserve"> VALDIVIA, GONZÁLES, Diana Giselle (ECO)</t>
  </si>
  <si>
    <t xml:space="preserve"> FORTUNIC, HITCHCOCK, Antonella (ECO)</t>
  </si>
  <si>
    <t xml:space="preserve"> BÉJAR, TAFUR, Patricia Norely (ADM)</t>
  </si>
  <si>
    <t xml:space="preserve"> ARRIOLA, MÁRQUEZ, Fiorella Consuelo (ECO)</t>
  </si>
  <si>
    <t xml:space="preserve"> VARGAS, RODRÍGUEZ, Ellen Stephanie (ECO)</t>
  </si>
  <si>
    <t xml:space="preserve"> MARTÍNEZ, DEL AGUILA, Claudine Milagros (ADM)</t>
  </si>
  <si>
    <t xml:space="preserve"> CUNEO, PASSALACQUA, Giuseppe (ADM)</t>
  </si>
  <si>
    <t xml:space="preserve"> ZORNOZA, ROCA REY, Marisol (ECO)</t>
  </si>
  <si>
    <t xml:space="preserve"> OLCESE, DIAZ, Diego (INGEMP)</t>
  </si>
  <si>
    <t xml:space="preserve"> LIZARZABURU, LÓPEZ, Alejandra Ximena (ADM)</t>
  </si>
  <si>
    <t xml:space="preserve"> ASIN, BERROSPI, Rosa Leonor (ADM)</t>
  </si>
  <si>
    <t xml:space="preserve"> DEL CASTILLO, REY, Felipe Rafael (ADM)</t>
  </si>
  <si>
    <t xml:space="preserve"> MORY, GONZÁLES, Diana Stefany (INGEMP)</t>
  </si>
  <si>
    <t xml:space="preserve"> WON, SIU, Daniela (ADM)</t>
  </si>
  <si>
    <t xml:space="preserve"> FERNANDINI, NEWTON, Juan Carlos (ADM)</t>
  </si>
  <si>
    <t xml:space="preserve"> GALVEZ, FERNANDEZ, Alvaro Eduardo (INGEMP)</t>
  </si>
  <si>
    <t xml:space="preserve"> RAMOS, BARRIOS, Katya Lucía (ADM)</t>
  </si>
  <si>
    <t xml:space="preserve"> RIVERA, BERNAL, Natalia Regina (DER)</t>
  </si>
  <si>
    <t xml:space="preserve"> MORENO, JARA, Jorge Luis (CON)</t>
  </si>
  <si>
    <t xml:space="preserve"> MARTINEZ, TENORIO, Rodrigo Esteban (INGEMP)</t>
  </si>
  <si>
    <t xml:space="preserve"> VARESE, UMBERT, Gian Carlo (ADM)</t>
  </si>
  <si>
    <t xml:space="preserve"> RUIZ, VELARDE, Javier Eduardo (ECO)</t>
  </si>
  <si>
    <t xml:space="preserve"> PORTOCARRERO, CABERO, Patsy Katherine (ECO)</t>
  </si>
  <si>
    <t xml:space="preserve"> PIQUERAS, VAN GINHOVEN, Santiago Javier (ADM)</t>
  </si>
  <si>
    <t xml:space="preserve"> METUAZE, CAMBANA, Muriel Cecilia (ADM)</t>
  </si>
  <si>
    <t xml:space="preserve"> BOCCOLINI, MUÑOZ, Romina (ADM)</t>
  </si>
  <si>
    <t xml:space="preserve"> VELASQUEZ, COTRINA, Roger Ivan (ECO)</t>
  </si>
  <si>
    <t xml:space="preserve"> ARRIETA, ROEDER, Gonzalo Fernando (ADM)</t>
  </si>
  <si>
    <t xml:space="preserve"> PARIONA, ZURITA, Juan Victor (ECO)</t>
  </si>
  <si>
    <t xml:space="preserve"> CANSECO, BAZO, Francesca (INGEMP)</t>
  </si>
  <si>
    <t xml:space="preserve"> OTERO, PETERKA, Ivana Isidora (ADM)</t>
  </si>
  <si>
    <t xml:space="preserve"> ARÉVALO, del CASTILLO, Oscar Adrian (CON)</t>
  </si>
  <si>
    <t xml:space="preserve"> TASQUER, ., Pablo Emanuel (INGEMP)</t>
  </si>
  <si>
    <t xml:space="preserve"> OBERTI, SAMANEZ, Luis Miguel (ADM)</t>
  </si>
  <si>
    <t xml:space="preserve"> LIZARZABURU, BARTRA, Adriana Lastenia (ECO)</t>
  </si>
  <si>
    <t xml:space="preserve"> GUILLEN, SAMANDER, Sebastian (INGEMP)</t>
  </si>
  <si>
    <t xml:space="preserve"> RABANAL, FERNÁNDEZ, Diana Fiorella (ADM)</t>
  </si>
  <si>
    <t xml:space="preserve"> ACEVEDO, ARANA, Ernesto (ECO)</t>
  </si>
  <si>
    <t xml:space="preserve"> VALCÁRCEL, CORNEJO, María Pía (ADM)</t>
  </si>
  <si>
    <t xml:space="preserve"> FLORES, TALLA, Lissete Milagros (CON)</t>
  </si>
  <si>
    <t xml:space="preserve"> MORALES, RODRIGUEZ, Manuel Alejandro (ECO)</t>
  </si>
  <si>
    <t xml:space="preserve"> BARRIOS, BLANCO, Cindy Heidy (CON)</t>
  </si>
  <si>
    <t xml:space="preserve"> ALVITES, VILLA, Alessandra (ADM)</t>
  </si>
  <si>
    <t xml:space="preserve"> SHEEN, ALAY, Manuel Antonio (INGEMP)</t>
  </si>
  <si>
    <t xml:space="preserve"> PICASSO, BOURONCLE, Juan Alfredo (ADM)</t>
  </si>
  <si>
    <t xml:space="preserve"> ALBRECHT, GARCÍA, José Alejandro (ECO)</t>
  </si>
  <si>
    <t xml:space="preserve"> BLANC, COGAN, Michael (ADM)</t>
  </si>
  <si>
    <t xml:space="preserve"> SCHABAUER, ROJAS, Erika (ADM)</t>
  </si>
  <si>
    <t xml:space="preserve"> ROJAS, PALOMINO, Jaime Rodrigo (ECO)</t>
  </si>
  <si>
    <t xml:space="preserve"> SOTOMAYOR, CERRÓN, Estephany Desiré (CON)</t>
  </si>
  <si>
    <t xml:space="preserve"> SALAZAR, RAMÍREZ, Melissa (ADM)</t>
  </si>
  <si>
    <t xml:space="preserve"> BRAVO, ZÚÑIGA, Karina Alexandra (ADM)</t>
  </si>
  <si>
    <t xml:space="preserve"> GAMERO, MENACHO, Julio César (ECO)</t>
  </si>
  <si>
    <t xml:space="preserve"> BOEREN, CERNA, Renzo Calixto (ECO)</t>
  </si>
  <si>
    <t xml:space="preserve"> DE BERNARDIS, BASSI, Giacomo Matteo (ECO)</t>
  </si>
  <si>
    <t xml:space="preserve"> MENDOZA, QUISPE, Nuria Cristina (ECO)</t>
  </si>
  <si>
    <t xml:space="preserve"> PAREDES, VENERO, Rony Benjamín (ADM)</t>
  </si>
  <si>
    <t xml:space="preserve"> KOEHLER, ALBERTI, Michelle Ruth (ADM)</t>
  </si>
  <si>
    <t xml:space="preserve"> ISMODES, SUAREZ, Alejandro Enrique (CON)</t>
  </si>
  <si>
    <t xml:space="preserve"> ADVÍNCULA, CANCHÁN, Víctor Enrique (INGEMP)</t>
  </si>
  <si>
    <t xml:space="preserve"> SILVA, QUIROZ, Susan Keren (ECO)</t>
  </si>
  <si>
    <t xml:space="preserve"> ALEGRIA, PAREDES, Luis Fernando (ECO)</t>
  </si>
  <si>
    <t xml:space="preserve"> GOYTIZOLO, SILVA, Laura Alexandra (ADM)</t>
  </si>
  <si>
    <t xml:space="preserve"> VIVANCO, CHIROQUE, Miguel Angel (ECO)</t>
  </si>
  <si>
    <t xml:space="preserve"> CÁRDENAS, NÚÑEZ, José Alfredo (ECO)</t>
  </si>
  <si>
    <t xml:space="preserve"> ROJAS, GUERREROS, Edinson Hans (ECO)</t>
  </si>
  <si>
    <t xml:space="preserve"> MELGAR, MELGAR, Juan José Leonardo (CON)</t>
  </si>
  <si>
    <t xml:space="preserve"> BACA, DEL RISCO, Jéssica Giuliana (ECO)</t>
  </si>
  <si>
    <t xml:space="preserve"> PIMENTEL, SEGURA, Andrea Sofia (ADM)</t>
  </si>
  <si>
    <t xml:space="preserve"> LU, ESPINOZA, Daniel Augusto (ECO)</t>
  </si>
  <si>
    <t xml:space="preserve"> CAHUANA, SANTIAGO, Nadia Lizeth (ADM)</t>
  </si>
  <si>
    <t xml:space="preserve"> DE LA CRUZ, REYES, Karen Gabriela (ECO)</t>
  </si>
  <si>
    <t xml:space="preserve"> URQUIZO, UBILLÚS, César Diego (ECO)</t>
  </si>
  <si>
    <t xml:space="preserve"> BACIGALUPO, VARGAS, José Luis (ECO)</t>
  </si>
  <si>
    <t xml:space="preserve"> PAIVA, BARBOZA, Alvaro Roberto (ADM)</t>
  </si>
  <si>
    <t xml:space="preserve"> CANNY, CIPRIANI, Susana María (ADM)</t>
  </si>
  <si>
    <t xml:space="preserve"> MURGA, VELIZ, Paul Gonzalo (ECO)</t>
  </si>
  <si>
    <t xml:space="preserve"> LAU, HOU, Luis (ADM)</t>
  </si>
  <si>
    <t xml:space="preserve"> HOYLE, CASTRO, Stephanie Geraldine (ADM)</t>
  </si>
  <si>
    <t xml:space="preserve"> VILLAVERDE, PANIAGUA, José Luis (ADM)</t>
  </si>
  <si>
    <t xml:space="preserve"> VELA, NÚÑEZ MELGAR, María Sofía (ADM)</t>
  </si>
  <si>
    <t xml:space="preserve"> SALINAS, SEMINARIO, Eva Gabriela (ADM)</t>
  </si>
  <si>
    <t xml:space="preserve"> DENEGRI, VIDAURRÁZAGA, Stefano (ADM)</t>
  </si>
  <si>
    <t xml:space="preserve"> BORDA, DIAZ, Melissa Alejandra (ADM)</t>
  </si>
  <si>
    <t xml:space="preserve"> SILVA, MONTERO, Pedro Rafael (ECO)</t>
  </si>
  <si>
    <t xml:space="preserve"> HINOSTROZA, CABALLERO, Alfredo Guillermo (ECO)</t>
  </si>
  <si>
    <t xml:space="preserve"> ANGELATS, ZAPATA, Carlos Roberto (ECO)</t>
  </si>
  <si>
    <t xml:space="preserve"> YEPEZ, GONZALEZ, Jaime Bruno (ADM)</t>
  </si>
  <si>
    <t xml:space="preserve"> GIORFFINO, VEGA, Egberto Stefano (ECO)</t>
  </si>
  <si>
    <t xml:space="preserve"> WILDE, RAMIREZ, Benno Daniel (ADM)</t>
  </si>
  <si>
    <t xml:space="preserve"> ROCAFUERTE, PÉREZ, Pamela Tatiana (ADM)</t>
  </si>
  <si>
    <t xml:space="preserve"> FLORES, GÓMEZ, Melissa Luz (INGEMP)</t>
  </si>
  <si>
    <t xml:space="preserve"> GODOY, VALENCIA, Viviana Matilde (ADM)</t>
  </si>
  <si>
    <t xml:space="preserve"> RAMÍREZ, GÓMEZ, Renato (ADM)</t>
  </si>
  <si>
    <t xml:space="preserve"> GUERRERO, PÉREZ, Ricardo (CON)</t>
  </si>
  <si>
    <t xml:space="preserve"> SANTISTEBAN, VILCARROMERO, Pamela (ADM)</t>
  </si>
  <si>
    <t xml:space="preserve"> CHAMOCHUMBI, CHÁVEZ, Franco (ECO)</t>
  </si>
  <si>
    <t xml:space="preserve"> MIRANDA, VARILLAS, Greta De Fátima (INGEMP)</t>
  </si>
  <si>
    <t xml:space="preserve"> COHELLO, RUIZ, Jeremy Paul (ADM)</t>
  </si>
  <si>
    <t xml:space="preserve"> MENDOZA, MANNARELLI, Alejandra (INGEMP)</t>
  </si>
  <si>
    <t xml:space="preserve"> O'DIANA, ROCCA, Milagros Del Pilar (ECO)</t>
  </si>
  <si>
    <t xml:space="preserve"> CHAN, HIGA, Cindy Vanessa (ADM)</t>
  </si>
  <si>
    <t xml:space="preserve"> ENRIQUEZ, LAU, Sebastián José (INGEMP)</t>
  </si>
  <si>
    <t xml:space="preserve"> TORD, LIRA, María Alejandra (ADM)</t>
  </si>
  <si>
    <t xml:space="preserve"> PINTO, MARRUFFO, Daney Carolina (ECO)</t>
  </si>
  <si>
    <t xml:space="preserve"> GARRIDO LECCA, TAIMAN, Guillermo José (ECO)</t>
  </si>
  <si>
    <t xml:space="preserve"> SÁNCHEZ, ENRICO, María Fernanda (ADM)</t>
  </si>
  <si>
    <t xml:space="preserve"> VARGAS, PASSALACQUA, María José (ADM)</t>
  </si>
  <si>
    <t xml:space="preserve"> DE LA PUENTE, DIAZ, Karina Pia (ADM)</t>
  </si>
  <si>
    <t xml:space="preserve"> RODRIGUEZ, CABIESES, Macarena (ADM)</t>
  </si>
  <si>
    <t xml:space="preserve"> LINARES, LEÓN, Oscar Gabriel (ECO)</t>
  </si>
  <si>
    <t xml:space="preserve"> WHITTEMBURY, LANDERAS, Melissa (CON)</t>
  </si>
  <si>
    <t xml:space="preserve"> MELÉNDEZ, MENDOZA, Natalia Lucía (ADM)</t>
  </si>
  <si>
    <t xml:space="preserve"> KAHN, CHAU, María Graciela (ECO)</t>
  </si>
  <si>
    <t xml:space="preserve"> ROJAS, HERNÁNDEZ, Miryam (ADM)</t>
  </si>
  <si>
    <t xml:space="preserve"> DE CÁRDENAS, IDIAQUEZ, Gonzalo (ADM)</t>
  </si>
  <si>
    <t xml:space="preserve"> VARGAS, MACEDO, Alejandra (INGEMP)</t>
  </si>
  <si>
    <t xml:space="preserve"> JIMENO, JORDAN, Cecilia (ADM)</t>
  </si>
  <si>
    <t xml:space="preserve"> SAID, ARRIETA, Laura (ECO)</t>
  </si>
  <si>
    <t xml:space="preserve"> CASTILLO, SOTO, Diana (ADM)</t>
  </si>
  <si>
    <t xml:space="preserve"> MENDOZA, MANCHEGO, Kevin Alvaro (INGEMP)</t>
  </si>
  <si>
    <t xml:space="preserve"> PASTOR, CAZORLA, Andrés (ADM)</t>
  </si>
  <si>
    <t xml:space="preserve"> PEDRAZA, ALTAMIRANO, Mary (ECO)</t>
  </si>
  <si>
    <t xml:space="preserve"> OCAÑA, MIGONE, Anggelo Andrés (ADM)</t>
  </si>
  <si>
    <t xml:space="preserve"> BRAVO, URBINA, Talia Ana Maria (ADM)</t>
  </si>
  <si>
    <t xml:space="preserve"> SALAS, ZÁRATE, Katia Mariela (ECO)</t>
  </si>
  <si>
    <t xml:space="preserve"> SERRA, DEL CARPIO, Guillermo Eduardo (ECO)</t>
  </si>
  <si>
    <t xml:space="preserve"> ACCAME, MANTERO, Stefania (ECO)</t>
  </si>
  <si>
    <t xml:space="preserve"> BLONDET, PADRÓ, Diego Alonso (ECO)</t>
  </si>
  <si>
    <t xml:space="preserve"> YAHIRO, WONG, Kazuo Gabriel (ECO)</t>
  </si>
  <si>
    <t xml:space="preserve"> FELIX, TORRES, Johan Hubert (ECO)</t>
  </si>
  <si>
    <t xml:space="preserve"> VILLAVISENCIO, FERRÉ, Diego Rubén (ECO)</t>
  </si>
  <si>
    <t xml:space="preserve"> GUEROLA, DEL RÍO, Jimena (ADM)</t>
  </si>
  <si>
    <t xml:space="preserve"> MORA, AGUIRRE, María Soledad (CON)</t>
  </si>
  <si>
    <t xml:space="preserve"> SELIS, FLORES, Mariana (INGEMP)</t>
  </si>
  <si>
    <t xml:space="preserve"> BONILLA, DÍAZ, Raúl Gonzalo (ADM)</t>
  </si>
  <si>
    <t xml:space="preserve"> MERINO, YANA, RAÚL RENATO (ECO)</t>
  </si>
  <si>
    <t xml:space="preserve"> BONILLA, SOTO, Stephany Carmen (ECO)</t>
  </si>
  <si>
    <t xml:space="preserve"> PAZ SOLDAN, ZAPATA, Ana Marilia (ADM)</t>
  </si>
  <si>
    <t xml:space="preserve"> CUNZA, CASANOVA, Romina Fernanda (ADM)</t>
  </si>
  <si>
    <t xml:space="preserve"> LEZAMA, MORÓN, Alejandra Milagros (ADM)</t>
  </si>
  <si>
    <t xml:space="preserve"> MONTENEGRO, CAMPOS, Roxana Lizbeth (ADM)</t>
  </si>
  <si>
    <t xml:space="preserve"> DU, ., Yizhu (ADM)</t>
  </si>
  <si>
    <t xml:space="preserve"> CHÁVEZ, LEVERONI, Gonzalo (INGEMP)</t>
  </si>
  <si>
    <t xml:space="preserve"> REHDER, GONZALEZ, Loly (ADM)</t>
  </si>
  <si>
    <t xml:space="preserve"> JIMÉNEZ, NEGRÓN, Grace Natalia (ECO)</t>
  </si>
  <si>
    <t xml:space="preserve"> MUNAR, RIVAS, Juan Sebastien (ECO)</t>
  </si>
  <si>
    <t xml:space="preserve"> ROCHA, VILLANUEVA, Claudia Jimena (ADM)</t>
  </si>
  <si>
    <t xml:space="preserve"> RODRIGUEZ, VILLAFUERTE, Karina Genesis (ECO)</t>
  </si>
  <si>
    <t xml:space="preserve"> GAMARRA, PASSANO, María Fé (ADM)</t>
  </si>
  <si>
    <t xml:space="preserve"> PINTO, HERNÁNDEZ, Claudia Lorena (ADM)</t>
  </si>
  <si>
    <t xml:space="preserve"> ESCANDÓN, ORTIZ DE ZEVALLOS, Gabriela (ADM)</t>
  </si>
  <si>
    <t xml:space="preserve"> ORTIZ, CHÁVEZ, Giancarlo Mariano (ECO)</t>
  </si>
  <si>
    <t xml:space="preserve"> VALLE, WONG, Italo André (ECO)</t>
  </si>
  <si>
    <t xml:space="preserve"> FIGUEROA, RODRIGUEZ, Madai Rosselyn (ADM)</t>
  </si>
  <si>
    <t xml:space="preserve"> SALINAS, MONTAÑEZ, Priscilla Brigitte (INGEMP)</t>
  </si>
  <si>
    <t xml:space="preserve"> TONG, TAM, Brian (ADM)</t>
  </si>
  <si>
    <t xml:space="preserve"> CABELLOS, HUISA, Danie Paola (ECO)</t>
  </si>
  <si>
    <t xml:space="preserve"> CUEVA, LLAJA, María De Los Angeles (INGEMP)</t>
  </si>
  <si>
    <t xml:space="preserve"> MUROI, SATO, Diego Alonso (ADM)</t>
  </si>
  <si>
    <t xml:space="preserve"> HINOSTROZA, IPARRAGUIRRE, Hans Pierre (ADM)</t>
  </si>
  <si>
    <t xml:space="preserve"> VON BISCHOFFSHAUSEN, CAYO, José Manuel (ADM)</t>
  </si>
  <si>
    <t xml:space="preserve"> CALDERÓN, LOAYZA, Richard Junior (ECO)</t>
  </si>
  <si>
    <t xml:space="preserve"> ROCCA, PINTO, Alberto Javier (ADM)</t>
  </si>
  <si>
    <t xml:space="preserve"> LAZARTE, MORI, Dajana del Pilar (ADM)</t>
  </si>
  <si>
    <t xml:space="preserve"> MOLINA, FALCONE, Alonso Ricardo (ECO)</t>
  </si>
  <si>
    <t xml:space="preserve"> ORTEGA, CASTRO, Patricia (ADM)</t>
  </si>
  <si>
    <t xml:space="preserve"> LAURA, RAMOS, Fiorella Anaís (INGEMP)</t>
  </si>
  <si>
    <t xml:space="preserve"> BUENO, GÓMEZ, Luciana (ADM)</t>
  </si>
  <si>
    <t xml:space="preserve"> NANO, AQUISE, Diana Claudia (ADM)</t>
  </si>
  <si>
    <t xml:space="preserve"> YAMASHIRO, LAY, Melanie (ADM)</t>
  </si>
  <si>
    <t xml:space="preserve"> CASTILLO, GRANDA, Maricela del Carmen (ADM)</t>
  </si>
  <si>
    <t xml:space="preserve"> ROMERO, CASELLA, Sergio Gonzalo (ADM)</t>
  </si>
  <si>
    <t xml:space="preserve"> MACCHIAVELLO, BECERRA, Alyssa María (ADM)</t>
  </si>
  <si>
    <t xml:space="preserve"> RUIZ, MENDOZA, Elina Paola (ADM)</t>
  </si>
  <si>
    <t xml:space="preserve"> JIMÉNEZ, RAMÍREZ, Mercedes (ADM)</t>
  </si>
  <si>
    <t xml:space="preserve"> SHIMABUKURO, SAMESHIMA, Andrea Mayumi (INGEMP)</t>
  </si>
  <si>
    <t xml:space="preserve"> BANCALARI, VALDERRAMA, Antonella (ECO)</t>
  </si>
  <si>
    <t xml:space="preserve"> PASTOR, PALACIOS, Lorena (ECO)</t>
  </si>
  <si>
    <t xml:space="preserve"> REGIS, PARODI, Hernán Martin (ECO)</t>
  </si>
  <si>
    <t xml:space="preserve"> PAREDES, SUICA, Judith Inés (INGEMP)</t>
  </si>
  <si>
    <t xml:space="preserve"> VILLEGAS, ESPIRILLA, Paola Aureana (ECO)</t>
  </si>
  <si>
    <t xml:space="preserve"> YURIVILCA, ROQUE, Julio César (INGEMP)</t>
  </si>
  <si>
    <t xml:space="preserve"> CUADROS, VALVERDE, Thalía Rosemary (ADM)</t>
  </si>
  <si>
    <t xml:space="preserve"> SCARNEO, ORTIZ, Sheyla Silvia (ECO)</t>
  </si>
  <si>
    <t xml:space="preserve"> LEÓN, BATIEVSKY, Roberto (ADM)</t>
  </si>
  <si>
    <t xml:space="preserve"> BURGA, AGUILAR, Jacques (INGEMP)</t>
  </si>
  <si>
    <t xml:space="preserve"> REÁTEGUI, VELANDO, Lucía María (ADM)</t>
  </si>
  <si>
    <t xml:space="preserve"> YLLESCAS, MEDRANO, Sofía Milagros (ECO)</t>
  </si>
  <si>
    <t xml:space="preserve"> BELSUZARRI, CASTRO, José Martín (ADM)</t>
  </si>
  <si>
    <t xml:space="preserve"> VALLEJOS, ROSSELL, Ismael (ECO)</t>
  </si>
  <si>
    <t xml:space="preserve"> CADILLO, ROJO, Claudia Lucía (ECO)</t>
  </si>
  <si>
    <t xml:space="preserve"> VILLAVERDE, HERNÁNDEZ, Diego Hernán (ECO)</t>
  </si>
  <si>
    <t xml:space="preserve"> BÉJAR, CAHUANA, Brenda Berenisse (INGEMP)</t>
  </si>
  <si>
    <t xml:space="preserve"> MERINO, NARANJO, Luis Andrés (CON)</t>
  </si>
  <si>
    <t xml:space="preserve"> ROJAS, JORGE, Jonathan Jesús (INGEMP)</t>
  </si>
  <si>
    <t xml:space="preserve"> VIGO, PUMA, Jordan Adrian (ECO)</t>
  </si>
  <si>
    <t xml:space="preserve"> LIZARZABURU, GALINDO, María Cecilia (ECO)</t>
  </si>
  <si>
    <t xml:space="preserve"> AGUILAR, CARRIÓN, María Romina (ADM)</t>
  </si>
  <si>
    <t xml:space="preserve"> FALCÓN, CORTAVARRÍA, Bárbara Estefanía (ECO)</t>
  </si>
  <si>
    <t xml:space="preserve"> CAPURRO, NAVARRO, Lucía María (INGEMP)</t>
  </si>
  <si>
    <t xml:space="preserve"> VALENZUELA, SALAS, Malia (ADM)</t>
  </si>
  <si>
    <t xml:space="preserve"> RIVERA, BAZÁN, Nancy Silvana (ADM)</t>
  </si>
  <si>
    <t xml:space="preserve"> HINOSTROZA, CABALLERO, Luis Ricardo (ECO)</t>
  </si>
  <si>
    <t xml:space="preserve"> MEDINA, VALDIVIESO, Sergio Rafael (ADM)</t>
  </si>
  <si>
    <t xml:space="preserve"> BARLETTI, SALAS, Sandra Marisol (ECO)</t>
  </si>
  <si>
    <t xml:space="preserve"> NUÑEZ, NUÑEZ, María Pía (ECO)</t>
  </si>
  <si>
    <t xml:space="preserve"> PÉREZ, ALVA, Franz (ECO)</t>
  </si>
  <si>
    <t xml:space="preserve"> FIGUEROA, VÁSQUEZ, Claudia Lucía (ADM)</t>
  </si>
  <si>
    <t xml:space="preserve"> GAN, FERNANDEZ, Cesar (ECO)</t>
  </si>
  <si>
    <t xml:space="preserve"> GONZALES, DONGO, Gustavo Karoll (ECO)</t>
  </si>
  <si>
    <t xml:space="preserve"> JAIME, SAMANEZ, Cristina (ECO)</t>
  </si>
  <si>
    <t xml:space="preserve"> HERNÁNDEZ, CRUZAT, María José (ADM)</t>
  </si>
  <si>
    <t xml:space="preserve"> ZUMAETA, VALENCIA, César Alberto Francisco (ECO)</t>
  </si>
  <si>
    <t xml:space="preserve"> BAZO, SÁNCHEZ, Luis Abraham (ADM)</t>
  </si>
  <si>
    <t xml:space="preserve"> PALACIOS, PEREYRA, Bruno Alberto (ECO)</t>
  </si>
  <si>
    <t xml:space="preserve"> GONZÁLEZ, FERNÁNDEZ, Ximena Lucía (ADM)</t>
  </si>
  <si>
    <t xml:space="preserve"> CHENG-KONG, MONT, Jonathan Steven (ECO)</t>
  </si>
  <si>
    <t xml:space="preserve"> SALEH, ACEVEDO, José Samir (ECO)</t>
  </si>
  <si>
    <t xml:space="preserve"> CHANG, RODRÍGUEZ, Rosangi Meyling (ECO)</t>
  </si>
  <si>
    <t xml:space="preserve"> DEACON, CANDELA, Omar Alexis (ADM)</t>
  </si>
  <si>
    <t xml:space="preserve"> GARRÉ, ARNILLAS, Miguel Adrian (ECO)</t>
  </si>
  <si>
    <t xml:space="preserve"> VALENCIA-DONGO, QUINTANILLA, Felipe José (ECO)</t>
  </si>
  <si>
    <t xml:space="preserve"> SALAZAR, INGA, Wendy Lupe (ECO)</t>
  </si>
  <si>
    <t xml:space="preserve"> HAYASHIDA, TODO, Luis Edinho (ADM)</t>
  </si>
  <si>
    <t xml:space="preserve"> HUNDSKOPF, WENDT, Andrés Martín (DER)</t>
  </si>
  <si>
    <t xml:space="preserve"> CABELLO, SOLÍS, Gonzalo Alberto (ADM)</t>
  </si>
  <si>
    <t xml:space="preserve"> HIDALGO, DELGADO, Marianella Solange (ECO)</t>
  </si>
  <si>
    <t xml:space="preserve"> MONIER, BAUTISTA, Karla Alexandra (ADM)</t>
  </si>
  <si>
    <t xml:space="preserve"> MATZUMURA, KUAN, Fabiola (ADM)</t>
  </si>
  <si>
    <t xml:space="preserve"> BESICH, ADRIAN, Nicolas (ECO)</t>
  </si>
  <si>
    <t xml:space="preserve"> BRYCE, CIUDAD, Claudia (ADM)</t>
  </si>
  <si>
    <t xml:space="preserve"> CABALLERO, CAVA, Laura De Maria (ADM)</t>
  </si>
  <si>
    <t xml:space="preserve"> PACHECO, PÉREZ-PALMA, Renato (ADM)</t>
  </si>
  <si>
    <t xml:space="preserve"> JUSTO, DIAZ, Julio Jesús (ADM)</t>
  </si>
  <si>
    <t xml:space="preserve"> BENTÍN, ARENS, Rafael Francisco (ADM)</t>
  </si>
  <si>
    <t xml:space="preserve"> VERME, KNOX, Alvaro Gustavo (ECO)</t>
  </si>
  <si>
    <t xml:space="preserve"> VALENZUELA, ROQUE, Carolina María (ADM)</t>
  </si>
  <si>
    <t xml:space="preserve"> MERCADO, ESTEVEZ, Estefany María (ADM)</t>
  </si>
  <si>
    <t xml:space="preserve"> JARUFE, MONTAGNE, Claudia (ADM)</t>
  </si>
  <si>
    <t xml:space="preserve"> ALVAREZ, RAYGADA, Marianella (ADM)</t>
  </si>
  <si>
    <t xml:space="preserve"> HORMAZÁBAL, PROROMANT, Luis Hernán Conrado (ECO)</t>
  </si>
  <si>
    <t xml:space="preserve"> PRIVETTE, MORZÁN, Stephanie (ADM)</t>
  </si>
  <si>
    <t xml:space="preserve"> BOLOGNA, lERARDI, Giulia (ADM)</t>
  </si>
  <si>
    <t xml:space="preserve"> PEÑA, NARVAEZ, Greta Cecilia (ECO)</t>
  </si>
  <si>
    <t xml:space="preserve"> TARABOTTO, ELEJALDE, Alberto Marcelo (ECO)</t>
  </si>
  <si>
    <t xml:space="preserve"> CABRERA, FALCÓN, Ernesto Leoncio (DER)</t>
  </si>
  <si>
    <t xml:space="preserve"> URTEAGA, CASTAÑEDA, María Paz (ADM)</t>
  </si>
  <si>
    <t xml:space="preserve"> NOVOA, ARROYO, Diego Eduardo (ECO)</t>
  </si>
  <si>
    <t xml:space="preserve"> LIZA, COLOMA, Fiorella Pierina (ADM)</t>
  </si>
  <si>
    <t xml:space="preserve"> SALINAS, CHIRINOS, Lorena Beatriz (ADM)</t>
  </si>
  <si>
    <t xml:space="preserve"> BROGGI, CANNOCK, Gian Nicola (ADM)</t>
  </si>
  <si>
    <t xml:space="preserve"> SAAVEDRA, RETAMOSE, Carlos Ivan (ADM)</t>
  </si>
  <si>
    <t xml:space="preserve"> VARGAS, PALACIOS, Victor Santiago (ECO)</t>
  </si>
  <si>
    <t xml:space="preserve"> SOBERÓN, FORSBERG, Nicole Amanda (ADM)</t>
  </si>
  <si>
    <t xml:space="preserve"> MUÑOZ, VILLARÁN, Jorge Felipe (ADM)</t>
  </si>
  <si>
    <t xml:space="preserve"> ROMERO, PINTO, María Jimena (ECO)</t>
  </si>
  <si>
    <t xml:space="preserve"> TSUCHIKAME, MORENO, Sergio Ernesto (ADM)</t>
  </si>
  <si>
    <t xml:space="preserve"> IRAOLA, TELGE, Diego (ECO)</t>
  </si>
  <si>
    <t xml:space="preserve"> LIANG, ., Liu (ADM)</t>
  </si>
  <si>
    <t xml:space="preserve"> PARDO-FIGUEROA, BARRENA, José Alejandro (INGEMP)</t>
  </si>
  <si>
    <t xml:space="preserve"> BEDOYA, CAZORLA, Ana Paula (ECO)</t>
  </si>
  <si>
    <t xml:space="preserve"> MENESES, ABRIL, Megan Mariel (ADM)</t>
  </si>
  <si>
    <t xml:space="preserve"> SALCEDO, MONTALVÁN, Silvia Mayra (ECO)</t>
  </si>
  <si>
    <t xml:space="preserve"> CAVIEDES, SAM, Javier (ECO)</t>
  </si>
  <si>
    <t xml:space="preserve"> VELÁSQUEZ, ROMERO, Manuel Alonso (INGEMP)</t>
  </si>
  <si>
    <t xml:space="preserve"> BRAVO, AVILA, César André (ECO)</t>
  </si>
  <si>
    <t xml:space="preserve"> HECKATHORN, VIDAL, Arturo (ADM)</t>
  </si>
  <si>
    <t xml:space="preserve"> ARRIBAS, LÓPEZ, Maria Jose (ECO)</t>
  </si>
  <si>
    <t xml:space="preserve"> SILVA, BLANCO, Omar (ECO)</t>
  </si>
  <si>
    <t xml:space="preserve"> VASQUEZ, GRANDEZ, Jessica Paola (ADM)</t>
  </si>
  <si>
    <t xml:space="preserve"> ECHEVARRIA, CAVALIÉ, Alvaro Adolfo (ADM)</t>
  </si>
  <si>
    <t xml:space="preserve"> PALOMINO, CABRERA, Estefania Giovanna (ECO)</t>
  </si>
  <si>
    <t xml:space="preserve"> OROZCO, HORTA, Andrea Mariella (ADM)</t>
  </si>
  <si>
    <t xml:space="preserve"> ESPINOZA, SOLÍS, Enrique (ADM)</t>
  </si>
  <si>
    <t xml:space="preserve"> DE ORBEGOSO, CERDEÑA, María Cecilia (ECO)</t>
  </si>
  <si>
    <t xml:space="preserve"> LÓPEZ, ESTUPIÑAN, Susan Natalhy (ADM)</t>
  </si>
  <si>
    <t xml:space="preserve"> CARRASCO, FERNÁNDEZ, Freddy Bryan (ECO)</t>
  </si>
  <si>
    <t xml:space="preserve"> AGUILAR, SANCHEZ, Nancy Andrea (ECO)</t>
  </si>
  <si>
    <t xml:space="preserve"> VEGA, WATMOUGH, Cristina Susana (ADM)</t>
  </si>
  <si>
    <t xml:space="preserve"> RODRÍGUEZ, GALVÁN, Brixany (ADM)</t>
  </si>
  <si>
    <t xml:space="preserve"> CONTRERAS, MELLADO, José Antonio (ADM)</t>
  </si>
  <si>
    <t xml:space="preserve"> VILCHEZ, ROSALES, Milagros Del Pilar (CON)</t>
  </si>
  <si>
    <t xml:space="preserve"> CARRANZA, FERNÁNDEZ, Shirley Stephany (ECO)</t>
  </si>
  <si>
    <t xml:space="preserve"> SAMUDIO, JOCHAMOWITZ, Borja (ADM)</t>
  </si>
  <si>
    <t xml:space="preserve"> CERVANTES, REYES, John (ECO)</t>
  </si>
  <si>
    <t xml:space="preserve"> MONTERO, MONTALVO, Sergio Alejandro (ADM)</t>
  </si>
  <si>
    <t xml:space="preserve"> DEXTRE, BETETA, César Humberto (ECO)</t>
  </si>
  <si>
    <t xml:space="preserve"> RIZO PATRÓN, VILLASANA, Enrique Nicolás (ADM)</t>
  </si>
  <si>
    <t xml:space="preserve"> ICUMINA, GAMBINI, Luisa Cristina (ECO)</t>
  </si>
  <si>
    <t xml:space="preserve"> ALVARADO, ALVA, Ana Lorena (ADM)</t>
  </si>
  <si>
    <t xml:space="preserve"> BARÚA, CICCIA, Gonzalo (ADM)</t>
  </si>
  <si>
    <t xml:space="preserve"> MENDOZA, MONCADA, Jimena (ADM)</t>
  </si>
  <si>
    <t xml:space="preserve"> MENDOZA, SAMANIEGO, Lilia Lizet (CON)</t>
  </si>
  <si>
    <t xml:space="preserve"> SALA, TAKAYAMA, Juancarlos Yuuji (ADM)</t>
  </si>
  <si>
    <t xml:space="preserve"> GAMERO, VELASCO, Luis Alberto Alejandro (ECO)</t>
  </si>
  <si>
    <t xml:space="preserve"> CARO, JAHNCKE, Andrés Javier (ECO)</t>
  </si>
  <si>
    <t xml:space="preserve"> PINTO, GUILLOT, Joaquin Alfredo (ECO)</t>
  </si>
  <si>
    <t xml:space="preserve"> REQUEJO, ZAVALETA, Roberto (ADM)</t>
  </si>
  <si>
    <t xml:space="preserve"> BETTOCCHI, CHIAPPINA, Mauricio (ADM)</t>
  </si>
  <si>
    <t xml:space="preserve"> ARMAS, BRAITHWAITE, Adrián Guillermo (ECO)</t>
  </si>
  <si>
    <t xml:space="preserve"> GARCÍA, DE POMAR, María Claudia (ADM)</t>
  </si>
  <si>
    <t xml:space="preserve"> CABRERA, CABRERA, Erick Mario (ECO)</t>
  </si>
  <si>
    <t xml:space="preserve"> YAHIRO, WONG, Okari Ximena (ECO)</t>
  </si>
  <si>
    <t xml:space="preserve"> CUENCA, SANDOVAL, Angela Verónica (ADM)</t>
  </si>
  <si>
    <t xml:space="preserve"> LOZANO, CAHUANA, Marco Antonio (ECO)</t>
  </si>
  <si>
    <t xml:space="preserve"> ZEGARRA, DÍAZ, María Alejandra (ECO)</t>
  </si>
  <si>
    <t xml:space="preserve"> GAVIRIA, CASTILLO, Guillermo Antonio Domingo (ADM)</t>
  </si>
  <si>
    <t xml:space="preserve"> FERREY, MATURANA, Carlos Ernesto (ECO)</t>
  </si>
  <si>
    <t xml:space="preserve"> HENDE, LÚCAR, Jussef Antonio (ECO)</t>
  </si>
  <si>
    <t xml:space="preserve"> VIGNOLO, FREUNDT, María Fernanda (ADM)</t>
  </si>
  <si>
    <t xml:space="preserve"> BENGOA, KAMISHIKIRIYO, Carlos Alberto (ADM)</t>
  </si>
  <si>
    <t xml:space="preserve"> LLANOS, RAMÍREZ, Marco Antonio (ECO)</t>
  </si>
  <si>
    <t xml:space="preserve"> LIMAY, ERAZO, Jahaira Esther (CON)</t>
  </si>
  <si>
    <t xml:space="preserve"> COSTA, PASTORI, Camila Adriana (ECO)</t>
  </si>
  <si>
    <t xml:space="preserve"> ARBOLEDA, IZIQUE, Renzo (ECO)</t>
  </si>
  <si>
    <t xml:space="preserve"> BUENO, MURGA, José José (ADM)</t>
  </si>
  <si>
    <t xml:space="preserve"> RICALDE, PÉREZ, Clory Merlee (ADM)</t>
  </si>
  <si>
    <t xml:space="preserve"> TABOADA, PADILLA, Yessica Yuliana (ADM)</t>
  </si>
  <si>
    <t xml:space="preserve"> VIGO, RÍOS, Nathalie Asdrid (ECO)</t>
  </si>
  <si>
    <t xml:space="preserve"> CASTILLO, BELLEZA, Angel Jesús (ECO)</t>
  </si>
  <si>
    <t xml:space="preserve"> FALEN, ZEVALLOS, Luis Eduardo (ECO)</t>
  </si>
  <si>
    <t xml:space="preserve"> SAM, CRUZ, Julio Francisco (ECO)</t>
  </si>
  <si>
    <t xml:space="preserve"> MAYANDÍA, BURNS, Nicolás (ADM)</t>
  </si>
  <si>
    <t xml:space="preserve"> HERNÁNDEZ, PACHECO, Dayse Luciana (DER)</t>
  </si>
  <si>
    <t xml:space="preserve"> OKEDA, TANAKA, Mariana (ADM)</t>
  </si>
  <si>
    <t xml:space="preserve"> HUAMÁN, CEVALLOS, Marivel (ECO)</t>
  </si>
  <si>
    <t xml:space="preserve"> JIMÉNEZ de LUCIO, PEREZ, Felipe (ECO)</t>
  </si>
  <si>
    <t xml:space="preserve"> GRATTA, NIERI, Franco Aldo (INGEMP)</t>
  </si>
  <si>
    <t xml:space="preserve"> CHAHUAN, RIVEROS, Jusepp (INGEMP)</t>
  </si>
  <si>
    <t xml:space="preserve"> RONDÁN, PEREYRA, Angelo Jesús (ADM)</t>
  </si>
  <si>
    <t xml:space="preserve"> BARBOSA, GIL, Luis Rodrigo (ECO)</t>
  </si>
  <si>
    <t xml:space="preserve"> VELÁSQUEZ, DÍAZ, Dennys Igor (INGEMP)</t>
  </si>
  <si>
    <t xml:space="preserve"> MORALES, ARCE, Tania Aurora (INGEMP)</t>
  </si>
  <si>
    <t xml:space="preserve"> SAUX, VALDEZ, Cecilia Carolina (ECO)</t>
  </si>
  <si>
    <t xml:space="preserve"> SPARROW, ALCÁZAR, Barbara (ECO)</t>
  </si>
  <si>
    <t xml:space="preserve"> ESTEBAN, RIVERA, Julio Jerson (ADM)</t>
  </si>
  <si>
    <t xml:space="preserve"> ZAPATA, TORRES, Nadil (ECO)</t>
  </si>
  <si>
    <t xml:space="preserve"> PAREDES, GIL, Cindy (CON)</t>
  </si>
  <si>
    <t xml:space="preserve"> REHDER, NORMAND, Diego (ECO)</t>
  </si>
  <si>
    <t xml:space="preserve"> PIQUERAS, TAPIA, Alvaro Miguel (ADM)</t>
  </si>
  <si>
    <t xml:space="preserve"> FERNÁNDEZ-BACA, FARFÁN, Cinthya Rebeca (ADM)</t>
  </si>
  <si>
    <t xml:space="preserve"> SÁNCHEZ, CÁRDENAS, Marisela (ADM)</t>
  </si>
  <si>
    <t xml:space="preserve"> ALZAMORA, MANRIQUE, Grecia Tatiana (ADM)</t>
  </si>
  <si>
    <t xml:space="preserve"> VALDEIGLESIAS, MONZÓN, Martín (ECO)</t>
  </si>
  <si>
    <t xml:space="preserve"> FERNÁNDEZ, BUSTAMANTE, María José (ADM)</t>
  </si>
  <si>
    <t xml:space="preserve"> MALDONADO, ORÉ, Renzo Álvaro (ECO)</t>
  </si>
  <si>
    <t xml:space="preserve"> SOMOCURCIO, DOMÍNGUEZ, José Daniel (ADM)</t>
  </si>
  <si>
    <t xml:space="preserve"> CROCCO, BIDEGARAY, Elio Pedro (ADM)</t>
  </si>
  <si>
    <t xml:space="preserve"> ROCA, PALOMINO, Katherine Elinor (ADM)</t>
  </si>
  <si>
    <t xml:space="preserve"> CONROY, CHOY, Lino Carlos Augusto (ECO)</t>
  </si>
  <si>
    <t xml:space="preserve"> GUTIERREZ, RIVASPLATA, Valeria (ADM)</t>
  </si>
  <si>
    <t xml:space="preserve"> ROSARIO, ZÁRATE, Lucila Alexandra (ECO)</t>
  </si>
  <si>
    <t xml:space="preserve"> BURGA, GARCIA, Katia Stephany (ADM)</t>
  </si>
  <si>
    <t xml:space="preserve"> CARDOSO, BORIS, Edward Alonso (ECO)</t>
  </si>
  <si>
    <t xml:space="preserve"> BACA, MENÉNDEZ, Víctor Francisco (ADM)</t>
  </si>
  <si>
    <t xml:space="preserve"> ESQUIVEL, DELGADO, Iliana Stivaliz (ECO)</t>
  </si>
  <si>
    <t xml:space="preserve"> BALTAZAR, MEDINA, Vera Lissett (ECO)</t>
  </si>
  <si>
    <t xml:space="preserve"> PAJARES, AGUILAR, Rosario (ADM)</t>
  </si>
  <si>
    <t xml:space="preserve"> CABREJOS, CALLAÑAUPA, Gabriela Ximena (ADM)</t>
  </si>
  <si>
    <t xml:space="preserve"> VELA, REBAZA, Lucía (ECO)</t>
  </si>
  <si>
    <t xml:space="preserve"> GRIMALDI, CÁRDENAS, Diana Carolina (ECO)</t>
  </si>
  <si>
    <t xml:space="preserve"> RAMIS, FÉLIX, Jorge Alfredo (ADM)</t>
  </si>
  <si>
    <t xml:space="preserve"> GORBINA, LLERENA, Víctor Hugo (ADM)</t>
  </si>
  <si>
    <t xml:space="preserve"> BUSTAMANTE, REY DE CASTRO, Julio (ADM)</t>
  </si>
  <si>
    <t xml:space="preserve"> TALAVERA, CHÁVEZ, Jessica (INGEMP)</t>
  </si>
  <si>
    <t xml:space="preserve"> ANAMPA, MESIAS, Lidia Karen (ADM)</t>
  </si>
  <si>
    <t xml:space="preserve"> RIVAS, VELARDE, Andrea Carolina (ADM)</t>
  </si>
  <si>
    <t xml:space="preserve"> ORMEÑO, GAYOSO, Luciana (ADM)</t>
  </si>
  <si>
    <t xml:space="preserve"> ARBILDO, REINA, Saulo César (ADM)</t>
  </si>
  <si>
    <t xml:space="preserve"> WEBB, CAMMINATI, Lara Cecilia (ADM)</t>
  </si>
  <si>
    <t xml:space="preserve"> CHALA, ARMAS, Fabricio Fernando (ECO)</t>
  </si>
  <si>
    <t xml:space="preserve"> LIMO, GARCIA, Susana Paola (ADM)</t>
  </si>
  <si>
    <t xml:space="preserve"> RENGIFO, DEL CASTILLO, Diego Joseph (ADM)</t>
  </si>
  <si>
    <t xml:space="preserve"> ALVAREZ, SARACCO, Edgardo Alonso (ECO)</t>
  </si>
  <si>
    <t xml:space="preserve"> ARRIETA, RÁZURI, Ivan Alfonso (ECO)</t>
  </si>
  <si>
    <t xml:space="preserve"> CASTAGNINO, MARTÍNEZ, Renato (ADM)</t>
  </si>
  <si>
    <t xml:space="preserve"> VALDIVIA, VALLADARES, Alida Isabel (ECO)</t>
  </si>
  <si>
    <t xml:space="preserve"> BANDA, SALINAS, Francisco (ECO)</t>
  </si>
  <si>
    <t xml:space="preserve"> SANCHEZ, SUAREZ, Illiari María (ADM)</t>
  </si>
  <si>
    <t xml:space="preserve"> CONTADOR, REYMER, Franz Jonathan (ECO)</t>
  </si>
  <si>
    <t xml:space="preserve"> LÁZARO, RODRIGUEZ, Guillermo Rafael (INGEMP)</t>
  </si>
  <si>
    <t xml:space="preserve"> CORTAVARRÍA, VIDAURRE, Braulio Arturo (ADM)</t>
  </si>
  <si>
    <t xml:space="preserve"> LOZADA, ACOSTA, Laura (ECO)</t>
  </si>
  <si>
    <t xml:space="preserve"> GOMEZ, ALVAREZ, Gabriela (ADM)</t>
  </si>
  <si>
    <t xml:space="preserve"> CABELLOS, MENDO, Karla Patricia (ADM)</t>
  </si>
  <si>
    <t xml:space="preserve"> ROMERO, PINTO, Sandra Alejandra (ECO)</t>
  </si>
  <si>
    <t xml:space="preserve"> FLORÍNDEZ, SOLANO, Claudia Cristina (DER)</t>
  </si>
  <si>
    <t xml:space="preserve"> MOREAU, BYRNE, Hugo Rafael (ECO)</t>
  </si>
  <si>
    <t xml:space="preserve"> VERGARA, QUISPE, María Del Carmen (ECO)</t>
  </si>
  <si>
    <t xml:space="preserve"> MORI, GUSHIKEN, Carolina Emiko (ADM)</t>
  </si>
  <si>
    <t xml:space="preserve"> TREVIÑOS, SANDOVAL, Lily Estephanía (ECO)</t>
  </si>
  <si>
    <t xml:space="preserve"> LUYO, ZEVALLOS, Claudia Ximena (ADM)</t>
  </si>
  <si>
    <t xml:space="preserve"> MARCELO, PABLO, Mireya Pamela (ADM)</t>
  </si>
  <si>
    <t xml:space="preserve"> FERNANDINI, CHÚ, Mauricio (ADM)</t>
  </si>
  <si>
    <t xml:space="preserve"> CONROY, CHOY, Nicolás Alberto (ADM)</t>
  </si>
  <si>
    <t xml:space="preserve"> BOCANEGRA, CÉPEDA, Ramiro Alex (ADM)</t>
  </si>
  <si>
    <t xml:space="preserve"> ZAVALA, YZASIGA, Barbara Alexa (ADM)</t>
  </si>
  <si>
    <t xml:space="preserve"> SACO VERTIZ, OSTERLOH, Susan Carolina (ADM)</t>
  </si>
  <si>
    <t xml:space="preserve"> CARRERA, LANFRANCHI, Gianmarco Manuel (INGEMP)</t>
  </si>
  <si>
    <t xml:space="preserve"> ARBULÚ, VALLE, Erick Hernán (INGEMP)</t>
  </si>
  <si>
    <t xml:space="preserve"> ANDRADE, ALVARADO, Diego Alonso (ADM)</t>
  </si>
  <si>
    <t xml:space="preserve"> ZUZUNAGA, VARGAS, Sebastián (DER)</t>
  </si>
  <si>
    <t xml:space="preserve"> MENDOZA, PADILLA, Eliana (ADM)</t>
  </si>
  <si>
    <t xml:space="preserve"> PONCE DE LEÓN, GÓMEZ, Alexandra Ximena (ECO)</t>
  </si>
  <si>
    <t xml:space="preserve"> SHINMOTO, ALVAREZ, Ana Sofía (INGEMP)</t>
  </si>
  <si>
    <t xml:space="preserve"> GARCÍA, RUIZ, Gabriela De Jesús (INGEMP)</t>
  </si>
  <si>
    <t xml:space="preserve"> LERNER, MOLINA, Daniel (ADM)</t>
  </si>
  <si>
    <t xml:space="preserve"> ODA, ZELAYA, Javier Alberto (ADM)</t>
  </si>
  <si>
    <t xml:space="preserve"> LAZO, BARBIERI, Raisadí (ECO)</t>
  </si>
  <si>
    <t xml:space="preserve"> PONS MUZZO, VIZCARRA, Leonardo André (ADM)</t>
  </si>
  <si>
    <t xml:space="preserve"> PODESTÁ, TORRES-LLOSA, Camila (ADM)</t>
  </si>
  <si>
    <t xml:space="preserve"> BARCLAY, DEL AGUILA, Dafne (ADM)</t>
  </si>
  <si>
    <t xml:space="preserve"> GARCÍA, RODRIGUEZ, Ricardo David (ADM)</t>
  </si>
  <si>
    <t xml:space="preserve"> GÓMEZ, VÁSQUEZ, Kathleen Ingrid (CON)</t>
  </si>
  <si>
    <t xml:space="preserve"> ALVA, MORI, Boris Francisco (ADM)</t>
  </si>
  <si>
    <t xml:space="preserve"> INGUNZA, TORRES, Yessenia Evelin (ADM)</t>
  </si>
  <si>
    <t xml:space="preserve"> CASTELLANOS, CAMPOS, Carlos Adrian (ECO)</t>
  </si>
  <si>
    <t xml:space="preserve"> PONCE, MARCOS, María Celia (INGEMP)</t>
  </si>
  <si>
    <t xml:space="preserve"> LAMBARRI, FIGUEROA, Diego (ECO)</t>
  </si>
  <si>
    <t xml:space="preserve"> BOCANEGRA, CORONEL, Ledy Mabel (ADM)</t>
  </si>
  <si>
    <t xml:space="preserve"> MENDOZA, GÓMEZ, Karen Yourdeth (ADM)</t>
  </si>
  <si>
    <t xml:space="preserve"> ESCRIBENS, ALVARADO, Percy Gabriel (ADM)</t>
  </si>
  <si>
    <t xml:space="preserve"> REYES, MUJICA, Ana Cecilia (ADM)</t>
  </si>
  <si>
    <t xml:space="preserve"> SANTA CRUZ, PEREZ, Claudia Lorena (ADM)</t>
  </si>
  <si>
    <t xml:space="preserve"> ACKER, SAETTONE, José Augusto Jesús (ECO)</t>
  </si>
  <si>
    <t xml:space="preserve"> TORRES, CANALES, Lisette Leslie (ADM)</t>
  </si>
  <si>
    <t xml:space="preserve"> FRANCO, VEGA, Elisa (ADM)</t>
  </si>
  <si>
    <t xml:space="preserve"> SANCHEZ MORENO, PACHECO, Milagros (ADM)</t>
  </si>
  <si>
    <t xml:space="preserve"> CHECA, GÓMEZ SANCHEZ, Alonso (ECO)</t>
  </si>
  <si>
    <t xml:space="preserve"> ALFARO, ARMAS, Stephany De Jesús (ECO)</t>
  </si>
  <si>
    <t xml:space="preserve"> RAMIREZ, SERPA, Jaime Enrique (INGEMP)</t>
  </si>
  <si>
    <t xml:space="preserve"> VITERI, VACCARO, Claudia Antonella (ADM)</t>
  </si>
  <si>
    <t xml:space="preserve"> KOREMBLIT, ., Romina (ADM)</t>
  </si>
  <si>
    <t xml:space="preserve"> FERREYROS, FABBRI, Lorena (ADM)</t>
  </si>
  <si>
    <t xml:space="preserve"> AVELLANEDA, IZQUIERDO, Erick Omar (ECO)</t>
  </si>
  <si>
    <t xml:space="preserve"> VALDERRAMA, GARCÍA, Ricardo Manuel (ADM)</t>
  </si>
  <si>
    <t xml:space="preserve"> FRITAS, QUIJADA, Hans Herbert (ECO)</t>
  </si>
  <si>
    <t xml:space="preserve"> BELLINA, SERRANO, Talía María (ADM)</t>
  </si>
  <si>
    <t xml:space="preserve"> GARCÍA, CHÁVEZ, Carlos Alberto (CON)</t>
  </si>
  <si>
    <t xml:space="preserve"> GALLET, BOCANEGRA, Paloma Vera Lucia (ECO)</t>
  </si>
  <si>
    <t xml:space="preserve"> LABARTHE, FRICK, Astrid Marie (ADM)</t>
  </si>
  <si>
    <t xml:space="preserve"> SÁNCHEZ, JUGO, Isabel (ADM)</t>
  </si>
  <si>
    <t xml:space="preserve"> PADRÓN, ELÍAS, Claudia Mercedes (ADM)</t>
  </si>
  <si>
    <t xml:space="preserve"> ESCALANTE, BARRIOS, Diana Carolina (ADM)</t>
  </si>
  <si>
    <t xml:space="preserve"> SALAVERRY, CAMBANA, Andrea (ADM)</t>
  </si>
  <si>
    <t xml:space="preserve"> LIÑÁN, BENAVIDES, Fausto Alejandro (ECO)</t>
  </si>
  <si>
    <t xml:space="preserve"> ROVEGNO, DE ROSSI, Rosa-María (ADM)</t>
  </si>
  <si>
    <t xml:space="preserve"> RUIZ, LEVEAU, Rodolfo Miguel (ECO)</t>
  </si>
  <si>
    <t xml:space="preserve"> FERNANDEZ, CUBA, Diego (ECO)</t>
  </si>
  <si>
    <t xml:space="preserve"> PINTO, VEGA, Sebastian Alberto (ADM)</t>
  </si>
  <si>
    <t xml:space="preserve"> PRIETO, PRADO, Karla Isamar (ADM)</t>
  </si>
  <si>
    <t xml:space="preserve"> TUPAC, ASCARZA, Chris Stefany (ECO)</t>
  </si>
  <si>
    <t xml:space="preserve"> CHANG, VALDEZ, Graciela Beatriz (ADM)</t>
  </si>
  <si>
    <t xml:space="preserve"> CARRANZA, FANO, Rafael Eduardo (ECO)</t>
  </si>
  <si>
    <t xml:space="preserve"> SAAVEDRA, HUAPAYA, Fernando Alberto (ECO)</t>
  </si>
  <si>
    <t xml:space="preserve"> NUÑEZ, MELLY, Katherine (ADM)</t>
  </si>
  <si>
    <t xml:space="preserve"> ARREGUI, ROTONDO, Andrea (ADM)</t>
  </si>
  <si>
    <t xml:space="preserve"> TEJEDA, LIRA, José Luis (ECO)</t>
  </si>
  <si>
    <t xml:space="preserve"> VENTOCILLA, GUERRA, María Claudia (ECO)</t>
  </si>
  <si>
    <t xml:space="preserve"> QUIROZ, MALATESTA, María Fernanda (ADM)</t>
  </si>
  <si>
    <t xml:space="preserve"> YOSHIMOTO, SHIMA, Alfredo (ECO)</t>
  </si>
  <si>
    <t xml:space="preserve"> BENDEZÚ, RAVENS, Lorena (ADM)</t>
  </si>
  <si>
    <t xml:space="preserve"> DOOR, MATOS, Diego Roberto (ADM)</t>
  </si>
  <si>
    <t xml:space="preserve"> PAULET, POBLET, Ana Rosa (INGEMP)</t>
  </si>
  <si>
    <t xml:space="preserve"> ITAKURA, BARBOZA, Reyk Ángel Jesús (ECO)</t>
  </si>
  <si>
    <t xml:space="preserve"> CIEZA, DURAND, Claudia Ricardina (ADM)</t>
  </si>
  <si>
    <t xml:space="preserve"> TELLO, RIOS, Claudia Cecilia (ECO)</t>
  </si>
  <si>
    <t xml:space="preserve"> MOGROVEJO, PALACIOS, Jatzna Arantxa (ADM)</t>
  </si>
  <si>
    <t xml:space="preserve"> NÚÑEZ, ARENA, Arturo (ADM)</t>
  </si>
  <si>
    <t xml:space="preserve"> ARRESE, TOMATI, Humberto Domenico (ADM)</t>
  </si>
  <si>
    <t xml:space="preserve"> ANGELES, ESCALANTE, Rodrigo (ECO)</t>
  </si>
  <si>
    <t xml:space="preserve"> AGUIRRE, ROASIO, Fernando (ADM)</t>
  </si>
  <si>
    <t xml:space="preserve"> PATSÍAS, MORALES, Ioanis (ECO)</t>
  </si>
  <si>
    <t xml:space="preserve"> FREIRE, ADRIANZÉN, Talía María (ECO)</t>
  </si>
  <si>
    <t xml:space="preserve"> CÓRDOVA, MOYA, Nathaly Tessy (ADM)</t>
  </si>
  <si>
    <t xml:space="preserve"> VELASQUEZ, ALVÁN, Adriana (ADM)</t>
  </si>
  <si>
    <t xml:space="preserve"> VERA, PEÑARANDA, Hector Israel (ECO)</t>
  </si>
  <si>
    <t xml:space="preserve"> GONZALES, NETTO, Mariella (ECO)</t>
  </si>
  <si>
    <t xml:space="preserve"> TOKUNAGA, CONTRERAS, Scarlett Nadir (ECO)</t>
  </si>
  <si>
    <t xml:space="preserve"> ALMANDOZ, CALERO, Enrique Daniel (ECO)</t>
  </si>
  <si>
    <t xml:space="preserve"> HURTADO, AGUIRRE, Diana Gabriela (ECO)</t>
  </si>
  <si>
    <t xml:space="preserve"> ROA, BURNEO, Cecilia Fabiola (ECO)</t>
  </si>
  <si>
    <t xml:space="preserve"> CALDERÓN, QUINECHE, Elizabeth (ADM)</t>
  </si>
  <si>
    <t xml:space="preserve"> GATJENS, PINTO, Stephanie (ADM)</t>
  </si>
  <si>
    <t xml:space="preserve"> TIRADO, GUTIÉRREZ, Alejandro Manuel (ADM)</t>
  </si>
  <si>
    <t xml:space="preserve"> MORENO, RIOS, Rodrigo (ECO)</t>
  </si>
  <si>
    <t xml:space="preserve"> PENNY, SELEM, Christine (ADM)</t>
  </si>
  <si>
    <t xml:space="preserve"> GRADOS, MENESES, Daniel (ECO)</t>
  </si>
  <si>
    <t xml:space="preserve"> TERRONES, ESCOBAR, Juan Victor (ECO)</t>
  </si>
  <si>
    <t xml:space="preserve"> QUINTANILLA, GALINDO, Alex Paul (ECO)</t>
  </si>
  <si>
    <t xml:space="preserve"> ROSAS, CASTRO, Jhoanna Andrea (ECO)</t>
  </si>
  <si>
    <t xml:space="preserve"> VALENZUELA, TADEO, Raúl Miguel (ADM)</t>
  </si>
  <si>
    <t xml:space="preserve"> ANGULO, MENDIETA, Mariaelena (ADM)</t>
  </si>
  <si>
    <t xml:space="preserve"> RUIZ, ECHEANDÍA, Diego José (ECO)</t>
  </si>
  <si>
    <t xml:space="preserve"> CORZO, ROSAZZA, Jeanette Paula (ECO)</t>
  </si>
  <si>
    <t xml:space="preserve"> VALDIVIA, VIZCARRA, Franco (ECO)</t>
  </si>
  <si>
    <t xml:space="preserve"> DIEZ, CHAVEZ REY, Ana Valeria (ECO)</t>
  </si>
  <si>
    <t xml:space="preserve"> ARREDONDO, CAFFERATA, María José (ADM)</t>
  </si>
  <si>
    <t xml:space="preserve"> LEÓN, JARA-ALMONTE, Santiago Martín (ADM)</t>
  </si>
  <si>
    <t xml:space="preserve"> GOTUZZO, CHU, Mauricio (ADM)</t>
  </si>
  <si>
    <t xml:space="preserve"> CONTRERAS, VALLE, Diego Francisco (ECO)</t>
  </si>
  <si>
    <t xml:space="preserve"> POMAR, HERMOSA, Rodrigo Alonso (ADM)</t>
  </si>
  <si>
    <t xml:space="preserve"> ANCIETA, GAMERO, Milagros María (ADM)</t>
  </si>
  <si>
    <t xml:space="preserve"> GÓMEZ, MORALES, Claudia Lucía (ADM)</t>
  </si>
  <si>
    <t xml:space="preserve"> REINIDES, TRÉNEMAN, Yamila Nair (DER)</t>
  </si>
  <si>
    <t xml:space="preserve"> YOMPIÁN, PÉREZ, Claudia Patricia (ADM)</t>
  </si>
  <si>
    <t xml:space="preserve"> ARREGUI, ROTONDO, Maria (ADM)</t>
  </si>
  <si>
    <t xml:space="preserve"> RUIZ, SANDOVAL, Carola Guisela (ADM)</t>
  </si>
  <si>
    <t xml:space="preserve"> CHAFFER, FLEISCHMAN, Galit (ADM)</t>
  </si>
  <si>
    <t xml:space="preserve"> TORRES, CANO, Alejandro (ECO)</t>
  </si>
  <si>
    <t xml:space="preserve"> HERRERA, PELÁEZ, Gabriela Isabel (ECO)</t>
  </si>
  <si>
    <t xml:space="preserve"> NALVARTE, GARCÍA, Amparo (ADM)</t>
  </si>
  <si>
    <t xml:space="preserve"> BERNUY GIRAUDI, FUENTES, Javier Antonio (ECO)</t>
  </si>
  <si>
    <t xml:space="preserve"> SOLER, GAMBOA, Natalia (ADM)</t>
  </si>
  <si>
    <t xml:space="preserve"> MARATUECH, PODESTÁ, José Andrés (ADM)</t>
  </si>
  <si>
    <t xml:space="preserve"> RODRIGUEZ, CONTRERAS, Cynthia (ADM)</t>
  </si>
  <si>
    <t xml:space="preserve"> ENCISO, TARAZONA, Elvira Vanessa (ADM)</t>
  </si>
  <si>
    <t xml:space="preserve"> MELO-VEGA, VINATEA, Jordi (ECO)</t>
  </si>
  <si>
    <t xml:space="preserve"> RAFFO, TOWNSEND, Diego (ECO)</t>
  </si>
  <si>
    <t xml:space="preserve"> VARGAS, EGÚSQUIZA, Astrid Antuane Violeta (ADM)</t>
  </si>
  <si>
    <t xml:space="preserve"> PAIVA, PAREDES, Luis Yair (ECO)</t>
  </si>
  <si>
    <t xml:space="preserve"> TOMITA, RUBIO, Silvia Gisela (ADM)</t>
  </si>
  <si>
    <t xml:space="preserve"> RÍOS, SANCHEZ, Leandro (ECO)</t>
  </si>
  <si>
    <t xml:space="preserve"> GÁLVEZ, ACUÑA, Lin Daylan (INGEMP)</t>
  </si>
  <si>
    <t xml:space="preserve"> MORA, VARGAS, Mario Eduardo (ECO)</t>
  </si>
  <si>
    <t xml:space="preserve"> CASTRO, DUEÑAS, Maria Esther (ADM)</t>
  </si>
  <si>
    <t xml:space="preserve"> BAUER, ESTRADA, Stefani (ADM)</t>
  </si>
  <si>
    <t xml:space="preserve"> ROMERO, WILSON, Pamela Guadalupe (ECO)</t>
  </si>
  <si>
    <t xml:space="preserve"> ZUCCA, ARIAS-PONCE, Bruno (ECO)</t>
  </si>
  <si>
    <t xml:space="preserve"> VIDAURRE, VEGA, Salvador Rafael (ADM)</t>
  </si>
  <si>
    <t xml:space="preserve"> DEL CASTILLO, MALDONADO, Helma María (CON)</t>
  </si>
  <si>
    <t xml:space="preserve"> MAMANI, MORALES, Lucía Solange (ECO)</t>
  </si>
  <si>
    <t xml:space="preserve"> GUERRERO, SAITO, Elizabeth Lucía (ECO)</t>
  </si>
  <si>
    <t xml:space="preserve"> FERNÁNDEZ, HINOJOSA, Pamela Dina (CON)</t>
  </si>
  <si>
    <t xml:space="preserve"> GEE, CABALLERO, Bill William (ECO)</t>
  </si>
  <si>
    <t xml:space="preserve"> MENDOZA, CHUMPITAZI, Diana Isabel (ADM)</t>
  </si>
  <si>
    <t xml:space="preserve"> REVILLA, VALDIVIA, Diana Sofia (ADM)</t>
  </si>
  <si>
    <t xml:space="preserve"> MUÑOZ, PORTELLA, Juan Francisco (ADM)</t>
  </si>
  <si>
    <t xml:space="preserve"> SAM, RAMIREZ, Segundo Jimmy (ADM)</t>
  </si>
  <si>
    <t xml:space="preserve"> CÁCERES, SEBASTIANI, José Daniel (INGEMP)</t>
  </si>
  <si>
    <t xml:space="preserve"> YUSHIMITO, DEL VALLE, Silvia Carolina (ECO)</t>
  </si>
  <si>
    <t xml:space="preserve"> OTINIANO, LÓPEZ, Mario Jesús (ECO)</t>
  </si>
  <si>
    <t xml:space="preserve"> DÁVILA, CÁCERES, Guillermo Wilfredo (INGEMP)</t>
  </si>
  <si>
    <t xml:space="preserve"> ROIG, ALVAREZ, Andrea (ADM)</t>
  </si>
  <si>
    <t xml:space="preserve"> HERRERA, LAVALLE, Sheila Nadir (ADM)</t>
  </si>
  <si>
    <t xml:space="preserve"> DONAYRE, PALMIERI, Claudia Elba (ADM)</t>
  </si>
  <si>
    <t xml:space="preserve"> QUISPE, SIHUAS, Silvia Fiorella (ADM)</t>
  </si>
  <si>
    <t xml:space="preserve"> VELASCO, ALFARO, Francesca Alessandra (ADM)</t>
  </si>
  <si>
    <t xml:space="preserve"> OBLITAS, GUERRERO, José Miguel (ADM)</t>
  </si>
  <si>
    <t xml:space="preserve"> MANRIQUE, ROJAS, Edith Estela (INGEMP)</t>
  </si>
  <si>
    <t xml:space="preserve"> TIRADO, NEYRA, David Daniel (ADM)</t>
  </si>
  <si>
    <t xml:space="preserve"> TRAPUNSKY, EPSTEIN, Keren Or (ECO)</t>
  </si>
  <si>
    <t xml:space="preserve"> UMERES, PERALTA, Gianfranco Silvestre (INGEMP)</t>
  </si>
  <si>
    <t xml:space="preserve"> HILBCK, LARRIEU, Fernando José (ECO)</t>
  </si>
  <si>
    <t xml:space="preserve"> BARTRA, BASURTO, Gustavo Andrei (ECO)</t>
  </si>
  <si>
    <t xml:space="preserve"> NORIEGA, RIOFRÍO, Victor Joel (ECO)</t>
  </si>
  <si>
    <t xml:space="preserve"> NIEGO, LUCCO, Daniel Alejandro (ADM)</t>
  </si>
  <si>
    <t xml:space="preserve"> COLLANTES, LUNA, Héctor Daniel (ECO)</t>
  </si>
  <si>
    <t xml:space="preserve"> LEÓN, CAMPOS, Piero Martín (ECO)</t>
  </si>
  <si>
    <t xml:space="preserve"> ARBULÚ, RODRÍGUEZ-LARRAIN, Macarena (ADM)</t>
  </si>
  <si>
    <t xml:space="preserve"> de AUBEYZON, GARGUREVICH, Joaquin José (ADM)</t>
  </si>
  <si>
    <t xml:space="preserve"> TEIXEIRA, VELARDE, Mariajosé (ADM)</t>
  </si>
  <si>
    <t xml:space="preserve"> GUTIERREZ, GÓMEZ, Natalí Francesca (ECO)</t>
  </si>
  <si>
    <t xml:space="preserve"> BUSTAMANTE, BERRY, Diego Alberto (ADM)</t>
  </si>
  <si>
    <t xml:space="preserve"> TEMOCHE, CASANOVA, Elvy Mercedes (ADM)</t>
  </si>
  <si>
    <t xml:space="preserve"> COSTAS, CASTILLO, John Wuilian (CON)</t>
  </si>
  <si>
    <t xml:space="preserve"> DE LA TORRE, BOTTON, Aleksa Jaqueline (ECO)</t>
  </si>
  <si>
    <t xml:space="preserve"> CALDERON, HUARI, Gabriela Alexandra (ADM)</t>
  </si>
  <si>
    <t xml:space="preserve"> BAZÁN, TESTINO, Alessandra (ECO)</t>
  </si>
  <si>
    <t xml:space="preserve"> ORREGO, ZAMUDIO, Carla Sofía (ECO)</t>
  </si>
  <si>
    <t xml:space="preserve"> NAVARRO, FALCON, Giorgio André (ADM)</t>
  </si>
  <si>
    <t xml:space="preserve"> CONTRERAS, GONZÁLES, Carlos David (ADM)</t>
  </si>
  <si>
    <t xml:space="preserve"> REPETTO, DEVILLE, Jose Luis (DER)</t>
  </si>
  <si>
    <t xml:space="preserve"> BUENO, TALAVERA, Diego Martín (ECO)</t>
  </si>
  <si>
    <t xml:space="preserve"> COCCHELLA, RUIZ-GONZÁLEZ, Chiara Gabriela (ADM)</t>
  </si>
  <si>
    <t xml:space="preserve"> MAMANI, CATACORA, Ana Marilia (INGEMP)</t>
  </si>
  <si>
    <t xml:space="preserve"> JIMENEZ, BONIFAZ, María Luisa (ADM)</t>
  </si>
  <si>
    <t xml:space="preserve"> ZEGARRA, DIAZ, Katherine Veronica (ECO)</t>
  </si>
  <si>
    <t xml:space="preserve"> KAHATT, SOTO, Jorge Naguib (ADM)</t>
  </si>
  <si>
    <t xml:space="preserve"> DEL CASTILLO, ALFARO, María Inés (ADM)</t>
  </si>
  <si>
    <t xml:space="preserve"> PINZÁS, ARRÓSPIDE, Manuel Ignacio (ADM)</t>
  </si>
  <si>
    <t xml:space="preserve"> CIUDAD, CASAFRANCA, Antonio (ADM)</t>
  </si>
  <si>
    <t xml:space="preserve"> BRIONES, CAMPOS, Mary Carmen (DER)</t>
  </si>
  <si>
    <t xml:space="preserve"> PESCHIERA, LORET DE MOLA, Claudia (ADM)</t>
  </si>
  <si>
    <t xml:space="preserve"> BELLIDO, CHIRINOS, Santiago (INGEMP)</t>
  </si>
  <si>
    <t xml:space="preserve"> VÁSQUEZ, TORRES, Angie Stephanie (ADM)</t>
  </si>
  <si>
    <t xml:space="preserve"> PAUCAR, ALIAGA, Andrea Alicia (ECO)</t>
  </si>
  <si>
    <t xml:space="preserve"> CARBAJAL, CASTRO, Alvaro Gustavo (ECO)</t>
  </si>
  <si>
    <t xml:space="preserve"> TEJADA, PAZOS, Monica Estefania (ECO)</t>
  </si>
  <si>
    <t xml:space="preserve"> DEL CAMPO, GUEROLA, Manuel Raymundo (ADM)</t>
  </si>
  <si>
    <t xml:space="preserve"> MOROCHO, ROMAN, Edmundo (ECO)</t>
  </si>
  <si>
    <t xml:space="preserve"> GARCIA, ORTEGA, Gretel Johanna (ADM)</t>
  </si>
  <si>
    <t xml:space="preserve"> SANDOVAL, VIGO, Aura Elizabeth (ADM)</t>
  </si>
  <si>
    <t xml:space="preserve"> CANO, MELÉNDEZ, José Fernando (ECO)</t>
  </si>
  <si>
    <t xml:space="preserve"> VALDEZ, TALAVERA, Julio César (ADM)</t>
  </si>
  <si>
    <t xml:space="preserve"> ZAMBRANO, TEJEDA, Carlos Andrés (ADM)</t>
  </si>
  <si>
    <t xml:space="preserve"> BUSTAMANTE, PEREA, Flavia (INGEMP)</t>
  </si>
  <si>
    <t xml:space="preserve"> LA MADRID, OSAMBELA, Luis Fernando (ECO)</t>
  </si>
  <si>
    <t xml:space="preserve"> LUYO, ZEVALLOS, Luis Alberto (ECO)</t>
  </si>
  <si>
    <t xml:space="preserve"> PAZOS, ARAMBURÚ, Ariana (ADM)</t>
  </si>
  <si>
    <t xml:space="preserve"> LEÓN, GANOZA, Carlo André (ECO)</t>
  </si>
  <si>
    <t xml:space="preserve"> WHU, RAMÍREZ, Rossana (ADM)</t>
  </si>
  <si>
    <t xml:space="preserve"> LAZO, SANDOVAL, Diego Alberto (ADM)</t>
  </si>
  <si>
    <t xml:space="preserve"> WONG, ALFARO, Mauricio Fabian (ECO)</t>
  </si>
  <si>
    <t xml:space="preserve"> SÁNCHEZ, OYARCE, Andrea Karina (ECO)</t>
  </si>
  <si>
    <t xml:space="preserve"> BALTAZAR, MEDINA, Jonathan Sebástian (ECO)</t>
  </si>
  <si>
    <t xml:space="preserve"> CHOZO, SANTILLÁN, Luz Esther Del Milagro (ADM)</t>
  </si>
  <si>
    <t xml:space="preserve"> CORNEJO, MENDOZA, Oscar Ulises (ADM)</t>
  </si>
  <si>
    <t xml:space="preserve"> CHAHUAN, RIVEROS, Ibrahim (ADM)</t>
  </si>
  <si>
    <t xml:space="preserve"> HERRERA, ROSE, César Gonzalo (ECO)</t>
  </si>
  <si>
    <t xml:space="preserve"> JARA, TRUJILLO, Huberth Manuel (ADM)</t>
  </si>
  <si>
    <t xml:space="preserve"> MELGAR, VARGAS, Carla Ingrid (ADM)</t>
  </si>
  <si>
    <t xml:space="preserve"> WONG, BONILLA, José Francisco (ECO)</t>
  </si>
  <si>
    <t xml:space="preserve"> CAPCHA, ALVIS, Mary Gabriela (ECO)</t>
  </si>
  <si>
    <t xml:space="preserve"> PASACHE, PÉREZ, José Francisco (ADM)</t>
  </si>
  <si>
    <t xml:space="preserve"> VILLAFUERTE, KANAGUSUKU, Daniela Harumi (INGEMP)</t>
  </si>
  <si>
    <t xml:space="preserve"> MARTINELLI, REY, Ignacio Augusto (ADM)</t>
  </si>
  <si>
    <t xml:space="preserve"> FERNÁNDEZ, ZAVALETA, Jean - Pierre (ADM)</t>
  </si>
  <si>
    <t xml:space="preserve"> LUZA, DUEÑAS, Gabriela Alejandra (CON)</t>
  </si>
  <si>
    <t xml:space="preserve"> ESPÍRITU, RUIZ CONEJO, Lizeth Alejandra (ECO)</t>
  </si>
  <si>
    <t xml:space="preserve"> LANDEO, HUAMÁN, Harold Walter (ADM)</t>
  </si>
  <si>
    <t xml:space="preserve"> ESTRADA, FERNÁNDEZ-DÁVILA, Gisella María (ECO)</t>
  </si>
  <si>
    <t xml:space="preserve"> ATAUCURI, ARCE, Natalia Elizabeth (INGEMP)</t>
  </si>
  <si>
    <t xml:space="preserve"> ULLOA, STANOJLOVIC, Alonso Nicholas (ADM)</t>
  </si>
  <si>
    <t xml:space="preserve"> CERVANTES, JARA, Yessika Carolina (ADM)</t>
  </si>
  <si>
    <t xml:space="preserve"> ROJAS, CRUZ, Freddy Renato (ADM)</t>
  </si>
  <si>
    <t xml:space="preserve"> RUIZ, ROMANI, Regina Raquel (ECO)</t>
  </si>
  <si>
    <t xml:space="preserve"> VERNAL, CASTAÑEDA, Renzo (DER)</t>
  </si>
  <si>
    <t xml:space="preserve"> OSORIO, QUÍJANDRIA, José Luis (CON)</t>
  </si>
  <si>
    <t xml:space="preserve"> LOCONI, VILLAFUERTE, Alessandra Vanessa (ADM)</t>
  </si>
  <si>
    <t xml:space="preserve"> HUAMANI, CASTRO, Gulliana Estephani (ADM)</t>
  </si>
  <si>
    <t xml:space="preserve"> GARCÍA, MARTIN, Silvana María (INGEMP)</t>
  </si>
  <si>
    <t xml:space="preserve"> MEZA CUADRA, BEDOYA, María Jose (ECO)</t>
  </si>
  <si>
    <t xml:space="preserve"> MEDRANO, LA ROSA, Francisco Alberto (ECO)</t>
  </si>
  <si>
    <t xml:space="preserve"> BENAVIDES, ROSAS, Carla Cecilia (ECO)</t>
  </si>
  <si>
    <t xml:space="preserve"> ARAKAKI, KAKUTANI, Melanie (ADM)</t>
  </si>
  <si>
    <t xml:space="preserve"> MENA, VELÁSQUEZ, Ricardo Alfonso (CON)</t>
  </si>
  <si>
    <t xml:space="preserve"> MEZA, MOSTACERO, Alberto Franco (ADM)</t>
  </si>
  <si>
    <t xml:space="preserve"> GARCÍA, HINOJOSA, Rafaela María (ADM)</t>
  </si>
  <si>
    <t xml:space="preserve"> BASALDÚA, BEDÓN, Hans Manuel (ECO)</t>
  </si>
  <si>
    <t xml:space="preserve"> ARÉVALO, TRILLO, María Pía (ECO)</t>
  </si>
  <si>
    <t xml:space="preserve"> GARRO, STUCCHI, Alessandra Ursula (ADM)</t>
  </si>
  <si>
    <t xml:space="preserve"> SIANCAS, SOTELO, Francis Junior (ECO)</t>
  </si>
  <si>
    <t xml:space="preserve"> MERINO, FRANCO, Valeria (ADM)</t>
  </si>
  <si>
    <t xml:space="preserve"> BEHAR, MAYERSTAIN, Meir José (ECO)</t>
  </si>
  <si>
    <t xml:space="preserve"> ZAPATA, INGA, Ana Belén (ADM)</t>
  </si>
  <si>
    <t xml:space="preserve"> PEDREROS, CARBAJAL, Mariel (ADM)</t>
  </si>
  <si>
    <t xml:space="preserve"> RUBIO, SOLF, Nicolás (ADM)</t>
  </si>
  <si>
    <t xml:space="preserve"> PENAGOS, GALLART, Thalía (INGEMP)</t>
  </si>
  <si>
    <t xml:space="preserve"> GALLARDO, JARA, Marité (ECO)</t>
  </si>
  <si>
    <t xml:space="preserve"> TELLO, YZAGUIRRE, André Luis (ECO)</t>
  </si>
  <si>
    <t xml:space="preserve"> PUMA, OBANDO, Adela Estefany (ECO)</t>
  </si>
  <si>
    <t xml:space="preserve"> LLONTOP, GONZÁLES, Carla Mercedes (ECO)</t>
  </si>
  <si>
    <t xml:space="preserve"> TRASMONTE, VELA, Natalie Rebeca (ADM)</t>
  </si>
  <si>
    <t xml:space="preserve"> FIESTAS, FLORES, José Jerico (ECO)</t>
  </si>
  <si>
    <t xml:space="preserve"> BERROSPI, GARCÍA, Luis Enrique (ECO)</t>
  </si>
  <si>
    <t xml:space="preserve"> BRAMBILLA, CAMPANELLO, Giacomo (ADM)</t>
  </si>
  <si>
    <t xml:space="preserve"> TONG, WONG, Mauricio Javier (ADM)</t>
  </si>
  <si>
    <t xml:space="preserve"> PÉRSICO, GUTIÉRREZ, Erika Rosa (ADM)</t>
  </si>
  <si>
    <t xml:space="preserve"> CUBA, SOLAR, Fiorella Stephany (ECO)</t>
  </si>
  <si>
    <t xml:space="preserve"> PINEDO, MONTALVÁN, Gabriela Alejandra (ECO)</t>
  </si>
  <si>
    <t xml:space="preserve"> MARSANO, CORNEJO, Daniel (ADM)</t>
  </si>
  <si>
    <t xml:space="preserve"> PENAGOS, CELIS, Fiorella Jimena (ECO)</t>
  </si>
  <si>
    <t xml:space="preserve"> GARCÍA, JORDAN, Mario Antonio (ECO)</t>
  </si>
  <si>
    <t xml:space="preserve"> FERNÁNDEZ, SILVA, Talía Alejandra (ECO)</t>
  </si>
  <si>
    <t xml:space="preserve"> ESPINOZA, PALACIOS, Juan Carlos (ECO)</t>
  </si>
  <si>
    <t xml:space="preserve"> RODRÍGUEZ, FUK, Grecia Mayté (INGEMP)</t>
  </si>
  <si>
    <t xml:space="preserve"> HOSHI, NISHIMURA, César Haruo (INGEMP)</t>
  </si>
  <si>
    <t xml:space="preserve"> QUIROZ, GRANADOS, Rodrigo (INGEMP)</t>
  </si>
  <si>
    <t xml:space="preserve"> OSORIO, HUAMÁN, Gabriel Valentín (ADM)</t>
  </si>
  <si>
    <t xml:space="preserve"> PORTOCARRERO, CARVALLO, Alonso Constantino (ADM)</t>
  </si>
  <si>
    <t xml:space="preserve"> FRANTZEN, SANCHEZ, Frederick Ernesto (INGEMP)</t>
  </si>
  <si>
    <t xml:space="preserve"> MANDRIOTTI, PAVLETICH, Alessandra (ADM)</t>
  </si>
  <si>
    <t xml:space="preserve"> SANTOLALLA, LOPEZ, Maria Cristina (ECO)</t>
  </si>
  <si>
    <t xml:space="preserve"> PEIRANO, VALDERRAMA, Luz Milagros (ECO)</t>
  </si>
  <si>
    <t xml:space="preserve"> BRINGAS, DIEZ GALLO, Alfonso Francisco (INGEMP)</t>
  </si>
  <si>
    <t xml:space="preserve"> CHANG, GUAN, Jorge (ADM)</t>
  </si>
  <si>
    <t xml:space="preserve"> WALQUI, PANTIGOSO, Lizbeth (ECO)</t>
  </si>
  <si>
    <t xml:space="preserve"> TALAVERA, TEJEDA, María Angela (ADM)</t>
  </si>
  <si>
    <t xml:space="preserve"> TAPIA, NIETO, Carolina María Del Carmen (ECO)</t>
  </si>
  <si>
    <t xml:space="preserve"> ZUMAETA, ARROYO, Deborah Lucero (ADM)</t>
  </si>
  <si>
    <t xml:space="preserve"> ARCE, TRONCOSO, Daniel Esteban (ECO)</t>
  </si>
  <si>
    <t xml:space="preserve"> CARREÑO, MORALES, Ximena Alessandra (ECO)</t>
  </si>
  <si>
    <t xml:space="preserve"> SABA, ABUSADA, Nashir Alejandro (ADM)</t>
  </si>
  <si>
    <t xml:space="preserve"> POLAR, GAMARRA, Claudia Macarena (INGEMP)</t>
  </si>
  <si>
    <t xml:space="preserve"> ROJAS, GELDRES, Sinthia Del Carmen (ECO)</t>
  </si>
  <si>
    <t xml:space="preserve"> LEÓN, IRIARTE, Tatiana María (ADM)</t>
  </si>
  <si>
    <t xml:space="preserve"> GUEVARA, MELÉNDEZ, Judith Noemí (ADM)</t>
  </si>
  <si>
    <t xml:space="preserve"> SOTO, SILVA, Juan Luis (ADM)</t>
  </si>
  <si>
    <t xml:space="preserve"> DAÑINO, MARTINEZ, Rafaella (ADM)</t>
  </si>
  <si>
    <t xml:space="preserve"> SIANCAS, GONZALES, Marynés (ECO)</t>
  </si>
  <si>
    <t xml:space="preserve"> ROJO, CASTILLO, Sonia Stefany (ADM)</t>
  </si>
  <si>
    <t xml:space="preserve"> MACEDO, TERRÓN, Miguel Alejandro (ECO)</t>
  </si>
  <si>
    <t xml:space="preserve"> MANRIQUE, MONTOYA, Claudia (ECO)</t>
  </si>
  <si>
    <t xml:space="preserve"> BALLETTA, MAZZINI, Giuliano (ADM)</t>
  </si>
  <si>
    <t xml:space="preserve"> MEDRI, COBOS, Jhonatan Jorge (ECO)</t>
  </si>
  <si>
    <t xml:space="preserve"> MAS, CASTAGNINO, Eric (ADM)</t>
  </si>
  <si>
    <t xml:space="preserve"> ESCRIBA, CORREA, Carolina Realene (CON)</t>
  </si>
  <si>
    <t xml:space="preserve"> TABUCHI, GUSHIKEN, Cindy Ruri (ADM)</t>
  </si>
  <si>
    <t xml:space="preserve"> SILVA, ROSSEL, José Alfonso (ADM)</t>
  </si>
  <si>
    <t xml:space="preserve"> LIMÓN, BUSTAMANTE, Andrea (DER)</t>
  </si>
  <si>
    <t xml:space="preserve"> YUPANQUI, RUIZ, Sheyla Silvana (ECO)</t>
  </si>
  <si>
    <t xml:space="preserve"> CAMAIORA, VALERA, Carlo José (ECO)</t>
  </si>
  <si>
    <t xml:space="preserve"> RAMÍREZ, PELÁEZ, Diego Martín (ADM)</t>
  </si>
  <si>
    <t xml:space="preserve"> ZIMMERMANN, VEGA, Alexander (DER)</t>
  </si>
  <si>
    <t xml:space="preserve"> OSTERLING, GRIMBERG, Alejandro Daniel (ADM)</t>
  </si>
  <si>
    <t xml:space="preserve"> MUÑOZ, MACCHIAVELLO, THAIS (ADM)</t>
  </si>
  <si>
    <t xml:space="preserve"> MAYORGA, ARAUJO, Claudia Patricia (ADM)</t>
  </si>
  <si>
    <t xml:space="preserve"> CHUMBILE, ACOSTA, Lady Vanessa (ADM)</t>
  </si>
  <si>
    <t xml:space="preserve"> TOMASTO, CERNA, Diana Del Carmen (INGEMP)</t>
  </si>
  <si>
    <t xml:space="preserve"> ROMERO, GUERRA, Anthony (ECO)</t>
  </si>
  <si>
    <t xml:space="preserve"> GAVIRIA, CASTILLO, Juan Santiago Martin (ADM)</t>
  </si>
  <si>
    <t xml:space="preserve"> STRONGUILÓ, GARGUREVICH, Alessandra Helena (ADM)</t>
  </si>
  <si>
    <t xml:space="preserve"> LUNA, QUIÑONES, Juan Eduardo (ADM)</t>
  </si>
  <si>
    <t xml:space="preserve"> MALDONADO, PRIALÉ, Lorena Katia (ECO)</t>
  </si>
  <si>
    <t xml:space="preserve"> DÍAZ, ARENAS, Ana Lucía (ECO)</t>
  </si>
  <si>
    <t xml:space="preserve"> BRIGNARDELLO, MOREYRA, Marcelo Nicolás (ADM)</t>
  </si>
  <si>
    <t xml:space="preserve"> DE LA ROSA, GARCÍA, Víctor Mauricio (ECO)</t>
  </si>
  <si>
    <t xml:space="preserve"> GUTIÉRREZ, PALACIOS, Edwards Luis (ADM)</t>
  </si>
  <si>
    <t xml:space="preserve"> TEIXEIRA, GODÍNEZ, Marilia Lucia (INGEMP)</t>
  </si>
  <si>
    <t xml:space="preserve"> VILLACREZ, WONG, Tommy Carlos (ADM)</t>
  </si>
  <si>
    <t xml:space="preserve"> REY, BALTA, Diego Martín (ADM)</t>
  </si>
  <si>
    <t xml:space="preserve"> DELGADO, ARCE, Brado (ADM)</t>
  </si>
  <si>
    <t xml:space="preserve"> CHANG, LOO, Melissa Paola (CON)</t>
  </si>
  <si>
    <t xml:space="preserve"> GÓMEZ, LIZÁRRAGA, Leonardo (CON)</t>
  </si>
  <si>
    <t xml:space="preserve"> YSA, URBINA, Tadashi Andrés (INGEMP)</t>
  </si>
  <si>
    <t xml:space="preserve"> CCAHUANTICO, LUNA, José Luis (ECO)</t>
  </si>
  <si>
    <t xml:space="preserve"> OTÁROLA, MOORE, Alonso (ECO)</t>
  </si>
  <si>
    <t xml:space="preserve"> YRIGOYEN, MURDOCH, Aurelio (ADM)</t>
  </si>
  <si>
    <t xml:space="preserve"> CAROZZI, SUAREZ, Alessandro Ernesto (ADM)</t>
  </si>
  <si>
    <t xml:space="preserve"> NORIEGA, PÉREZ, Alvaro (ECO)</t>
  </si>
  <si>
    <t xml:space="preserve"> VERDEGUER, BERMÚDEZ, Gonzalo Luis (ADM)</t>
  </si>
  <si>
    <t xml:space="preserve"> PONCE, ALVAREZ, Loraine Pamela (ADM)</t>
  </si>
  <si>
    <t xml:space="preserve"> CUSTODIO, ICAZA, Andrea Paola (ECO)</t>
  </si>
  <si>
    <t xml:space="preserve"> HARTEN, ARREGUI, Patrick (ADM)</t>
  </si>
  <si>
    <t xml:space="preserve"> OLANO, VELASCO, Heidi Lucía (ADM)</t>
  </si>
  <si>
    <t xml:space="preserve"> MAGGIOLO, COOK, Thais (ADM)</t>
  </si>
  <si>
    <t xml:space="preserve"> MARTINEZ, REYES, Angie Sumiko (ADM)</t>
  </si>
  <si>
    <t xml:space="preserve"> HIGA, FLORES, Kenji Alonso (ECO)</t>
  </si>
  <si>
    <t xml:space="preserve"> VAN OORDT, PLETIKOSIC, Andrés (INGEMP)</t>
  </si>
  <si>
    <t xml:space="preserve"> MATZUMURA, UMEMOTO, Lucía Saori (INGEMP)</t>
  </si>
  <si>
    <t xml:space="preserve"> BELLIDO, BERTIE, Camila María (CON)</t>
  </si>
  <si>
    <t xml:space="preserve"> RIZO PATRON, FRY, Gabriel (ADM)</t>
  </si>
  <si>
    <t xml:space="preserve"> CALDERÓN, LÓPEZ, Fernando Javier (ADM)</t>
  </si>
  <si>
    <t xml:space="preserve"> GAMBOA, ROJAS, Franco Axel (ADM)</t>
  </si>
  <si>
    <t xml:space="preserve"> TORREJÓN, CÁMARA, Diego Alonso (ADM)</t>
  </si>
  <si>
    <t xml:space="preserve"> VELIT, MERCADO, Rodrigo Hernando (ECO)</t>
  </si>
  <si>
    <t xml:space="preserve"> VALENCIA, GÓMEZ, Manuel Alejandro (ADM)</t>
  </si>
  <si>
    <t xml:space="preserve"> CARRERA, LANFRANCHI, Dagiorto Manuel (INGEMP)</t>
  </si>
  <si>
    <t xml:space="preserve"> KANASHIRO, NAKAMA, Jessica (ADM)</t>
  </si>
  <si>
    <t xml:space="preserve"> PINTO, HERNÁNDEZ, Raúl Andrés (ADM)</t>
  </si>
  <si>
    <t xml:space="preserve"> VÁSQUEZ, VILLANUEVA, Claudia (ECO)</t>
  </si>
  <si>
    <t xml:space="preserve"> QUERZOLA, BARTHELMESS, Iván (ECO)</t>
  </si>
  <si>
    <t xml:space="preserve"> ARCE, BELLIDO, Franco Josué (ADM)</t>
  </si>
  <si>
    <t xml:space="preserve"> PEÑA, URTEAGA, Marilú (ADM)</t>
  </si>
  <si>
    <t xml:space="preserve"> BEINGOLEA, VILDOSO, Antonio (ADM)</t>
  </si>
  <si>
    <t xml:space="preserve"> GONZALES, VILCA, Lizeth Mercedes (ADM)</t>
  </si>
  <si>
    <t xml:space="preserve"> MORENO, JAIME, Fabiola Janet (ECO)</t>
  </si>
  <si>
    <t xml:space="preserve"> GALLEGOS, TORRES, Katia Guadalupe (ECO)</t>
  </si>
  <si>
    <t xml:space="preserve"> ALCALDE, MATALLANA, Raul Fernando (ECO)</t>
  </si>
  <si>
    <t xml:space="preserve"> ROSALES, BASAURI, Doris Sara (ADM)</t>
  </si>
  <si>
    <t xml:space="preserve"> SÁNCHEZ, CHICANA, Giannina (ADM)</t>
  </si>
  <si>
    <t xml:space="preserve"> ECKFELDT, ALBERTI, Nicole Milagros (ADM)</t>
  </si>
  <si>
    <t xml:space="preserve"> YAMAGOSHI, YAMAMOTO, Arturo (CON)</t>
  </si>
  <si>
    <t xml:space="preserve"> MONGE, MENA, Gloriana (INGEMP)</t>
  </si>
  <si>
    <t xml:space="preserve"> OSORES, BUSTIOS, Daniela Alessandra (ADM)</t>
  </si>
  <si>
    <t xml:space="preserve"> CASTRO, LEÓN, Sebastián (DER)</t>
  </si>
  <si>
    <t xml:space="preserve"> CUNYAS, ZAMORA, Christian Saúl (CON)</t>
  </si>
  <si>
    <t xml:space="preserve"> WATSON, FERNÁNDEZ, Clifford Eric (INGEMP)</t>
  </si>
  <si>
    <t xml:space="preserve"> VELARDE, FIGUEROA, Fiorella Paola (ADM)</t>
  </si>
  <si>
    <t xml:space="preserve"> HUAMAN, CALLE, Yoselin Astriet (ECO)</t>
  </si>
  <si>
    <t xml:space="preserve"> CEVALLOS, FUJIY, Brian Javier (ECO)</t>
  </si>
  <si>
    <t xml:space="preserve"> FLORES, MORÁN, Alvaro André (INGEMP)</t>
  </si>
  <si>
    <t xml:space="preserve"> JAIMES, GIL, Arlen Daniel (ADM)</t>
  </si>
  <si>
    <t xml:space="preserve"> CHANG-SAY, CHONG, Rodrigo (ECO)</t>
  </si>
  <si>
    <t xml:space="preserve"> PEÑA, GAMERO, Saúl Angel (ADM)</t>
  </si>
  <si>
    <t xml:space="preserve"> TORRES, JUDGE, Alfredo Gabriel (ADM)</t>
  </si>
  <si>
    <t xml:space="preserve"> BENTIN, CAMBANA, Elias Alberto (ADM)</t>
  </si>
  <si>
    <t xml:space="preserve"> SANTOS, DECAROLI, Maria Alejandra (ADM)</t>
  </si>
  <si>
    <t xml:space="preserve"> DRASSINOWER, KAUFMAN, Ryan (ADM)</t>
  </si>
  <si>
    <t xml:space="preserve"> DONGO, DE PIEROLA, Vanessa Cecilia (ECO)</t>
  </si>
  <si>
    <t xml:space="preserve"> CANO, ZAPATA, Carla Yolanda (ECO)</t>
  </si>
  <si>
    <t xml:space="preserve"> LASSÚS, QUIROZ, Luis Eduardo (ADM)</t>
  </si>
  <si>
    <t xml:space="preserve"> MORELLI, SANCHEZ, Sandra (ADM)</t>
  </si>
  <si>
    <t xml:space="preserve"> RUIZ, PONCE, Fernando Carlos (ECO)</t>
  </si>
  <si>
    <t xml:space="preserve"> ANGELES, ESPINOZA, Rolando (ECO)</t>
  </si>
  <si>
    <t xml:space="preserve"> PEREZ, PACORI, Shirley Solange (ECO)</t>
  </si>
  <si>
    <t xml:space="preserve"> CHUQUILIN, MORI, Micaela (ECO)</t>
  </si>
  <si>
    <t xml:space="preserve"> CARRERA, DÍAZ, Kiara Lucía (ADM)</t>
  </si>
  <si>
    <t xml:space="preserve"> OLANO, GUADALUPE, Manuel Anjel (ADM)</t>
  </si>
  <si>
    <t xml:space="preserve"> CHREM, ACKERMAN, Tami (ADM)</t>
  </si>
  <si>
    <t xml:space="preserve"> ACKERMAN, CHREM, Debora (ADM)</t>
  </si>
  <si>
    <t xml:space="preserve"> BELTRAN, SUSSONI, Alexandra Luzmila (CON)</t>
  </si>
  <si>
    <t xml:space="preserve"> ARIAS, ROCA, Roberth Elio (INGEMP)</t>
  </si>
  <si>
    <t xml:space="preserve"> BASOMBRÍO, AVILA, Lucía (ECO)</t>
  </si>
  <si>
    <t xml:space="preserve"> NAVARRETE, GALLO, Pamela Lucía (ECO)</t>
  </si>
  <si>
    <t xml:space="preserve"> ALFARO, DE LA CRUZ, Ana Paula Vanessa (ADM)</t>
  </si>
  <si>
    <t xml:space="preserve"> GÁLVEZ, PANCORBO, Sergio Alejandro (ADM)</t>
  </si>
  <si>
    <t xml:space="preserve"> MORALES, VALDIVIA, Andrea Soledad (ECO)</t>
  </si>
  <si>
    <t xml:space="preserve"> CALDERÓN, GALDOS, Carolina Lucía (ADM)</t>
  </si>
  <si>
    <t xml:space="preserve"> AYALA, MEZZICH, Juan Ernesto (ADM)</t>
  </si>
  <si>
    <t xml:space="preserve"> MALASPINA, HORNA, Pierina Milagros (ADM)</t>
  </si>
  <si>
    <t xml:space="preserve"> CASTRO, RUIZ, Shirly Lourdes (INGEMP)</t>
  </si>
  <si>
    <t xml:space="preserve"> SARDÓN, ARAGÓN, Charlie Brian (ECO)</t>
  </si>
  <si>
    <t xml:space="preserve"> MELO, CHIRINOS, César Omar (ADM)</t>
  </si>
  <si>
    <t xml:space="preserve"> RIOS, GUERRA, Johnattan Diego (ECO)</t>
  </si>
  <si>
    <t xml:space="preserve"> ZUAZO, DRAGO, Geraldine Denisse (ADM)</t>
  </si>
  <si>
    <t xml:space="preserve"> CAMAYOC, HUAMÁN, Alexander James (CON)</t>
  </si>
  <si>
    <t xml:space="preserve"> NESTARES, HERRERA, Paul Ernesto (ADM)</t>
  </si>
  <si>
    <t xml:space="preserve"> GELDREZ, BEDOYA, Mariella (ECO)</t>
  </si>
  <si>
    <t xml:space="preserve"> DELGADO, DADOR, Mayra Alexandra (ECO)</t>
  </si>
  <si>
    <t xml:space="preserve"> SERNA, OLIVAS, Ronnie Yudín (ADM)</t>
  </si>
  <si>
    <t xml:space="preserve"> CASTILLO, ROMERO, Ana Rocío (ECO)</t>
  </si>
  <si>
    <t xml:space="preserve"> VILLANUEVA, AGÜERO, Melissa (ECO)</t>
  </si>
  <si>
    <t xml:space="preserve"> ROMERO, SUÁREZ, Lucía Milagros (ECO)</t>
  </si>
  <si>
    <t xml:space="preserve"> VEGAS, CORDERO, Yanin Aracy (ADM)</t>
  </si>
  <si>
    <t xml:space="preserve"> REVOREDO, OBLITAS, Celina María Paz (ECO)</t>
  </si>
  <si>
    <t xml:space="preserve"> MANRIQUE, LEON, Paula (ADM)</t>
  </si>
  <si>
    <t xml:space="preserve"> CARRILLO, DÍAZ, Trinidad Del Rosario (ADM)</t>
  </si>
  <si>
    <t xml:space="preserve"> BAHAMONDE, ROCA, Gonzalo Ramón (ADM)</t>
  </si>
  <si>
    <t xml:space="preserve"> PINASCO, SARAVIA, Renzo Mario (ADM)</t>
  </si>
  <si>
    <t xml:space="preserve"> MENDO, LÓPEZ, Fernando Jérico (ECO)</t>
  </si>
  <si>
    <t xml:space="preserve"> ELÍAS, CHÁVEZ, Ursula (INGEMP)</t>
  </si>
  <si>
    <t xml:space="preserve"> ZALDÍVAR, ARIAS, Diego Alonso (ADM)</t>
  </si>
  <si>
    <t xml:space="preserve"> ZOLEZZI, CÁRDENAS, Laura (ECO)</t>
  </si>
  <si>
    <t xml:space="preserve"> JORDÁN, CASTILLO, Daniel (ECO)</t>
  </si>
  <si>
    <t xml:space="preserve"> MARTINEZ, AGUILAR, Paola Stephania (INGEMP)</t>
  </si>
  <si>
    <t xml:space="preserve"> SANTISTEVAN, CELI, Luis Alonso (ADM)</t>
  </si>
  <si>
    <t xml:space="preserve"> QUINTANA, QUILLA, Misael Gerardo (INGEMP)</t>
  </si>
  <si>
    <t xml:space="preserve"> BALESTRINI, SOLER, Alvaro Miguel (ADM)</t>
  </si>
  <si>
    <t xml:space="preserve"> ROSSKAMP, TORRES, Karen Isabella (ADM)</t>
  </si>
  <si>
    <t xml:space="preserve"> VÁSQUEZ, DÍAZ, Carlos Alfredo (ADM)</t>
  </si>
  <si>
    <t xml:space="preserve"> FISCHMAN, COLLIMBOY, Gabriel (INGEMP)</t>
  </si>
  <si>
    <t xml:space="preserve"> UMBERT, CHOCANO, Juan Manuel Javier (DER)</t>
  </si>
  <si>
    <t xml:space="preserve"> HERRERA, NOMBERTO, Ariana Lizet (CON)</t>
  </si>
  <si>
    <t xml:space="preserve"> SOLIS, BRAVO, Mario Antonio (ADM)</t>
  </si>
  <si>
    <t xml:space="preserve"> TICONA, CUADROS, Lina Dayana (ADM)</t>
  </si>
  <si>
    <t xml:space="preserve"> MUÑOZ, VILLACORTA, Vanessa Milagros (CON)</t>
  </si>
  <si>
    <t xml:space="preserve"> CICCIA, RONCALLA, Lilly (ECO)</t>
  </si>
  <si>
    <t xml:space="preserve"> VILLARAN, LARRAÑAGA, Daniel (ADM)</t>
  </si>
  <si>
    <t xml:space="preserve"> CHAMOCHUMBI, ZAVALA, Daniel Fernando (INGEMP)</t>
  </si>
  <si>
    <t xml:space="preserve"> CARRANZA, BENDEZÚ, Alexandra (DER)</t>
  </si>
  <si>
    <t xml:space="preserve"> CARPIO, HORTA, Paola Milagros (ADM)</t>
  </si>
  <si>
    <t xml:space="preserve"> VIGNES, CHAPARRO, David Gabriel (CON)</t>
  </si>
  <si>
    <t xml:space="preserve"> SARAVIA, TORRES LLOSA, Piero Enrique (ECO)</t>
  </si>
  <si>
    <t xml:space="preserve"> LAZO, ALCÁNTARA, Andrés Jesús (ECO)</t>
  </si>
  <si>
    <t xml:space="preserve"> PANDURO, PARDO, Julio Antonio (ECO)</t>
  </si>
  <si>
    <t xml:space="preserve"> AHUMADA, BALAREZO, Diego Alejandro (INGEMP)</t>
  </si>
  <si>
    <t xml:space="preserve"> CABRERA, PAZOS, Lorena María (ADM)</t>
  </si>
  <si>
    <t xml:space="preserve"> ESCRIBA, CORREA, Javier Alonso (ECO)</t>
  </si>
  <si>
    <t xml:space="preserve"> RAVETTINO, GALLASTEGUI, Arantxa (INGEMP)</t>
  </si>
  <si>
    <t xml:space="preserve"> CÁCERES, SANTOLALLA, Diana (ADM)</t>
  </si>
  <si>
    <t xml:space="preserve"> ALEGRÍA, PAREDES, Pedro Mauricio (ADM)</t>
  </si>
  <si>
    <t xml:space="preserve"> LÓPEZ, MANRIQUE, Martha Jeanesse (ADM)</t>
  </si>
  <si>
    <t xml:space="preserve"> RIZO-PATRÓN, OSTOJA, Nicolás (ECO)</t>
  </si>
  <si>
    <t xml:space="preserve"> DUNCAN, BECK, Thomas (ECO)</t>
  </si>
  <si>
    <t xml:space="preserve"> TEMOCHE, CASANOVA, Emily Mercedes (ADM)</t>
  </si>
  <si>
    <t xml:space="preserve"> NUÑEZ, AMERI, Paola Cristina (DER)</t>
  </si>
  <si>
    <t xml:space="preserve"> LACHE, SALDAÑA, Susana Marcela (ADM)</t>
  </si>
  <si>
    <t xml:space="preserve"> KOHATSU, GIBU, Nariko Alicia (ADM)</t>
  </si>
  <si>
    <t xml:space="preserve"> CELIS, VASQUEZ, Andrea Fernanda (ADM)</t>
  </si>
  <si>
    <t xml:space="preserve"> MENDOZA, ESPINOZA, Manuel Andres (ADM)</t>
  </si>
  <si>
    <t xml:space="preserve"> FERRAND, REINOSO, Gabriel (ADM)</t>
  </si>
  <si>
    <t xml:space="preserve"> MOLINA, SOTO, Andrea Niccole Rita (ADM)</t>
  </si>
  <si>
    <t xml:space="preserve"> BUENDÍA, ROLDAN, Stephanie Teresa (ECO)</t>
  </si>
  <si>
    <t xml:space="preserve"> BERGER, ABAD, Andrea Claudia (ECO)</t>
  </si>
  <si>
    <t xml:space="preserve"> CRISTOBAL, DÁMASO, Tania Getzabel (INGEMP)</t>
  </si>
  <si>
    <t xml:space="preserve"> FIGUEROA, ALEGRE, Carolina Andrea (ECO)</t>
  </si>
  <si>
    <t xml:space="preserve"> LACHE, SALDAÑA, Fernando Alan Raúl (ADM)</t>
  </si>
  <si>
    <t xml:space="preserve"> SALINAS, GUARNIZ, Fiorella Rosario (CON)</t>
  </si>
  <si>
    <t xml:space="preserve"> MOTTA, GONZALES, Sofía Lorena (ADM)</t>
  </si>
  <si>
    <t xml:space="preserve"> LUYO, RIVERA, Melanie (CON)</t>
  </si>
  <si>
    <t xml:space="preserve"> HIRAOKA, TSUCHIKAME, Aimi (ADM)</t>
  </si>
  <si>
    <t xml:space="preserve"> GONZALES, CIENFUEGOS, Alessandra Madelaine (ADM)</t>
  </si>
  <si>
    <t xml:space="preserve"> CÁCERES, CABALLERO, Luis Ernesto (CON)</t>
  </si>
  <si>
    <t xml:space="preserve"> GUARDIA, MENÉNDEZ, David (ADM)</t>
  </si>
  <si>
    <t xml:space="preserve"> ROCA, FATULE, María Inés (INGEMP)</t>
  </si>
  <si>
    <t xml:space="preserve"> CHIAPPORI, LÓPEZ, Carlos Guillermo (ECO)</t>
  </si>
  <si>
    <t xml:space="preserve"> HERNÁNDEZ, BRAVO, Janet Jacqueline (ECO)</t>
  </si>
  <si>
    <t xml:space="preserve"> MOREAU, BYRNE, Carlos Alberto (ECO)</t>
  </si>
  <si>
    <t xml:space="preserve"> VELASCO, RODRIGUEZ, Kennet Raúl (ECO)</t>
  </si>
  <si>
    <t xml:space="preserve"> LAMAS, NECIOSUP, Angel Eduardo Fernando (ECO)</t>
  </si>
  <si>
    <t xml:space="preserve"> MARÍN, SUÁREZ, Sofía Del Carmen (ECO)</t>
  </si>
  <si>
    <t xml:space="preserve"> VILLANUEVA, DOLORIER, Elena Katerine (ADM)</t>
  </si>
  <si>
    <t xml:space="preserve"> PUGA, BUSE, Macarena (ADM)</t>
  </si>
  <si>
    <t xml:space="preserve"> VÁSQUEZ, ANGULO, Lizette Sara (CON)</t>
  </si>
  <si>
    <t xml:space="preserve"> OLIVERA, GARRIDO, Laura Sofía (ECO)</t>
  </si>
  <si>
    <t xml:space="preserve"> MARQUINA, ROJAS, Edith Elizabeth (DER)</t>
  </si>
  <si>
    <t xml:space="preserve"> QUINTANA, ESPEJO, Katia Ximena (INGEMP)</t>
  </si>
  <si>
    <t xml:space="preserve"> ACOSTA, BERNEDO, Otto Alonso (ADM)</t>
  </si>
  <si>
    <t xml:space="preserve"> BOSWORTH, LABARTHE, Janine (ADM)</t>
  </si>
  <si>
    <t xml:space="preserve"> ARENAS, GARCÍA, Felix (ADM)</t>
  </si>
  <si>
    <t xml:space="preserve"> ORTEGA, TELLES, Omar Manuel (CON)</t>
  </si>
  <si>
    <t xml:space="preserve"> ROJAS, TARQUINO, Marco Antonio (INGEMP)</t>
  </si>
  <si>
    <t xml:space="preserve"> MIRANDA, SOSA, Jaime Andre (ECO)</t>
  </si>
  <si>
    <t xml:space="preserve"> AGUILAR, RODRIGUEZ, Luis Daniel (ADM)</t>
  </si>
  <si>
    <t xml:space="preserve"> BRAUN, STROMSDORFER, Adolph Martín (DER)</t>
  </si>
  <si>
    <t xml:space="preserve"> GÓMEZ, PAZ, Silvana Esther (CON)</t>
  </si>
  <si>
    <t xml:space="preserve"> BUTRÓN, CORNEJO, Lorena (ECO)</t>
  </si>
  <si>
    <t xml:space="preserve"> CARTY, DE ROMAÑA, Paul (ADM)</t>
  </si>
  <si>
    <t xml:space="preserve"> ORRILLO, CUMPA, Lesly Brichela (ADM)</t>
  </si>
  <si>
    <t xml:space="preserve"> RAZZETO, TEULLET, José Antonio (ADM)</t>
  </si>
  <si>
    <t xml:space="preserve"> PAREDES, TARAZONA, Fabiola Edith (ADM)</t>
  </si>
  <si>
    <t xml:space="preserve"> MARÍN, MORÓN, Gabriela (ECO)</t>
  </si>
  <si>
    <t xml:space="preserve"> PARDO, D'ORNELLAS, Manuel José (ECO)</t>
  </si>
  <si>
    <t xml:space="preserve"> BALLÓN, GRADOS, José Sebastián (ADM)</t>
  </si>
  <si>
    <t xml:space="preserve"> CHANG, KCOMT, Jillie Vanessa (ECO)</t>
  </si>
  <si>
    <t xml:space="preserve"> CABERO, LAURIE, José Alfredo (ECO)</t>
  </si>
  <si>
    <t xml:space="preserve"> ARELLANO, MARTORELLET, Daniel (ADM)</t>
  </si>
  <si>
    <t xml:space="preserve"> ARAMBURÚ, VILLANUEVA, Emmanuel (CON)</t>
  </si>
  <si>
    <t xml:space="preserve"> CASTRO-MENDIVIL, CAMINO, Andrea (DER)</t>
  </si>
  <si>
    <t xml:space="preserve"> SEGURA, ORTIZ, Roberto Giovanni (ADM)</t>
  </si>
  <si>
    <t xml:space="preserve"> MARIMÓN, GUTIÉRREZ, Christian (INGEMP)</t>
  </si>
  <si>
    <t xml:space="preserve"> MACHER, DE BELAUNDE, Andreas Stefan (ADM)</t>
  </si>
  <si>
    <t xml:space="preserve"> SATO, VÁSQUEZ, Andrea (ADM)</t>
  </si>
  <si>
    <t xml:space="preserve"> LINARES, BARRENECHEA, Jhoselyn Inés (ADM)</t>
  </si>
  <si>
    <t xml:space="preserve"> NORIEGA, BELTRÁN, Giannina Liliana (ECO)</t>
  </si>
  <si>
    <t xml:space="preserve"> ALARCÓN, RODRÍGUEZ-PAIVA, Alicia Andrea (ADM)</t>
  </si>
  <si>
    <t xml:space="preserve"> MONTOYA, VILLAVICENCIO, Jimena Jesús (ECO)</t>
  </si>
  <si>
    <t xml:space="preserve"> AVELLANEDA, IZQUIERDO, Karen Milagros (INGEMP)</t>
  </si>
  <si>
    <t xml:space="preserve"> MILLA, GAMERO, Giovanna Marianella (ADM)</t>
  </si>
  <si>
    <t xml:space="preserve"> SILVA, ECHANDIA, Juan Víctor (ADM)</t>
  </si>
  <si>
    <t xml:space="preserve"> DEL CARPIO, MENDOZA, Fátima (ECO)</t>
  </si>
  <si>
    <t xml:space="preserve"> MORA, PANUERA, Abel Rogger (ADM)</t>
  </si>
  <si>
    <t xml:space="preserve"> VILCHEZ, NORIEGA, Diego Martín (ECO)</t>
  </si>
  <si>
    <t xml:space="preserve"> LOZANO, PANIZO, Juan Fernando (INGEMP)</t>
  </si>
  <si>
    <t xml:space="preserve"> URTECHO, VILLANUEVA, Katherine Bryzzet (ADM)</t>
  </si>
  <si>
    <t xml:space="preserve"> GAMBOA, BALAREZO, Javier Eduardo (ECO)</t>
  </si>
  <si>
    <t xml:space="preserve"> OCHOA, FERNANDEZ STOLL, Esteban Raúl (ADM)</t>
  </si>
  <si>
    <t xml:space="preserve"> FLOREZ, MALTESE, Rosario (ADM)</t>
  </si>
  <si>
    <t xml:space="preserve"> LÓPEZ, MENDOZA, Perla Blanca (ADM)</t>
  </si>
  <si>
    <t xml:space="preserve"> CARRILLO, MESINAS, Juan Diego (ECO)</t>
  </si>
  <si>
    <t xml:space="preserve"> LAZARTE, JARAMILLO, André Mauricio (ADM)</t>
  </si>
  <si>
    <t xml:space="preserve"> SÁENZ, MORENO, Daniel Fernando (ADM)</t>
  </si>
  <si>
    <t xml:space="preserve"> GONZALES, MACETAS, Magally (ECO)</t>
  </si>
  <si>
    <t xml:space="preserve"> FRANCO, DE LA TORRE, Ricardo Alfredo (ADM)</t>
  </si>
  <si>
    <t xml:space="preserve"> VAINSTEIN, FARHI, Eitan Alberto (ADM)</t>
  </si>
  <si>
    <t xml:space="preserve"> HUAMÁN, GUILLERMO, Mijail Alexander (ECO)</t>
  </si>
  <si>
    <t xml:space="preserve"> CHÁVEZ-MOLINA, CARRIÓN, Alonso (INGEMP)</t>
  </si>
  <si>
    <t xml:space="preserve"> URDAY, PATARO, Santiago (ECO)</t>
  </si>
  <si>
    <t xml:space="preserve"> YNOUYE, ONAGA, Cinthia Carolina (ADM)</t>
  </si>
  <si>
    <t xml:space="preserve"> TEMOCHE, NOVOA, Cristina Del Carmen (ADM)</t>
  </si>
  <si>
    <t xml:space="preserve"> MORALES, VALDIVIA, Daniel Alonso (INGEMP)</t>
  </si>
  <si>
    <t xml:space="preserve"> RAMIREZ, ÑAHUI, Claudia (ADM)</t>
  </si>
  <si>
    <t xml:space="preserve"> VERÁSTEGUI, TORRE, José Luis (INGEMP)</t>
  </si>
  <si>
    <t xml:space="preserve"> GAMBOA, HIDALGO, Martín Rodolfo (ECO)</t>
  </si>
  <si>
    <t xml:space="preserve"> FERNÁNDEZ, DE LORENZI, Ximena Alejandra (ADM)</t>
  </si>
  <si>
    <t xml:space="preserve"> CASTILLO, ALBARRACÍN, Leonardo Claudio (INGEMP)</t>
  </si>
  <si>
    <t xml:space="preserve"> RODRÍGUEZ, CANCHARI, Alonso Andrés (ADM)</t>
  </si>
  <si>
    <t xml:space="preserve"> LÁZARO, LANDAURO, Nora Pierina (ADM)</t>
  </si>
  <si>
    <t xml:space="preserve"> ROJAS, MORÁN, Estefanía (ECO)</t>
  </si>
  <si>
    <t xml:space="preserve"> RODRÍGUEZ, TAPIA, Tiffany Astrid (ECO)</t>
  </si>
  <si>
    <t xml:space="preserve"> CAPUÑAY, CHÁVEZ, Lucy Carmen (ECO)</t>
  </si>
  <si>
    <t xml:space="preserve"> MEJÍA, ALZA, Juan Alfredo (ADM)</t>
  </si>
  <si>
    <t xml:space="preserve"> BARRAZA, MUÑOZ, Giselle Elicene (CON)</t>
  </si>
  <si>
    <t xml:space="preserve"> TOLMOS, LEÓN, Rosa Inés (ADM)</t>
  </si>
  <si>
    <t xml:space="preserve"> SHIMABUKURO, KIYAN, Oscar Yukio (ECO)</t>
  </si>
  <si>
    <t xml:space="preserve"> VELARDE, FIGUEROA, Lorena Natalí (CON)</t>
  </si>
  <si>
    <t xml:space="preserve"> MONTEVERDE, GUILLEN, Alejandra (ECO)</t>
  </si>
  <si>
    <t xml:space="preserve"> CHAMORRO, MARTINEZ, Grace Milagros (ADM)</t>
  </si>
  <si>
    <t xml:space="preserve"> MEDRANO, CONTRERAS, Ana Lucía (ECO)</t>
  </si>
  <si>
    <t xml:space="preserve"> ALCALDE, CHUMBIRAY, Beatriz Eliana (ADM)</t>
  </si>
  <si>
    <t xml:space="preserve"> JAIMES, GARCÉS, Enrique Manuel (ADM)</t>
  </si>
  <si>
    <t xml:space="preserve"> CHAN, NG, Alex (ECO)</t>
  </si>
  <si>
    <t xml:space="preserve"> ESPINOZA, CRUZ, José Antonio (ADM)</t>
  </si>
  <si>
    <t xml:space="preserve"> ROMERO, VÁSCONES, Oscar Manuel (INGEMP)</t>
  </si>
  <si>
    <t xml:space="preserve"> ALVAREZ, ROBLES, Verónica (ADM)</t>
  </si>
  <si>
    <t xml:space="preserve"> CASTRO, ORREGO, Elías Alonso (ADM)</t>
  </si>
  <si>
    <t xml:space="preserve"> DIEZ CANSECO, BRAMBILLA, Alonso Rafael (ADM)</t>
  </si>
  <si>
    <t xml:space="preserve"> POMAREDA, GAJATE, Rodrigo Manuel (ECO)</t>
  </si>
  <si>
    <t xml:space="preserve"> MORALES, SEVILLANO, Pamela Andrea (ADM)</t>
  </si>
  <si>
    <t xml:space="preserve"> MENDOZA, CABRERA, Virginia Vanessa (ADM)</t>
  </si>
  <si>
    <t xml:space="preserve"> LAOS, CARBAJAL, Silvia Denisse (ECO)</t>
  </si>
  <si>
    <t xml:space="preserve"> LUJÁN, PAREDES, Silvana Dora (ECO)</t>
  </si>
  <si>
    <t xml:space="preserve"> MUÑOZ NÁJAR, CASTAÑEDA, Santiago (ECO)</t>
  </si>
  <si>
    <t xml:space="preserve"> ASMAT, BELLEZA, Roberto Carlos (ECO)</t>
  </si>
  <si>
    <t xml:space="preserve"> RODRÍGUEZ, MONTOYA, Jorge Gonzalo (ADM)</t>
  </si>
  <si>
    <t xml:space="preserve"> DUPEYRAT, DÍAZ, Renzo Marco (ADM)</t>
  </si>
  <si>
    <t xml:space="preserve"> BERTINI, SÁENZ, Álvaro (ADM)</t>
  </si>
  <si>
    <t xml:space="preserve"> HANKE, ROOS, Deborah Carla (ADM)</t>
  </si>
  <si>
    <t xml:space="preserve"> CHIPOCO, LYONS, Mariana Lorena (ADM)</t>
  </si>
  <si>
    <t xml:space="preserve"> YTURRIOZ, MARQUINA, Stephany Michelle (INGEMP)</t>
  </si>
  <si>
    <t xml:space="preserve"> AGUILAR, CALLENOVA, Olenka Solindyra (ADM)</t>
  </si>
  <si>
    <t xml:space="preserve"> LARCO, SOUSA, Renzo Vittorio (ADM)</t>
  </si>
  <si>
    <t xml:space="preserve"> GAITÁN, FALCONI, Jorge Carlos (ECO)</t>
  </si>
  <si>
    <t xml:space="preserve"> ROSSI, PRECIADO, Gino Paolo (INGEMP)</t>
  </si>
  <si>
    <t xml:space="preserve"> CALMET, LARRABURE, Annette (ADM)</t>
  </si>
  <si>
    <t xml:space="preserve"> BUSTAMANTE, ABUID, Mauricio Alonso (ECO)</t>
  </si>
  <si>
    <t xml:space="preserve"> LLERENA, CASTRO, César Ernesto (ECO)</t>
  </si>
  <si>
    <t xml:space="preserve"> MARQUINA, ROJAS, Javier Junior (ECO)</t>
  </si>
  <si>
    <t xml:space="preserve"> MANRIQUE, ROBLES, Julio Josué (ECO)</t>
  </si>
  <si>
    <t xml:space="preserve"> SOLIS, BRAVO, Christian Antonio (ADM)</t>
  </si>
  <si>
    <t xml:space="preserve"> CUBA, CRUZ, Alberto Jesús (ECO)</t>
  </si>
  <si>
    <t xml:space="preserve"> AMADO, GARFIAS, Marcela Lucía (ADM)</t>
  </si>
  <si>
    <t xml:space="preserve"> LLONTOP, PORTILLA, Giulliana Milagros (ADM)</t>
  </si>
  <si>
    <t xml:space="preserve"> PIPERIS, CORDOBA, Jonathan (INGEMP)</t>
  </si>
  <si>
    <t xml:space="preserve"> BRITTO, FALCÓN, Daniela (ECO)</t>
  </si>
  <si>
    <t xml:space="preserve"> QUIROZ, CASTILLO, Angela Jimena (ECO)</t>
  </si>
  <si>
    <t xml:space="preserve"> SAMANAMÚ, APARICIO, Diego Renato (CON)</t>
  </si>
  <si>
    <t xml:space="preserve"> TAMI, ESTRADA, Fiorella (ADM)</t>
  </si>
  <si>
    <t xml:space="preserve"> ELMORE, CROSBY, Nicole (ADM)</t>
  </si>
  <si>
    <t xml:space="preserve"> ARANA, PINTO, Gustavo Andrés (ADM)</t>
  </si>
  <si>
    <t xml:space="preserve"> CALDERÓN, GUTIERREZ, María Pía (ECO)</t>
  </si>
  <si>
    <t xml:space="preserve"> MARTÍNEZ, DEL RÍO, Gonzalo (ADM)</t>
  </si>
  <si>
    <t xml:space="preserve"> BALESTRINI, SOLER, Alonso Rodrigo (ADM)</t>
  </si>
  <si>
    <t xml:space="preserve"> RODRICH, REISS, Moisés Jaime (ADM)</t>
  </si>
  <si>
    <t xml:space="preserve"> MARTINEZ, GUERRERO, Karla Vanessa (ADM)</t>
  </si>
  <si>
    <t xml:space="preserve"> PINO, OYANGUREN, Mariana Sofía (ADM)</t>
  </si>
  <si>
    <t xml:space="preserve"> GONZALES, ALVAREZ, Ana Lucía (ADM)</t>
  </si>
  <si>
    <t xml:space="preserve"> EGUREN, LOUREIRO, Gonzalo Gustavo (ADM)</t>
  </si>
  <si>
    <t xml:space="preserve"> GUTIÉRREZ, AMBROCIO, José Enrique (ECO)</t>
  </si>
  <si>
    <t xml:space="preserve"> FIGUEROA, ALAYO, Sandra (ADM)</t>
  </si>
  <si>
    <t xml:space="preserve"> LINARES, BRACAMONTE, Andrea Leticia (ECO)</t>
  </si>
  <si>
    <t xml:space="preserve"> ZÚÑIGA, MUÑOZ-NÁJAR, Alfonso (INGEMP)</t>
  </si>
  <si>
    <t xml:space="preserve"> CASTRO, TORRES, Edder Alonso (ECO)</t>
  </si>
  <si>
    <t xml:space="preserve"> MENDOZA DEL SOLAR, LOZADA, Nicolás (ADM)</t>
  </si>
  <si>
    <t xml:space="preserve"> FERREYROS, VICUÑA, Carlos Enrique (ADM)</t>
  </si>
  <si>
    <t xml:space="preserve"> VERÁSTEGUI, ARTEAGA, Wesley Javier (ECO)</t>
  </si>
  <si>
    <t xml:space="preserve"> CHUECA, VILLA, Augusto Oswaldo (ECO)</t>
  </si>
  <si>
    <t xml:space="preserve"> ZEVALLOS, GUZMÁN, Manuel Darío (INGEMP)</t>
  </si>
  <si>
    <t xml:space="preserve"> PÁSARA, GONZALES, FABIOLA (ADM)</t>
  </si>
  <si>
    <t xml:space="preserve"> ALVA, PÉREZ, Gabriela Patricia (CON)</t>
  </si>
  <si>
    <t xml:space="preserve"> DE LA PIEDRA, CHÁVEZ, Adriana (DER)</t>
  </si>
  <si>
    <t xml:space="preserve"> RIOS, VERA, Andrea Elizabeth (ECO)</t>
  </si>
  <si>
    <t xml:space="preserve"> IBERICO, LOZADA, Andrés (INGEMP)</t>
  </si>
  <si>
    <t xml:space="preserve"> ROJAS, PÉREZ PALMA, Andrea Sofía (ECO)</t>
  </si>
  <si>
    <t xml:space="preserve"> PALOMINO, GARCÍA, Jorge Ciro (INGEMP)</t>
  </si>
  <si>
    <t xml:space="preserve"> GARRIDO LECCA, URANGA, Verónica Lucía (ADM)</t>
  </si>
  <si>
    <t xml:space="preserve"> RIZO PATRÓN, DE BERNARDIS, Silvana Maria (ADM)</t>
  </si>
  <si>
    <t xml:space="preserve"> VALDIVIA, MONTES, Gonzalo (INGEMP)</t>
  </si>
  <si>
    <t xml:space="preserve"> IBARRA, DIAS, Juan José (INGEMP)</t>
  </si>
  <si>
    <t xml:space="preserve"> ALCARRÁZ, CHÁVEZ, Carmen Rosa (CON)</t>
  </si>
  <si>
    <t xml:space="preserve"> BLOCK, GRANDA, María Alejandra (ADM)</t>
  </si>
  <si>
    <t xml:space="preserve"> CHLIMPER, CELIS, Yoel (ECO)</t>
  </si>
  <si>
    <t xml:space="preserve"> MANRIQUE, MONTOYA, Carolina (ECO)</t>
  </si>
  <si>
    <t xml:space="preserve"> GATICA, SAAVEDRA, Brenda Tamara (DER)</t>
  </si>
  <si>
    <t xml:space="preserve"> SALAS, ARRISUEÑO, Daniela (ECO)</t>
  </si>
  <si>
    <t xml:space="preserve"> MENDOZA, CHARQUI, Jazmín Vivian (ECO)</t>
  </si>
  <si>
    <t xml:space="preserve"> CAUVI, HARTEN, Nicolás (INGEMP)</t>
  </si>
  <si>
    <t xml:space="preserve"> BARRIOS, DAMMERT, Alejandro Carlos (INGEMP)</t>
  </si>
  <si>
    <t xml:space="preserve"> AGUILAR, SÁNCHEZ, Edelmira Elizabeth (ECO)</t>
  </si>
  <si>
    <t xml:space="preserve"> CHANG, URBINA, Sandra Pamela (ADM)</t>
  </si>
  <si>
    <t xml:space="preserve"> LISBOA, VÁSQUEZ, Claudia Paola (ECO)</t>
  </si>
  <si>
    <t xml:space="preserve"> TORRES, MANTILLA, Michelle (ECO)</t>
  </si>
  <si>
    <t xml:space="preserve"> JIMÉNEZ, TELLO, Katia Mercedes (ADM)</t>
  </si>
  <si>
    <t xml:space="preserve"> FUJIMORI, EBISUI, Laura Carolina (ADM)</t>
  </si>
  <si>
    <t xml:space="preserve"> BITTRICH, LARRAÑAGA, Marco (INGEMP)</t>
  </si>
  <si>
    <t xml:space="preserve"> MONZÓN, LLAVE, José Alberto (ADM)</t>
  </si>
  <si>
    <t xml:space="preserve"> PAZOS, ARAMBURÚ, Talía (ADM)</t>
  </si>
  <si>
    <t xml:space="preserve"> BRETONECHE, GÁLVEZ, Claudia Gabriela (ADM)</t>
  </si>
  <si>
    <t xml:space="preserve"> FONTELA, BECERRA, Andrés Eduardo (ECO)</t>
  </si>
  <si>
    <t xml:space="preserve"> FERRAND, FRANCHINI, Jorge (ADM)</t>
  </si>
  <si>
    <t xml:space="preserve"> FERNÁNDEZ, HERRERA, Diana Angélica (ADM)</t>
  </si>
  <si>
    <t xml:space="preserve"> DELGADO, GARRIDO, Alexis Israel (ADM)</t>
  </si>
  <si>
    <t xml:space="preserve"> PARRA, FONSECA, Stephanie Patricia (ECO)</t>
  </si>
  <si>
    <t xml:space="preserve"> NATALINI, PISCO, Giovanni Piero (ADM)</t>
  </si>
  <si>
    <t xml:space="preserve"> CORTES, STEWART, Adriana (INGEMP)</t>
  </si>
  <si>
    <t xml:space="preserve"> GALINDO, GUTIERREZ, Claudia Celia (ECO)</t>
  </si>
  <si>
    <t xml:space="preserve"> ZAPATA, PFLUCKER, Carlos Augusto (ECO)</t>
  </si>
  <si>
    <t xml:space="preserve"> ESCALANTE, SUÁREZ, José Alfredo (ADM)</t>
  </si>
  <si>
    <t xml:space="preserve"> RAMÍREZ, HERREROS, Jorge Andrés (INGEMP)</t>
  </si>
  <si>
    <t xml:space="preserve"> COSIOS, CAMPOS, Melvi Yolanda (ADM)</t>
  </si>
  <si>
    <t xml:space="preserve"> CORTÉS, MORÁN, Valentina Josefa (ECO)</t>
  </si>
  <si>
    <t xml:space="preserve"> TERRONES, QUIÑONES, Alejandra Rita (ECO)</t>
  </si>
  <si>
    <t xml:space="preserve"> BARTEN, DE CARDENAS, Joshua (ECO)</t>
  </si>
  <si>
    <t xml:space="preserve"> CALVO-PEREZ, RAMIREZ, Lucía (ADM)</t>
  </si>
  <si>
    <t xml:space="preserve"> GELLER, NIEGO, Martha (ADM)</t>
  </si>
  <si>
    <t xml:space="preserve"> DÍAZ, ESCALANTE, Emilio Alonso (ADM)</t>
  </si>
  <si>
    <t xml:space="preserve"> MUÑOZ, DEFILIPPI, Lorena Patricia (ECO)</t>
  </si>
  <si>
    <t xml:space="preserve"> LORINO, SÁNCHEZ, Esthefani Noemí (ADM)</t>
  </si>
  <si>
    <t xml:space="preserve"> JARAMILLO, FRANCO, Almendra Lucía Carmela (ADM)</t>
  </si>
  <si>
    <t xml:space="preserve"> FLORES, VALDIVIA, Melissa Cattia (CON)</t>
  </si>
  <si>
    <t xml:space="preserve"> GILARDI, VEGA, Giulio Andre (INGEMP)</t>
  </si>
  <si>
    <t xml:space="preserve"> REHDER, GONZALEZ, Eduardo Javier (ADM)</t>
  </si>
  <si>
    <t xml:space="preserve"> RAFFO, OLCESE, Joel (ADM)</t>
  </si>
  <si>
    <t xml:space="preserve"> OCHOA, COLÁN, Carmen Cristina (ADM)</t>
  </si>
  <si>
    <t xml:space="preserve"> GONZALES, LLERENA, Andrea (ADM)</t>
  </si>
  <si>
    <t xml:space="preserve"> CASELLA, MASSÉ, Andrea Milagros (ECO)</t>
  </si>
  <si>
    <t xml:space="preserve"> FERNÁNDEZ-STOLL, PONCE, Katia (ADM)</t>
  </si>
  <si>
    <t xml:space="preserve"> GUEVARA, ESPINOZA, Jeancarlo (ECO)</t>
  </si>
  <si>
    <t xml:space="preserve"> MARTÍNEZ, GOYONECHE, Piero Alejandro Martín (INGEMP)</t>
  </si>
  <si>
    <t xml:space="preserve"> MIRANDA, GUEVARA, Francisco Gabriel (ECO)</t>
  </si>
  <si>
    <t xml:space="preserve"> PARRA, SÁENZ, Alexandra Yanet (ADM)</t>
  </si>
  <si>
    <t xml:space="preserve"> SEMINARIO, AMEZ, Cristhian José Manuel (ECO)</t>
  </si>
  <si>
    <t xml:space="preserve"> PONS MUZZO, NALDA, Carmen Lourdes (ADM)</t>
  </si>
  <si>
    <t xml:space="preserve"> PICASSO, ELEJALDE, Francisco (ADM)</t>
  </si>
  <si>
    <t xml:space="preserve"> RUBIO, SOLF, Pedro Martin (ECO)</t>
  </si>
  <si>
    <t xml:space="preserve"> ALVAREZ, FLORINDEZ, María Paz (ADM)</t>
  </si>
  <si>
    <t xml:space="preserve"> ROMERO, AUSEJO, Matías (ADM)</t>
  </si>
  <si>
    <t xml:space="preserve"> SOBERON, DEL PINO, Claudia (ADM)</t>
  </si>
  <si>
    <t xml:space="preserve"> PUENTE ARNAO, MOLINA, Miguel Martin (ADM)</t>
  </si>
  <si>
    <t xml:space="preserve"> LIZANA, MARIATEGUI, Carlos Manuel (ECO)</t>
  </si>
  <si>
    <t xml:space="preserve"> ZÚÑIGA, CHIRINOS, Jesús Victor Antonio (ECO)</t>
  </si>
  <si>
    <t xml:space="preserve"> LINGÁN, APARCANA, Karina Elizabeth (ECO)</t>
  </si>
  <si>
    <t xml:space="preserve"> SAROLLI, CONTRERAS, Francisco Miguel (ADM)</t>
  </si>
  <si>
    <t xml:space="preserve"> ROJAS, ARECHE, Mitchell Stephanie (ADM)</t>
  </si>
  <si>
    <t xml:space="preserve"> GARUFI, POSTIGO, Alessia Antonella (DER)</t>
  </si>
  <si>
    <t xml:space="preserve"> GARCÍA, MEDINA, Ann Geraldine (ECO)</t>
  </si>
  <si>
    <t xml:space="preserve"> PORTOCARRERO, REYES, Ivan (ECO)</t>
  </si>
  <si>
    <t xml:space="preserve"> VÁSQUEZ, PALACIOS, Roberto Eduardo (ECO)</t>
  </si>
  <si>
    <t xml:space="preserve"> MANSILLA, FLOWER, Libertad (ADM)</t>
  </si>
  <si>
    <t xml:space="preserve"> SOBREVILLA, CHIAPPE, Gonzalo Alonso (ADM)</t>
  </si>
  <si>
    <t xml:space="preserve"> DEL SANTE, BLOK, Pietro Stefano (ADM)</t>
  </si>
  <si>
    <t xml:space="preserve"> MERINO, CASTAÑEDA, Estefania Inés (ADM)</t>
  </si>
  <si>
    <t xml:space="preserve"> ROMERO, TRUJILLO, Juan Carlos Alejandro (ADM)</t>
  </si>
  <si>
    <t xml:space="preserve"> TOKUMORI, PINNA, María Del Carmen (ECO)</t>
  </si>
  <si>
    <t xml:space="preserve"> TABORY, LORENZ, Franz Christian (INGEMP)</t>
  </si>
  <si>
    <t xml:space="preserve"> LIBAQUE, SÁENZ, Fiorella Bibiana (ECO)</t>
  </si>
  <si>
    <t xml:space="preserve"> BARRERA, VÁSQUEZ, Katherine Aurelia (INGEMP)</t>
  </si>
  <si>
    <t xml:space="preserve"> OBREGÓN, LAURA, Omar Jesús (ECO)</t>
  </si>
  <si>
    <t xml:space="preserve"> CÓRDOVA, YUPANQUI, Carlos Alberto (ECO)</t>
  </si>
  <si>
    <t xml:space="preserve"> DONAYRE HART, ARRISUEÑO, Johann Sebastian (ADM)</t>
  </si>
  <si>
    <t xml:space="preserve"> POZO, FORTUNIC, Silvana Maria (ECO)</t>
  </si>
  <si>
    <t xml:space="preserve"> ALVA, ALFARO, Karina Isabel (ECO)</t>
  </si>
  <si>
    <t xml:space="preserve"> MAESHIRO, NAKASONE, Karina Hatsue (ADM)</t>
  </si>
  <si>
    <t xml:space="preserve"> BOTTGER, DEL AGUILA, Priscila Maria (ADM)</t>
  </si>
  <si>
    <t xml:space="preserve"> DONGO, PARODI, Andrés Alberto (ADM)</t>
  </si>
  <si>
    <t xml:space="preserve"> RAMOS, FRANCALANCI, Carla Anaí (ECO)</t>
  </si>
  <si>
    <t xml:space="preserve"> LUQUE, MORALES, Fabiola (ECO)</t>
  </si>
  <si>
    <t xml:space="preserve"> BAELLA, PRADO, Carlos Alberto (ADM)</t>
  </si>
  <si>
    <t xml:space="preserve"> LEÓN, BRANDON, Gisele Lucía (ECO)</t>
  </si>
  <si>
    <t xml:space="preserve"> RIVERA, ALVA, Hugo Alfonso (ADM)</t>
  </si>
  <si>
    <t xml:space="preserve"> PINILLA, BUSTAMANTE, José Fernando (ECO)</t>
  </si>
  <si>
    <t xml:space="preserve"> CORBETTO, CHIALCHIA, Gino Atilio Martín (ADM)</t>
  </si>
  <si>
    <t xml:space="preserve"> COOK, HARDY, Alexia (ECO)</t>
  </si>
  <si>
    <t xml:space="preserve"> PÉREZ, CONCHA, Martín Alonso (ADM)</t>
  </si>
  <si>
    <t xml:space="preserve"> RIFAI, MARCO DEL PONT, Nicole (ADM)</t>
  </si>
  <si>
    <t xml:space="preserve"> ARAGÓN, PEÑALOZA, Carla Patricia (ECO)</t>
  </si>
  <si>
    <t xml:space="preserve"> PELLEGRINI, JERI, Gianlucca Mariano (ADM)</t>
  </si>
  <si>
    <t xml:space="preserve"> PARRA, SALAZAR, Mónica Astrid (ADM)</t>
  </si>
  <si>
    <t xml:space="preserve"> MARTEL, VELÁSQUEZ, Liz Vanessa (CON)</t>
  </si>
  <si>
    <t xml:space="preserve"> MONT, TONG, Alexander Folger (INGEMP)</t>
  </si>
  <si>
    <t xml:space="preserve"> BUENDIA, VILCHEZ, Maria Gracia Elsa (ADM)</t>
  </si>
  <si>
    <t xml:space="preserve"> CASTILLA, CANDELA, Rubén Antonio (INGEMP)</t>
  </si>
  <si>
    <t xml:space="preserve"> RODRÍGUEZ LARRAÍN, VALFRÉ, Jaime José (ADM)</t>
  </si>
  <si>
    <t xml:space="preserve"> GALARZA, PÉREZ, Renato Alejandro (ECO)</t>
  </si>
  <si>
    <t xml:space="preserve"> ZAIDMAN, BARANDIARÁN, Eitan (INGEMP)</t>
  </si>
  <si>
    <t xml:space="preserve"> RÍOS, DIANDERAS, Luis Alberto (ADM)</t>
  </si>
  <si>
    <t xml:space="preserve"> EGÚSQUIZA, ZAVALA, Macarena (INGEMP)</t>
  </si>
  <si>
    <t xml:space="preserve"> GOÑI, PONCE, Danny Armando (ADM)</t>
  </si>
  <si>
    <t xml:space="preserve"> GONZALEZ, RAMIREZ, David Roberto (ADM)</t>
  </si>
  <si>
    <t xml:space="preserve"> MARCELO, NORIEGA, Francisco Javier (ECO)</t>
  </si>
  <si>
    <t xml:space="preserve"> MORALES, TENORIO, Hugo (INGEMP)</t>
  </si>
  <si>
    <t xml:space="preserve"> VALDIVIA, CORNEJO, César Alonso (INGEMP)</t>
  </si>
  <si>
    <t xml:space="preserve"> DEL RIO, LAZO, Andrea Katherine (ECO)</t>
  </si>
  <si>
    <t xml:space="preserve"> APARCANA, REVILLA, Jesús Manuel (ECO)</t>
  </si>
  <si>
    <t xml:space="preserve"> FREIRE, BALBUENA, María Alejandra (ADM)</t>
  </si>
  <si>
    <t xml:space="preserve"> ITOSU, ROMERO, Gerardo Isamu (DER)</t>
  </si>
  <si>
    <t xml:space="preserve"> CADREN, GUIMET, Cynthia Nathalie (ADM)</t>
  </si>
  <si>
    <t xml:space="preserve"> OTOYA, CHING, Sixto Miguel Alonso (ECO)</t>
  </si>
  <si>
    <t xml:space="preserve"> DAM, PUCCIO, Luciana (ADM)</t>
  </si>
  <si>
    <t xml:space="preserve"> ORÉ, ARROYO, Ramiro Jorge (ADM)</t>
  </si>
  <si>
    <t xml:space="preserve"> GUEVARA, TERRONES, Karen Alexandra (ECO)</t>
  </si>
  <si>
    <t xml:space="preserve"> EPSTEIN, GHITIS, Alexander Boris (ECO)</t>
  </si>
  <si>
    <t xml:space="preserve"> POMARINO, DEXTRE, Carlos Eduardo (ECO)</t>
  </si>
  <si>
    <t xml:space="preserve"> VARGAS MACHUCA, FERNÁNDEZ, Lucía María Gracia (ADM)</t>
  </si>
  <si>
    <t xml:space="preserve"> CAYCHO, AMPUERO, Carla (ECO)</t>
  </si>
  <si>
    <t xml:space="preserve"> GONZALES, VIZCAYA, Nicolas (ADM)</t>
  </si>
  <si>
    <t xml:space="preserve"> SOTA, MAYORCA, Alejandra Ninoska (ECO)</t>
  </si>
  <si>
    <t xml:space="preserve"> PORTOCARRERO, CARVALLO, Rodrigo Edmundo (ECO)</t>
  </si>
  <si>
    <t xml:space="preserve"> REINKENDORF, MÉLINCHON, Erika (ECO)</t>
  </si>
  <si>
    <t xml:space="preserve"> CASTILLO, MEGO, Fernando Manuel (ECO)</t>
  </si>
  <si>
    <t xml:space="preserve"> LOZA, CANALES, Alexander Aurón (ADM)</t>
  </si>
  <si>
    <t xml:space="preserve"> CONROY, ASPÍLLAGA, Talía (INGEMP)</t>
  </si>
  <si>
    <t xml:space="preserve"> GUZMÁN, VALENZUELA, Alonso Pedro (ADM)</t>
  </si>
  <si>
    <t xml:space="preserve"> GUERRA GARCÍA, GARCÍA, María Teresa (ADM)</t>
  </si>
  <si>
    <t xml:space="preserve"> CESPEDES, GUEVARA, Frezia Jenny (ADM)</t>
  </si>
  <si>
    <t xml:space="preserve"> CHUNG, PÉREZ, Ingrid Geraldine (ADM)</t>
  </si>
  <si>
    <t xml:space="preserve"> REBOLLEDO, ABANTO, Ana Lucía Del Pilar (ADM)</t>
  </si>
  <si>
    <t xml:space="preserve"> EGUILUZ, JALSOVEC, Fernando (ECO)</t>
  </si>
  <si>
    <t xml:space="preserve"> PORTURAS, ZIGNAGO, Lorena Lucía (ECO)</t>
  </si>
  <si>
    <t xml:space="preserve"> RÍOS, MOTTA, Silvana Mayté (ADM)</t>
  </si>
  <si>
    <t xml:space="preserve"> MALDONADO, ARRIOLA, Francisco Javier (ADM)</t>
  </si>
  <si>
    <t xml:space="preserve"> ALARCÓN, ANGULO, Ricardo Jesús (ADM)</t>
  </si>
  <si>
    <t xml:space="preserve"> OROZA, CALVO, Diego (ADM)</t>
  </si>
  <si>
    <t xml:space="preserve"> INDACOCHEA, CALDERÓN, Renzo Gustavo (ADM)</t>
  </si>
  <si>
    <t xml:space="preserve"> CAMOGLIANO, ARRISUEÑO, Romina (ADM)</t>
  </si>
  <si>
    <t xml:space="preserve"> LEÓN, WONG, Amy Shenphuí (CON)</t>
  </si>
  <si>
    <t xml:space="preserve"> LARA, DE LA TORRE, Mary Susan (ADM)</t>
  </si>
  <si>
    <t xml:space="preserve"> FARRO, BENDEZÚ, Karla Jimena (ECO)</t>
  </si>
  <si>
    <t xml:space="preserve"> VILLEGAS, VELA, María Fernanda (ECO)</t>
  </si>
  <si>
    <t xml:space="preserve"> CARBAJAL, SUAREZ, María Del Pilar (ECO)</t>
  </si>
  <si>
    <t xml:space="preserve"> DE ALTHAUS, PINILLA, Clemente Antonio (ADM)</t>
  </si>
  <si>
    <t xml:space="preserve"> MEDINA, BARDÁLEZ, Daniella (ECO)</t>
  </si>
  <si>
    <t xml:space="preserve"> RODRIGUEZ, TORRES, Javier André (ADM)</t>
  </si>
  <si>
    <t xml:space="preserve"> BARRANTES, PUCCI, Daniel (ADM)</t>
  </si>
  <si>
    <t xml:space="preserve"> DULANTO, BONIFAZ, Natalia Milagros (ADM)</t>
  </si>
  <si>
    <t xml:space="preserve"> GAMERO, VELASCO, Alexandra (ADM)</t>
  </si>
  <si>
    <t xml:space="preserve"> POWER, ALAVA, Luis Mauricio (ECO)</t>
  </si>
  <si>
    <t xml:space="preserve"> GIRANO, SOSA, Pamela Alexandra (ADM)</t>
  </si>
  <si>
    <t xml:space="preserve"> ALCALA, MONTALVO, Andrea Lucia (ADM)</t>
  </si>
  <si>
    <t xml:space="preserve"> ALI-DARWISH, CASANOVA, Hesen Patricia (ADM)</t>
  </si>
  <si>
    <t xml:space="preserve"> SAVITZKY, FRANCO, Stephanie Mariana (ADM)</t>
  </si>
  <si>
    <t xml:space="preserve"> LIAN, CAM, Carmen Yatlen (ADM)</t>
  </si>
  <si>
    <t xml:space="preserve"> KINJYO, ADANIYA, Yasmin (ADM)</t>
  </si>
  <si>
    <t xml:space="preserve"> TORRES, MOGROVEJO, Samuel Rodrigo (ECO)</t>
  </si>
  <si>
    <t xml:space="preserve"> WOONG, CHANG, Daniel Francisco (ECO)</t>
  </si>
  <si>
    <t xml:space="preserve"> ALVA, INDIVERI, Guillermo (ADM)</t>
  </si>
  <si>
    <t xml:space="preserve"> CHAMPA, SIERRA, Abel Jesus (ECO)</t>
  </si>
  <si>
    <t xml:space="preserve"> CURISINCHE, ESTRELLA, Ivette Cynthia (ADM)</t>
  </si>
  <si>
    <t xml:space="preserve"> LEUNG, PANG, Eileen (ADM)</t>
  </si>
  <si>
    <t xml:space="preserve"> CHUMPITAZ, TEJEDA, Hugo (ADM)</t>
  </si>
  <si>
    <t xml:space="preserve"> LINARES, URIBE, Rodrigo (ADM)</t>
  </si>
  <si>
    <t xml:space="preserve"> REYES, CASTILLO, Leyla Liz (ECO)</t>
  </si>
  <si>
    <t xml:space="preserve"> CORZO, HINOJOSA, Mauricio Javier (ADM)</t>
  </si>
  <si>
    <t xml:space="preserve"> SOTOMAYOR, NEYRA, Cinthya Fiorella (CON)</t>
  </si>
  <si>
    <t xml:space="preserve"> CARRERA, COLAROSSI, Carla Solange (ECO)</t>
  </si>
  <si>
    <t xml:space="preserve"> ROSSI, ACCINELLI, Alessandra (ADM)</t>
  </si>
  <si>
    <t xml:space="preserve"> JEAN MAIRET, MORALES MACEDO, Andrés (ADM)</t>
  </si>
  <si>
    <t xml:space="preserve"> BUSTAMANTE, ROSELL, Julio Alejandro (ECO)</t>
  </si>
  <si>
    <t xml:space="preserve"> CARAZAS, COTRINA, Carlo Alejandro (ADM)</t>
  </si>
  <si>
    <t xml:space="preserve"> MIYASATO, GALLA, Javier (ADM)</t>
  </si>
  <si>
    <t xml:space="preserve"> PONCE, SALCEDO, Rodrigo (ADM)</t>
  </si>
  <si>
    <t xml:space="preserve"> PAULINO, GONZÁLES, Flor De María (ADM)</t>
  </si>
  <si>
    <t xml:space="preserve"> ABUID, CHEHADE, Samir (ADM)</t>
  </si>
  <si>
    <t xml:space="preserve"> FERRO, ROBERTI, Giancarlo (ECO)</t>
  </si>
  <si>
    <t xml:space="preserve"> MONTALBETTI, GÓMEZ DE LA TORRE, Pablo (ECO)</t>
  </si>
  <si>
    <t xml:space="preserve"> GÁRATE, CHÁVEZ, María Fernanda (INGEMP)</t>
  </si>
  <si>
    <t xml:space="preserve"> MENDOZA, CHUMPITAZI, Gustavo Adolfo (ADM)</t>
  </si>
  <si>
    <t xml:space="preserve"> CASTAÑEDA, PARDO, Carlos Darío (INGEMP)</t>
  </si>
  <si>
    <t xml:space="preserve"> AITA, ARTADI, Brianna (ADM)</t>
  </si>
  <si>
    <t xml:space="preserve"> GRGICEVIC, CASTILLO, Dabor Yerko (CON)</t>
  </si>
  <si>
    <t xml:space="preserve"> DÁVILA, FREEMAN, Sofía (ADM)</t>
  </si>
  <si>
    <t xml:space="preserve"> VÁSQUEZ, SANTILLÁN, Daniela (ADM)</t>
  </si>
  <si>
    <t xml:space="preserve"> ECKFELDT, ALBERTI, James John (INGEMP)</t>
  </si>
  <si>
    <t xml:space="preserve"> LASTARRIA, REYNOSO, Lucía Fabiola (ADM)</t>
  </si>
  <si>
    <t xml:space="preserve"> PINEDO, GARCÍA, Omar (ECO)</t>
  </si>
  <si>
    <t xml:space="preserve"> DOMINGUEZ, BENITES, Vania Carolina (CON)</t>
  </si>
  <si>
    <t xml:space="preserve"> RODRÍGUEZ, MALCA, Luis Enrique (ADM)</t>
  </si>
  <si>
    <t xml:space="preserve"> GOMERO, GUERRA, Patricia Marlene (ECO)</t>
  </si>
  <si>
    <t xml:space="preserve"> CUZCO, RUIZ, Carlos Alberto (INGEMP)</t>
  </si>
  <si>
    <t xml:space="preserve"> BALLERO, OVIEDO, Flavia Franccesca (INGEMP)</t>
  </si>
  <si>
    <t xml:space="preserve"> SIFUENTES, CACERES, José Luis (ECO)</t>
  </si>
  <si>
    <t xml:space="preserve"> MAZA, TALAVERA, Ricardo (ECO)</t>
  </si>
  <si>
    <t xml:space="preserve"> ESPINAR, PROTTO, Luciana (ADM)</t>
  </si>
  <si>
    <t xml:space="preserve"> ARRÓSPIDE, EIDSON, Mauricio Gustavo (ADM)</t>
  </si>
  <si>
    <t xml:space="preserve"> SOLANO, DIAZ, José David (ECO)</t>
  </si>
  <si>
    <t xml:space="preserve"> DE LA FLOR, FERRARI, Orlando (ADM)</t>
  </si>
  <si>
    <t xml:space="preserve"> PUCUHUAYLA, CANCHAN, Kenny Leo (ADM)</t>
  </si>
  <si>
    <t xml:space="preserve"> VARGAS, RODRÍGUEZ, Diana Lorena (ECO)</t>
  </si>
  <si>
    <t xml:space="preserve"> FLORES, HENCKE, Nahir Eda (ADM)</t>
  </si>
  <si>
    <t xml:space="preserve"> FERNÁNDEZ, VELANDO, Marita (ADM)</t>
  </si>
  <si>
    <t xml:space="preserve"> HUERTA, MUÑOZ, Claudia Margot (ADM)</t>
  </si>
  <si>
    <t xml:space="preserve"> JARA, CARRANZA, Rosa María Encarnación (ADM)</t>
  </si>
  <si>
    <t xml:space="preserve"> CAMACHO, SARAVIA, Richard Harrison (INGEMP)</t>
  </si>
  <si>
    <t xml:space="preserve"> JARA, SÁNCHEZ, José Alberto (ADM)</t>
  </si>
  <si>
    <t xml:space="preserve"> GALAGARZA, CHUNGA, Juan Carlos (ECO)</t>
  </si>
  <si>
    <t xml:space="preserve"> CASTRO, TEJADA, Andrea José (INGEMP)</t>
  </si>
  <si>
    <t xml:space="preserve"> PARRA, UGAZ, María Grazia (ECO)</t>
  </si>
  <si>
    <t xml:space="preserve"> AMAR, ASPÍLLAGA, Zohar (ADM)</t>
  </si>
  <si>
    <t xml:space="preserve"> CARRILLO, CABRERA, Carlos Alberto (ECO)</t>
  </si>
  <si>
    <t xml:space="preserve"> PARAPAR, CANTA, Martin Augusto (INGEMP)</t>
  </si>
  <si>
    <t xml:space="preserve"> ENCINAS, BALLÓN, Fiorella Alison (ADM)</t>
  </si>
  <si>
    <t xml:space="preserve"> CANNOCK, VEGA, Geoffrey José (ADM)</t>
  </si>
  <si>
    <t xml:space="preserve"> BRAVO DE RUEDA, HIDALGO, María Fernanda (ECO)</t>
  </si>
  <si>
    <t xml:space="preserve"> NAPADENSKY, WOLLOH, Karen (INGEMP)</t>
  </si>
  <si>
    <t xml:space="preserve"> HANSON, SAAVEDRA, Jonathan Jerry (ADM)</t>
  </si>
  <si>
    <t xml:space="preserve"> CASTRO, REVILLA, Joaquín Mariano (ADM)</t>
  </si>
  <si>
    <t xml:space="preserve"> RISSO, ELÍAS, Gloria Alicia (ECO)</t>
  </si>
  <si>
    <t xml:space="preserve"> GUTIÉRREZ, OCAMPO, Diego Alonso (ADM)</t>
  </si>
  <si>
    <t xml:space="preserve"> LUDEÑA, DELGADO, María Ursula (ECO)</t>
  </si>
  <si>
    <t xml:space="preserve"> ALFARO, MILLA DE LEÓN, Rebeca (ADM)</t>
  </si>
  <si>
    <t xml:space="preserve"> MAQUI, GONZÁLEZ, Francisco Vladimir (DER)</t>
  </si>
  <si>
    <t xml:space="preserve"> SILVA-SANTISTEBAN, HINOJOSA, Hilda Fabiola (ADM)</t>
  </si>
  <si>
    <t xml:space="preserve"> AKAMINE, YAMASHIRO, Diana Elizabeth (ADM)</t>
  </si>
  <si>
    <t xml:space="preserve"> ESPINAL, DAZA, Ana Lucia (ADM)</t>
  </si>
  <si>
    <t xml:space="preserve"> RUNZER, BASTOS, Miguel Enrique (CON)</t>
  </si>
  <si>
    <t xml:space="preserve"> PEREZ, BRAVO, Misael Alfonso (ECO)</t>
  </si>
  <si>
    <t xml:space="preserve"> JUSCAMAITA, HUAMÁN, Harold Andrée (INGEMP)</t>
  </si>
  <si>
    <t xml:space="preserve"> PINEDA, IRIARTE, María Fernanda (INGEMP)</t>
  </si>
  <si>
    <t xml:space="preserve"> MAC, SUÁREZ, Andrés Guangyou (ADM)</t>
  </si>
  <si>
    <t xml:space="preserve"> CHIPANA, MAYEKAWA, Milagros Akemi (ECO)</t>
  </si>
  <si>
    <t xml:space="preserve"> FLORES, PALOMINO, Karla Fiorella (ECO)</t>
  </si>
  <si>
    <t xml:space="preserve"> CAVA, QUINTERO, Francisco José (ECO)</t>
  </si>
  <si>
    <t xml:space="preserve"> BRICEÑO, BRIGNOLE, Raul Manuel (INGEMP)</t>
  </si>
  <si>
    <t xml:space="preserve"> BALBÍN, FIDEL, Luis Marino (ADM)</t>
  </si>
  <si>
    <t xml:space="preserve"> RICHTER, ALLEN, André (ECO)</t>
  </si>
  <si>
    <t xml:space="preserve"> NORIEGA, GAMARRA, Aránzazu (ECO)</t>
  </si>
  <si>
    <t xml:space="preserve"> PRADO, RIVERA, Flor De María (ADM)</t>
  </si>
  <si>
    <t xml:space="preserve"> CHÁVEZ, TORRES, Márlom (ECO)</t>
  </si>
  <si>
    <t xml:space="preserve"> FRY, SILVA, Patrick (INGEMP)</t>
  </si>
  <si>
    <t xml:space="preserve"> CORNEJO, ROJAS, Renzo Ernesto (ECO)</t>
  </si>
  <si>
    <t xml:space="preserve"> ANGLADE, BÉJAR, Francisco David (INGEMP)</t>
  </si>
  <si>
    <t xml:space="preserve"> THOMPSON, LOYOLA, Franklin Paul (ECO)</t>
  </si>
  <si>
    <t xml:space="preserve"> SALINAS, DEPAZ, César Saturnino (ECO)</t>
  </si>
  <si>
    <t xml:space="preserve"> MARTÍNEZ, PAREDES, Stephanie (ADM)</t>
  </si>
  <si>
    <t xml:space="preserve"> BANDA, MÉNDEZ, Miryam Editha (ECO)</t>
  </si>
  <si>
    <t xml:space="preserve"> RUIZ, PALOMINO, Gabriela (INGEMP)</t>
  </si>
  <si>
    <t xml:space="preserve"> GAZZO, CARDÓ, Santiago (ECO)</t>
  </si>
  <si>
    <t xml:space="preserve"> RODRIGUEZ, SALAZAR, Janes Edgardo (INGEMP)</t>
  </si>
  <si>
    <t xml:space="preserve"> MEJÍA, GONZALES DE ORBEGOSO, Diego José (ADM)</t>
  </si>
  <si>
    <t xml:space="preserve"> MEZA, JULIAN, Viner (ECO)</t>
  </si>
  <si>
    <t xml:space="preserve"> MORENO, MAURA, Sandra Liliana (ECO)</t>
  </si>
  <si>
    <t xml:space="preserve"> GAMBOA, CARMEN, Ronald Fernando (ECO)</t>
  </si>
  <si>
    <t xml:space="preserve"> ROMERO, ARIAS, Esteban José (ECO)</t>
  </si>
  <si>
    <t xml:space="preserve"> BURGA, PEREYRA, Víctor Augusto (ECO)</t>
  </si>
  <si>
    <t xml:space="preserve"> MOSQUEIRA, NAZRA, César (ECO)</t>
  </si>
  <si>
    <t xml:space="preserve"> MONTALVA, TALLEDO, Diego Alejandro (ECO)</t>
  </si>
  <si>
    <t xml:space="preserve"> SALDAÑA, MORI, Diana Patricia (ECO)</t>
  </si>
  <si>
    <t xml:space="preserve"> CHÁVEZ, ZENTENO, Lucía Antonieta (DER)</t>
  </si>
  <si>
    <t xml:space="preserve"> DI LIBERTO, SERNAQUÉ, Italo (CON)</t>
  </si>
  <si>
    <t xml:space="preserve"> OSPINO, IBARRA, David Antonio (ECO)</t>
  </si>
  <si>
    <t xml:space="preserve"> BASSINO, DAPELO, Gabriella (ADM)</t>
  </si>
  <si>
    <t xml:space="preserve"> SÁNCHEZ, FERRO, Ana Karen Ximena (ADM)</t>
  </si>
  <si>
    <t xml:space="preserve"> BERROCAL, SALAS, Lucía Isabel (ADM)</t>
  </si>
  <si>
    <t xml:space="preserve"> OJEDA, HUERTA, Elvis Renato (DER)</t>
  </si>
  <si>
    <t xml:space="preserve"> GOTUZZO, BARRIOS, Daniella (ADM)</t>
  </si>
  <si>
    <t xml:space="preserve"> COM, CHANG, Alexis (ECO)</t>
  </si>
  <si>
    <t xml:space="preserve"> SALDAÑA, SHAW, Clemencia (ADM)</t>
  </si>
  <si>
    <t xml:space="preserve"> ALVAREZ, PERALTA, Misael Renato (ECO)</t>
  </si>
  <si>
    <t xml:space="preserve"> VIALE, PAIVA, Renzo (ECO)</t>
  </si>
  <si>
    <t xml:space="preserve"> VALDIVIA, PICARDO, Hosni Ray (ADM)</t>
  </si>
  <si>
    <t xml:space="preserve"> RUIZ, QUIROZ, Alonso (INGEMP)</t>
  </si>
  <si>
    <t xml:space="preserve"> BERCKEMEYER, BALBUENA, Rafael Ricardo (DER)</t>
  </si>
  <si>
    <t xml:space="preserve"> BENAVIDES, MAZA, Javier (ADM)</t>
  </si>
  <si>
    <t xml:space="preserve"> BARRENA, CHÁVEZ, Daniel Esteban (ADM)</t>
  </si>
  <si>
    <t xml:space="preserve"> REMENIK, ZARAUZ, Talía Nevenka (ADM)</t>
  </si>
  <si>
    <t xml:space="preserve"> GAVILANO, AGUIRRE, Giuliano Stefano (ECO)</t>
  </si>
  <si>
    <t xml:space="preserve"> TARAZONA, TELLO, Isabella Luciana (ADM)</t>
  </si>
  <si>
    <t xml:space="preserve"> QUIROZ DEL VALLE, REVOLLEDO, Mariel (INGEMP)</t>
  </si>
  <si>
    <t xml:space="preserve"> BELLIDO, DAMMERT, Maria Fe (ECO)</t>
  </si>
  <si>
    <t xml:space="preserve"> MARTINEZ, PALOMINO, Joan Jennifer (ECO)</t>
  </si>
  <si>
    <t xml:space="preserve"> BARAHONA, CHACÓN, Kevin Pablo (ECO)</t>
  </si>
  <si>
    <t xml:space="preserve"> SQUADRITO, FERNÁNDEZ, Daniel Andrés (ECO)</t>
  </si>
  <si>
    <t xml:space="preserve"> LOZANO, COPELLO, Lorena María (ADM)</t>
  </si>
  <si>
    <t xml:space="preserve"> GUTIÉRREZ, PACHAS, Juan Eduardo (ECO)</t>
  </si>
  <si>
    <t xml:space="preserve"> SÁNCHEZ, PÉREZ, Luz De Los Angeles (ECO)</t>
  </si>
  <si>
    <t xml:space="preserve"> FARÍAS, LÓPEZ, Juan Carlos (ECO)</t>
  </si>
  <si>
    <t xml:space="preserve"> ARRATIA, DEL CASTILLO, Joan Marie (ECO)</t>
  </si>
  <si>
    <t xml:space="preserve"> MUSSO, LINGUA, Karen (ECO)</t>
  </si>
  <si>
    <t xml:space="preserve"> VARGAS-CORBACHO, VELARDE, Constanza (ECO)</t>
  </si>
  <si>
    <t xml:space="preserve"> MELÉNDEZ, SALAS, Alvaro Enrique (ECO)</t>
  </si>
  <si>
    <t xml:space="preserve"> del CARPIO, PONCE, Paola Elvira (ECO)</t>
  </si>
  <si>
    <t xml:space="preserve"> BARRAGÁN, REYES, Miguel (INGEMP)</t>
  </si>
  <si>
    <t xml:space="preserve"> GUZMÁN, OCHOA, Olga Patricia (ADM)</t>
  </si>
  <si>
    <t xml:space="preserve"> YUCRA, MANCILLA, Annaiss Isabel (ADM)</t>
  </si>
  <si>
    <t xml:space="preserve"> BETALLELUZ, NAVARRO-GRAU, Sebastián (ECO)</t>
  </si>
  <si>
    <t xml:space="preserve"> PALOMINO, FUENTES, Crystell Nilsa (ECO)</t>
  </si>
  <si>
    <t xml:space="preserve"> HERRERA, LLERENA, Francis Antonio (ECO)</t>
  </si>
  <si>
    <t xml:space="preserve"> PRADO, FERNÁNDEZ, María Claudia (ECO)</t>
  </si>
  <si>
    <t xml:space="preserve"> TUPIÑO-AGÜERO, RIVERA, Manuel Reynaldo (ADM)</t>
  </si>
  <si>
    <t xml:space="preserve"> APONTE, BACA, Kristian Joshua (INGEMP)</t>
  </si>
  <si>
    <t xml:space="preserve"> DE BERNARDIS, BASSI, Giovanni Emanuele (ECO)</t>
  </si>
  <si>
    <t xml:space="preserve"> RIVERA, YLASACA, Maricielo (ECO)</t>
  </si>
  <si>
    <t xml:space="preserve"> HUERTAS DEL PINO, HIDALGO, Erika (ADM)</t>
  </si>
  <si>
    <t xml:space="preserve"> SOLÍS, AGUILAR, Vladimir David (ECO)</t>
  </si>
  <si>
    <t xml:space="preserve"> MORE, DÁVILA, Ana María (ECO)</t>
  </si>
  <si>
    <t xml:space="preserve"> ALVAREZ, GUZMAN, Sebastian Augusto (ADM)</t>
  </si>
  <si>
    <t xml:space="preserve"> OLANO, PÉREZ, Valeria Estefanía (ADM)</t>
  </si>
  <si>
    <t xml:space="preserve"> BROWN, RODRÍGUEZ, Jessica Elissa (ECO)</t>
  </si>
  <si>
    <t xml:space="preserve"> TALLEDO, ZEVALLOS, Bruno (ECO)</t>
  </si>
  <si>
    <t xml:space="preserve"> ENCISO, VALDIVIA, Sheyla Isabela (ADM)</t>
  </si>
  <si>
    <t xml:space="preserve"> HAGEI, HIGA, Juan Javier (ADM)</t>
  </si>
  <si>
    <t xml:space="preserve"> CHONTA, ZÁRATE, Favio Martin (INGEMP)</t>
  </si>
  <si>
    <t xml:space="preserve"> PARRA, CABALLERO, Iris Elena (ADM)</t>
  </si>
  <si>
    <t xml:space="preserve"> BOHORQUEZ, NEIRA, Rodrigo (ECO)</t>
  </si>
  <si>
    <t xml:space="preserve"> LOPEZ, MERINO, Carmen Geraldine (ADM)</t>
  </si>
  <si>
    <t xml:space="preserve"> MÉNDEZ, CARHUAPOMA, Daniela (ECO)</t>
  </si>
  <si>
    <t xml:space="preserve"> MENDOZA, PAREDES, Mónica Melissa (CON)</t>
  </si>
  <si>
    <t xml:space="preserve"> FERNANDEZ-CONCHA, VALDEZ, Beatriz (ADM)</t>
  </si>
  <si>
    <t xml:space="preserve"> ALDEA, ROMÁN, Carlos Enrique (ECO)</t>
  </si>
  <si>
    <t xml:space="preserve"> ASCENZO, CROSBY, Alejandro Augusto (ADM)</t>
  </si>
  <si>
    <t xml:space="preserve"> CHU, WU, Susan Stephanie (CON)</t>
  </si>
  <si>
    <t xml:space="preserve"> PUMAYALLA, FLORIÁN, Ingrid Elizabeth (ADM)</t>
  </si>
  <si>
    <t xml:space="preserve"> RUIZ, CALDERÓN, Catherina Cecilia (ADM)</t>
  </si>
  <si>
    <t xml:space="preserve"> LINARES, ARENAS, Helbert Jesús (ADM)</t>
  </si>
  <si>
    <t xml:space="preserve"> TEJADA, RONDÓN, María Fernanda (ADM)</t>
  </si>
  <si>
    <t xml:space="preserve"> CAMPOS, SCATTOLON, Diego Enrique (ECO)</t>
  </si>
  <si>
    <t xml:space="preserve"> TOPF, SCAMARONE, Michael Yair (ADM)</t>
  </si>
  <si>
    <t xml:space="preserve"> LEIVA, CÁRDENAS, Favio Sergio (ECO)</t>
  </si>
  <si>
    <t xml:space="preserve"> URRACA, COA, Edgar Segundo (ADM)</t>
  </si>
  <si>
    <t xml:space="preserve"> CAMOGLIANO, ARRISUEÑO, Andrea Rossana (ADM)</t>
  </si>
  <si>
    <t xml:space="preserve"> SAMANAMUD, PINEDO, Katia Leonor (ECO)</t>
  </si>
  <si>
    <t xml:space="preserve"> FELANDRO, LLANOS, Isabel Mercedes (ECO)</t>
  </si>
  <si>
    <t xml:space="preserve"> TABOADA, BENAVIDES, Rafael (ADM)</t>
  </si>
  <si>
    <t xml:space="preserve"> VALDIVIESO, ABREGÚ, Camilo (ECO)</t>
  </si>
  <si>
    <t xml:space="preserve"> PAIN, PERALTA, Gabriela Laís (ECO)</t>
  </si>
  <si>
    <t xml:space="preserve"> AZA, SANTILLÁN, Mariella Pamela (ECO)</t>
  </si>
  <si>
    <t xml:space="preserve"> GORDILLO, MONGE, Sandro Enrique (ADM)</t>
  </si>
  <si>
    <t xml:space="preserve"> PICHILINGUE, SEGURA, Vanessa Cecilia (ECO)</t>
  </si>
  <si>
    <t xml:space="preserve"> MEDINA, HUIMAN, Eliana Del Rosario (ECO)</t>
  </si>
  <si>
    <t xml:space="preserve"> FERNÁNDEZ DÁVILA, ZARIQUIEY, Andrés (ADM)</t>
  </si>
  <si>
    <t xml:space="preserve"> GUERRA, TAIPE, Estefanía (ADM)</t>
  </si>
  <si>
    <t xml:space="preserve"> RIVERA, HONORES, Andrea Vanessa (ADM)</t>
  </si>
  <si>
    <t xml:space="preserve"> NICOLAS, PALOMINO, Yuli Nikoska (ADM)</t>
  </si>
  <si>
    <t xml:space="preserve"> CALVO, BATALLANOS, Maria Jose (ADM)</t>
  </si>
  <si>
    <t xml:space="preserve"> RÚA, BORJA, Carlos Alberto (ECO)</t>
  </si>
  <si>
    <t xml:space="preserve"> SANCHEZ-SALAZAR, ARNILLAS, Luis Alejandro (ADM)</t>
  </si>
  <si>
    <t xml:space="preserve"> FLORES, VALDIVIESO, Belisario Francisco Raúl (ADM)</t>
  </si>
  <si>
    <t xml:space="preserve"> IPANAQUÉ, SOSA, Sasha Karina (ADM)</t>
  </si>
  <si>
    <t xml:space="preserve"> CASTILLO, VALDIVIA, Mary Juana (ECO)</t>
  </si>
  <si>
    <t xml:space="preserve"> DONAYRE, GONZALES, Diana Carolina (ECO)</t>
  </si>
  <si>
    <t xml:space="preserve"> NOBOA, HERRERA, Lucía (ECO)</t>
  </si>
  <si>
    <t xml:space="preserve"> CALMET, GUTIÉRREZ, María Angela (ADM)</t>
  </si>
  <si>
    <t xml:space="preserve"> ARIMANA, ERAUSQUIN, Fernando (INGEMP)</t>
  </si>
  <si>
    <t xml:space="preserve"> OVIEDO, SARRIA, Mirtha Vanessa (INGEMP)</t>
  </si>
  <si>
    <t xml:space="preserve"> QUEVEDO, DELGADO, Hugo Leonidas (ADM)</t>
  </si>
  <si>
    <t xml:space="preserve"> CALMET, SCHWARTZMANN, Rodrigo Francisco (ADM)</t>
  </si>
  <si>
    <t xml:space="preserve"> VELEZMORO, LA TORRE, Juan José Guillermo (ECO)</t>
  </si>
  <si>
    <t xml:space="preserve"> VALENZUELA, RUCABADO, Christian Roberto (ADM)</t>
  </si>
  <si>
    <t xml:space="preserve"> ECHEGARAY, SILVA SANTISTEBAN, Nicolás (ECO)</t>
  </si>
  <si>
    <t xml:space="preserve"> POBLETE, CISNEROS, Raquel Desireé (ECO)</t>
  </si>
  <si>
    <t xml:space="preserve"> REYES, VEGA, Luis Fernando (ADM)</t>
  </si>
  <si>
    <t xml:space="preserve"> MARCELO, MOTTA, Josabeth Eliana (ECO)</t>
  </si>
  <si>
    <t xml:space="preserve"> VARGAS, NINA, Henry Elbert Gherson (INGEMP)</t>
  </si>
  <si>
    <t xml:space="preserve"> ORTIZ, CHÁVEZ, Piero André (ECO)</t>
  </si>
  <si>
    <t xml:space="preserve"> QUINTANILLA, BARRANTES, Andrea (INGEMP)</t>
  </si>
  <si>
    <t xml:space="preserve"> RONA, MALDONADO, Natalie Chantal (ECO)</t>
  </si>
  <si>
    <t xml:space="preserve"> RODRIGUEZ, MUÑOZ, Andrea (ADM)</t>
  </si>
  <si>
    <t xml:space="preserve"> YATACO, DIAZ, Victor Javier (ADM)</t>
  </si>
  <si>
    <t xml:space="preserve"> RUIZ DE SOMOCURCIO, PICASSO, María Alejandra (ADM)</t>
  </si>
  <si>
    <t xml:space="preserve"> QUEVEDO, CHÁVEZ, Fernando (ECO)</t>
  </si>
  <si>
    <t xml:space="preserve"> REYNAUD, VASTAG, Marco Antonio (ADM)</t>
  </si>
  <si>
    <t xml:space="preserve"> BUGOSEN, TANNOUS, Carla Rosa (ADM)</t>
  </si>
  <si>
    <t xml:space="preserve"> ALARCÓN, ZELAYA, Luis Moisés (ECO)</t>
  </si>
  <si>
    <t xml:space="preserve"> VIDAL, CORONEL, María Claudia (ADM)</t>
  </si>
  <si>
    <t xml:space="preserve"> ANDÚJAR, GARCÍA, Diego Enrique (ECO)</t>
  </si>
  <si>
    <t xml:space="preserve"> BARDALES, ABANTO, Atenas Del Pilar (ECO)</t>
  </si>
  <si>
    <t xml:space="preserve"> RÍOS, MENDOZA, Rosa Pierina (ADM)</t>
  </si>
  <si>
    <t xml:space="preserve"> ECHEVARRÍA, MEDINA, Ivana (INGEMP)</t>
  </si>
  <si>
    <t xml:space="preserve"> GIHA, MURO, Nabila Leyla (ADM)</t>
  </si>
  <si>
    <t xml:space="preserve"> GARCÉS, AYLLÓN, Lucía (ECO)</t>
  </si>
  <si>
    <t xml:space="preserve"> RODRÍGUEZ, GÓMEZ, Antoinette Cecibel (ECO)</t>
  </si>
  <si>
    <t xml:space="preserve"> GOTO, TAKUMA, Juan Antonio (ADM)</t>
  </si>
  <si>
    <t xml:space="preserve"> ZUMAETA, ARROYO, Olga Jimena Alessandra (ADM)</t>
  </si>
  <si>
    <t xml:space="preserve"> DEL RIO, ARRELUCÉ, Andrea (ADM)</t>
  </si>
  <si>
    <t xml:space="preserve"> CHÁVEZ, MONTOYA, Luis Gonzalo (ECO)</t>
  </si>
  <si>
    <t xml:space="preserve"> RODRIGUEZ, CARRERA, Rafael Angel (ECO)</t>
  </si>
  <si>
    <t xml:space="preserve"> LLOSA, BANDA, Andrea del Pilar (CON)</t>
  </si>
  <si>
    <t xml:space="preserve"> AZAÑA, GARCÍA, Jair Alexander (ADM)</t>
  </si>
  <si>
    <t xml:space="preserve"> RATTI, DÁVILA, Sergio Andrés (ADM)</t>
  </si>
  <si>
    <t xml:space="preserve"> QUENTA, SILVA, Angelica Maria (ADM)</t>
  </si>
  <si>
    <t xml:space="preserve"> DUEÑAS, LAZO, Mario Augusto (ECO)</t>
  </si>
  <si>
    <t xml:space="preserve"> CALIXTRO, MORENO, Judith Jessica (CON)</t>
  </si>
  <si>
    <t xml:space="preserve"> RAMÍREZ, DE LA TORRE, Julio Jerónimo (ECO)</t>
  </si>
  <si>
    <t xml:space="preserve"> URLJEVIC, FERREYROS, Nicolás Alexander (ECO)</t>
  </si>
  <si>
    <t xml:space="preserve"> SALAZAR, CHIRINOS, Nicolás Juan (ECO)</t>
  </si>
  <si>
    <t xml:space="preserve"> AYVAR, VALLEJO, Lucía Fabiola (ADM)</t>
  </si>
  <si>
    <t xml:space="preserve"> MARTÍNEZ, MÁLAGA, Mari Rosana (ECO)</t>
  </si>
  <si>
    <t xml:space="preserve"> ESPINOZA, ROMERO, Manuel Arturo (ECO)</t>
  </si>
  <si>
    <t xml:space="preserve"> ZEBALLOS, DELGADO, María Fernanda (ADM)</t>
  </si>
  <si>
    <t xml:space="preserve"> ALBARRACIN, MELENDEZ, Marytte Vanessa (ADM)</t>
  </si>
  <si>
    <t xml:space="preserve"> SALAZAR, DEFILIPPI, María Alexandra (ADM)</t>
  </si>
  <si>
    <t xml:space="preserve"> APAGÜEÑO, GONZALES, Patricia Lourdes (CON)</t>
  </si>
  <si>
    <t xml:space="preserve"> UGARTE, DICKSON, Alessandra (ADM)</t>
  </si>
  <si>
    <t xml:space="preserve"> SÁNCHEZ, ABANTO, Carla Milagros (ECO)</t>
  </si>
  <si>
    <t xml:space="preserve"> HAFTEL, CARDOZO, Paul (ADM)</t>
  </si>
  <si>
    <t xml:space="preserve"> FREYRE, GARUFI, Percy (ECO)</t>
  </si>
  <si>
    <t xml:space="preserve"> CACELA, ESPINOZA, Javier (ADM)</t>
  </si>
  <si>
    <t xml:space="preserve"> TEJADA, VILLAVICENCIO, Carla Cecilia (ECO)</t>
  </si>
  <si>
    <t xml:space="preserve"> ORTIZ, BUSTAMANTE, Roberto Sebastián (CON)</t>
  </si>
  <si>
    <t xml:space="preserve"> BRITO, SANCHO, Silvana Violeta (ECO)</t>
  </si>
  <si>
    <t xml:space="preserve"> LOAYZA, ROSAS-MORAN, Juan Diego Leoncio (ADM)</t>
  </si>
  <si>
    <t xml:space="preserve"> OLAECHEA, VELASCO, Jorge Alonso (ECO)</t>
  </si>
  <si>
    <t xml:space="preserve"> MINAYA, DANTE, Vanessa Guissela (DER)</t>
  </si>
  <si>
    <t xml:space="preserve"> PESCHIERA, PIERANTONI, Sergio (ECO)</t>
  </si>
  <si>
    <t xml:space="preserve"> SALCEDO, CISNEROS, Rodrigo Odón (ECO)</t>
  </si>
  <si>
    <t xml:space="preserve"> AOKI, KUTSUMA, Fiorella (ADM)</t>
  </si>
  <si>
    <t xml:space="preserve"> MENDO, MONTENEGRO, Verónica Fabiola (ADM)</t>
  </si>
  <si>
    <t xml:space="preserve"> HINOSTROZA, ACUÑA, Emilia (ECO)</t>
  </si>
  <si>
    <t xml:space="preserve"> PINTO, DE LA SOTA ARÁMBULO, Bertha Sofía (ECO)</t>
  </si>
  <si>
    <t xml:space="preserve"> PORTOCARRERO, BAHAMONDE, Luis Angel (ADM)</t>
  </si>
  <si>
    <t xml:space="preserve"> SUÁREZ, UGARTE, Miguel Angel (CON)</t>
  </si>
  <si>
    <t xml:space="preserve"> ALTET, BÔTTGER, Marìa Alejandra (ADM)</t>
  </si>
  <si>
    <t xml:space="preserve"> VARGAS, CASTRO, María Teresa Francesca (ECO)</t>
  </si>
  <si>
    <t xml:space="preserve"> CARRIÓN, ALIAGA, Bélgica Alexandra (ADM)</t>
  </si>
  <si>
    <t xml:space="preserve"> MADICO, VIZQUERRA, Juan Francisco (ECO)</t>
  </si>
  <si>
    <t xml:space="preserve"> NAPURI, MENESES, Diana Marianella (INGEMP)</t>
  </si>
  <si>
    <t xml:space="preserve"> SEMINARIO, GUTIÉRREZ, Mónica Cecilia (ECO)</t>
  </si>
  <si>
    <t xml:space="preserve"> ROJAS, SEMINARIO, Hernán (ADM)</t>
  </si>
  <si>
    <t xml:space="preserve"> GONZÁLES, ESPINOZA, Rubén Manuel (ADM)</t>
  </si>
  <si>
    <t xml:space="preserve"> GUIBERT, BARRETO, Alejandra (ADM)</t>
  </si>
  <si>
    <t xml:space="preserve"> DEWERPE, FERREYROS, Camille (ADM)</t>
  </si>
  <si>
    <t xml:space="preserve"> MONTOYA, ASENJO, Fredy Alonso (ECO)</t>
  </si>
  <si>
    <t xml:space="preserve"> GONZALES, VILELA, Mariela Esperanza (ADM)</t>
  </si>
  <si>
    <t xml:space="preserve"> CAMPOBLANCO, CALVO, Maria Estefania (ECO)</t>
  </si>
  <si>
    <t xml:space="preserve"> MIRANDA, ORTIZ, María Brunella (ECO)</t>
  </si>
  <si>
    <t xml:space="preserve"> TAM, PINILLOS, Irma Lucía (ADM)</t>
  </si>
  <si>
    <t xml:space="preserve"> DÍAZ, ESPINOSA, Rodrigo (ECO)</t>
  </si>
  <si>
    <t xml:space="preserve"> MURO, MARCHINI, María Alejandra (ECO)</t>
  </si>
  <si>
    <t xml:space="preserve"> INFANTE, MÜLLER, Lisa (ADM)</t>
  </si>
  <si>
    <t xml:space="preserve"> RODRÍGUEZ, CABREJO, Jorge Raúl (ADM)</t>
  </si>
  <si>
    <t xml:space="preserve"> SALAZAR, ESPINO, Rosa Beatriz (ECO)</t>
  </si>
  <si>
    <t xml:space="preserve"> VILLASANA, DE ROMAÑA, Sebastián José (ECO)</t>
  </si>
  <si>
    <t xml:space="preserve"> ROCHA, VÁSQUEZ, Valeria Estephany (INGEMP)</t>
  </si>
  <si>
    <t xml:space="preserve"> FOUSCAS, ELERA, Stefany (ECO)</t>
  </si>
  <si>
    <t xml:space="preserve"> DULANTO, HIJAR, Eduardo Gianfranco (ADM)</t>
  </si>
  <si>
    <t xml:space="preserve"> CISNEROS, AVILA, Daniela Alexandra (ECO)</t>
  </si>
  <si>
    <t xml:space="preserve"> HARO, MURRIETA, Camila Solange (ECO)</t>
  </si>
  <si>
    <t xml:space="preserve"> VÁSQUEZ, MAURICIO, Rosa Lily (ADM)</t>
  </si>
  <si>
    <t xml:space="preserve"> MONTENEGRO, VARGAS, Lucía Milagros (INGEMP)</t>
  </si>
  <si>
    <t xml:space="preserve"> LEIVA, ANGULO, Esther Noemí (CON)</t>
  </si>
  <si>
    <t xml:space="preserve"> ZENTENO, VICTORINO, Lucienne Virginia (ADM)</t>
  </si>
  <si>
    <t xml:space="preserve"> VENDRAMINI, LÓPEZ, Illary María (ADM)</t>
  </si>
  <si>
    <t xml:space="preserve"> ARRÓSPIDE, FERNÁNDEZ, Ximena María (ADM)</t>
  </si>
  <si>
    <t xml:space="preserve"> PEREDA, ACEVEDO, Francisco José (ADM)</t>
  </si>
  <si>
    <t xml:space="preserve"> FLORES, RODRÍGUEZ, Fiorella Elisa (ECO)</t>
  </si>
  <si>
    <t xml:space="preserve"> CASTILLO, LARRIVIERE, Claudia Elizabeth (ADM)</t>
  </si>
  <si>
    <t xml:space="preserve"> GONZALES, SARMIENTO, Carlos Alfonso (ECO)</t>
  </si>
  <si>
    <t xml:space="preserve"> VARGAS, VÁSQUEZ, Stephanie Gladys (ECO)</t>
  </si>
  <si>
    <t xml:space="preserve"> FERNÁNDEZ-CONCHA, SCHWALB, Luciana (ADM)</t>
  </si>
  <si>
    <t xml:space="preserve"> NÁJAR, FLORES, Rodrigo Adrián (INGEMP)</t>
  </si>
  <si>
    <t xml:space="preserve"> DE LA TORRE, CUBA, Juan Pablo (ECO)</t>
  </si>
  <si>
    <t xml:space="preserve"> QUEVEDO, BACA, César (ADM)</t>
  </si>
  <si>
    <t xml:space="preserve"> BARRIENTOS, MARCOS, Graciela Shiloh (ADM)</t>
  </si>
  <si>
    <t xml:space="preserve"> CALVO, BATALLANOS, Sebastian Jose Felipe (ECO)</t>
  </si>
  <si>
    <t xml:space="preserve"> LAU, CASTRO, Ricardo Alejandro (ECO)</t>
  </si>
  <si>
    <t xml:space="preserve"> EIDSON, ARIAS SCHREIBER, Paul (ADM)</t>
  </si>
  <si>
    <t xml:space="preserve"> BONIFAZ, ARENAS, Adriana Maria (ECO)</t>
  </si>
  <si>
    <t xml:space="preserve"> CHAHUAN, ARRIETA, Desireé Cecilia (ADM)</t>
  </si>
  <si>
    <t xml:space="preserve"> FARFÁN, ZÚÑIGA, Vanessa Paola (ECO)</t>
  </si>
  <si>
    <t xml:space="preserve"> RAMÍREZ, FLORES, Andrés Miguel (INGEMP)</t>
  </si>
  <si>
    <t xml:space="preserve"> LINARES, SALAS, Tommy (INGEMP)</t>
  </si>
  <si>
    <t xml:space="preserve"> VARGAS, CORONADO, Gabriela Patricia (ECO)</t>
  </si>
  <si>
    <t xml:space="preserve"> CASTRO, GONZALES, Mariela Del Rocío (ECO)</t>
  </si>
  <si>
    <t xml:space="preserve"> CEBRIAN, MARTINEZ, Marco Antonio (CON)</t>
  </si>
  <si>
    <t xml:space="preserve"> CUELLAR, ALVAREZ, Jorge (ADM)</t>
  </si>
  <si>
    <t xml:space="preserve"> DENEGRI, FOPPIANO, Guido Francesco (ECO)</t>
  </si>
  <si>
    <t xml:space="preserve"> TRAUGOTT, RAEZ, Christian Alexander (ECO)</t>
  </si>
  <si>
    <t xml:space="preserve"> MARTÍNEZ, TENORIO, Roberto Gustavo (ECO)</t>
  </si>
  <si>
    <t xml:space="preserve"> DE LA PUENTE, ASTUDILLO, Sebastián (DER)</t>
  </si>
  <si>
    <t xml:space="preserve"> ZOEGER, BRAMBILLA, Liesel (ADM)</t>
  </si>
  <si>
    <t xml:space="preserve"> ROMERO, VEYÁN, Sandra Rosario (ADM)</t>
  </si>
  <si>
    <t xml:space="preserve"> CRUZADO, TOMÁS, Ronald José (ADM)</t>
  </si>
  <si>
    <t xml:space="preserve"> MARTÍNEZ, PRIETO, Jean Pierre (ADM)</t>
  </si>
  <si>
    <t xml:space="preserve"> TORRES, CASTRO, María Consuelo (INGEMP)</t>
  </si>
  <si>
    <t xml:space="preserve"> QUINTEROS, ALBERCA, Desiree Nataly (ECO)</t>
  </si>
  <si>
    <t xml:space="preserve"> RIZO PATRÓN, OLAECHEA, Fátima María (ADM)</t>
  </si>
  <si>
    <t xml:space="preserve"> NUÑEZ, MAMANI, Lesly Katheryn (ECO)</t>
  </si>
  <si>
    <t xml:space="preserve"> FLORES, GÓMEZ, Vanessa María (ADM)</t>
  </si>
  <si>
    <t xml:space="preserve"> DEL CAMPO, ORÉ, Daniel Antonio (ECO)</t>
  </si>
  <si>
    <t xml:space="preserve"> BUTRÓN, MATTA, Vania Gabriela (INGEMP)</t>
  </si>
  <si>
    <t xml:space="preserve"> MONSALVE, SALCEDO, Jorge (ECO)</t>
  </si>
  <si>
    <t xml:space="preserve"> BERROSPI, CASTILLO, Lorena (ADM)</t>
  </si>
  <si>
    <t xml:space="preserve"> FIGUEROA, VIDARTE, Cecilia De Jesus (CON)</t>
  </si>
  <si>
    <t xml:space="preserve"> OMORI, GALLENO, Amy (ADM)</t>
  </si>
  <si>
    <t xml:space="preserve"> BOKUN, DAVIS, Danitza (ECO)</t>
  </si>
  <si>
    <t xml:space="preserve"> LÓPEZ, BABILONIA, Jessica Giovanna (ECO)</t>
  </si>
  <si>
    <t xml:space="preserve"> AYALA, CONTRERAS, Rafael Augusto (ADM)</t>
  </si>
  <si>
    <t xml:space="preserve"> BELLIDO, CALMET, Talía (ADM)</t>
  </si>
  <si>
    <t xml:space="preserve"> CALDERÓN, SALAZAR, Mario Andrés (ECO)</t>
  </si>
  <si>
    <t xml:space="preserve"> ARAMBURÚ, SAMANEZ, Nicolás (ADM)</t>
  </si>
  <si>
    <t xml:space="preserve"> REAÑO, SOSA, Rita Evelia (ECO)</t>
  </si>
  <si>
    <t xml:space="preserve"> CONCHA, ZEGARRA, Hector Mauricio (ECO)</t>
  </si>
  <si>
    <t xml:space="preserve"> PEREA, ZABALBEASCOA, Diego Guillermo (ADM)</t>
  </si>
  <si>
    <t xml:space="preserve"> CALMET, SCHWARTZMANN, Sebastian (ADM)</t>
  </si>
  <si>
    <t xml:space="preserve"> MEJÍA, MICHILOT, Ana Cecilia (ECO)</t>
  </si>
  <si>
    <t xml:space="preserve"> GLEISER, CAMPODONICO, Kevin (ECO)</t>
  </si>
  <si>
    <t xml:space="preserve"> RUBIO, CABIESES, Sergio (INGEMP)</t>
  </si>
  <si>
    <t xml:space="preserve"> de la PIEDRA, GARRIDO-LECCA, Juan Diego (ADM)</t>
  </si>
  <si>
    <t xml:space="preserve"> CUBA, MANSILLA, Pedro Ricardo (ECO)</t>
  </si>
  <si>
    <t xml:space="preserve"> DÍAZ, COSTA, Carolina Fiorella (CON)</t>
  </si>
  <si>
    <t xml:space="preserve"> FONSECA, PELLEGRIN, Percy Enrique (ADM)</t>
  </si>
  <si>
    <t xml:space="preserve"> GARRIDO, ARCE, Alessandra (ECO)</t>
  </si>
  <si>
    <t xml:space="preserve"> VASQUEZ, JAUREGUI, Luis Martín (ADM)</t>
  </si>
  <si>
    <t xml:space="preserve"> OSTOLAZA, BEYTIA, Julio César (ECO)</t>
  </si>
  <si>
    <t xml:space="preserve"> DANCUART, FERNÁNDEZ, Gonzalo (ECO)</t>
  </si>
  <si>
    <t xml:space="preserve"> QUILLAY, CASTILLO, Víctor Junior (ADM)</t>
  </si>
  <si>
    <t xml:space="preserve"> NARRO, LLACZA, Oliver Joâo (ECO)</t>
  </si>
  <si>
    <t xml:space="preserve"> GONZÁLES, y GONZÁLES, Milagros (ECO)</t>
  </si>
  <si>
    <t xml:space="preserve"> BAFFI, ARROYO, Daniella (ECO)</t>
  </si>
  <si>
    <t xml:space="preserve"> RODRIGUEZ LARRAÍN, SAID, Giselle (ADM)</t>
  </si>
  <si>
    <t xml:space="preserve"> PELAEZ, MIRANDA, Jorge Jesus (ECO)</t>
  </si>
  <si>
    <t xml:space="preserve"> CHANGANA, CAVERO, Blas Alonso (ECO)</t>
  </si>
  <si>
    <t xml:space="preserve"> HEIGHES, SOUSA, Stephanie (ADM)</t>
  </si>
  <si>
    <t xml:space="preserve"> GARREAUD, PAREDES, Noel Emilio (INGEMP)</t>
  </si>
  <si>
    <t xml:space="preserve"> ESCOBEDO, OBLITAS, Javier Eduardo (ECO)</t>
  </si>
  <si>
    <t xml:space="preserve"> URCIA, TEJADA, Victor Ulises (INGEMP)</t>
  </si>
  <si>
    <t xml:space="preserve"> MEDINA, QUISPE, Mayra Alexandra (INGEMP)</t>
  </si>
  <si>
    <t xml:space="preserve"> MANCHEGO, CASTILLO, Marita Johanna (ADM)</t>
  </si>
  <si>
    <t xml:space="preserve"> RIVERA, RIVEROS, Dalmi Grizely (ECO)</t>
  </si>
  <si>
    <t xml:space="preserve"> CACERES, VALVERDE, Fiorella Ballou (ECO)</t>
  </si>
  <si>
    <t xml:space="preserve"> OSCO, SOSA, Susan Stefany (ADM)</t>
  </si>
  <si>
    <t xml:space="preserve"> ORELLANA, HIGGINSON, Manuel Estanislao (ECO)</t>
  </si>
  <si>
    <t xml:space="preserve"> KISHIMOTO, RAMÍREZ, Ian Kuniji (ECO)</t>
  </si>
  <si>
    <t xml:space="preserve"> QUIROZ, ROMERO, Carmen Cecilia (CON)</t>
  </si>
  <si>
    <t xml:space="preserve"> PERALTA, GAMARRA, Urpi (ECO)</t>
  </si>
  <si>
    <t xml:space="preserve"> MONDRAGÓN, BEJARANO, Jacqueline Lisset (ECO)</t>
  </si>
  <si>
    <t xml:space="preserve"> SUYO, ORTIZ, Gustavo Eduardo (ECO)</t>
  </si>
  <si>
    <t xml:space="preserve"> TORRES, LLANOS-VIDAL, Javier (ECO)</t>
  </si>
  <si>
    <t xml:space="preserve"> CUYA, DOLORIERT, Fernanda Karina (ADM)</t>
  </si>
  <si>
    <t xml:space="preserve"> ELIAS, MARQUINA, Luis Armando (ECO)</t>
  </si>
  <si>
    <t xml:space="preserve"> NORIEGA, ESTRADA, Andrea Milagros (ADM)</t>
  </si>
  <si>
    <t xml:space="preserve"> DE ORBEGOSO, CERDEÑA, Mariana Fortunata (ADM)</t>
  </si>
  <si>
    <t xml:space="preserve"> HORRUITINER, RIOS, José Manuel (ECO)</t>
  </si>
  <si>
    <t xml:space="preserve"> HUAPAYA, NORIEGA, Daniel Andrés (ECO)</t>
  </si>
  <si>
    <t xml:space="preserve"> VALENCIA-DONGO, QUINTANILLA, Lucía Juliana (ADM)</t>
  </si>
  <si>
    <t xml:space="preserve"> MATEO, PEÑA, Jhajaira Pamela (ECO)</t>
  </si>
  <si>
    <t xml:space="preserve"> RIVERA, GALLEGOS, Gonzalo Javier (ECO)</t>
  </si>
  <si>
    <t xml:space="preserve"> TAFUR, GALLEGOS, Ana María (ADM)</t>
  </si>
  <si>
    <t xml:space="preserve"> FLORES, CRISPÍN, Elmer Francisco (ECO)</t>
  </si>
  <si>
    <t xml:space="preserve"> VELARDE, LAZO, Diego Alonso (ADM)</t>
  </si>
  <si>
    <t xml:space="preserve"> OJEDA, LA TORRE, María Reyna (ECO)</t>
  </si>
  <si>
    <t xml:space="preserve"> DE LA TORRE UGARTE, ZAR, Carlos (ADM)</t>
  </si>
  <si>
    <t xml:space="preserve"> VÁSQUEZ, PALACIOS, César Alejandro (ECO)</t>
  </si>
  <si>
    <t xml:space="preserve"> ERAN, BODERO, Miluska Mireya (ECO)</t>
  </si>
  <si>
    <t xml:space="preserve"> ENRÍQUEZ, TEMOCHE, Marissel (INGEMP)</t>
  </si>
  <si>
    <t xml:space="preserve"> MAZUELOS, FORTUNIC', Natalia Paola (ADM)</t>
  </si>
  <si>
    <t xml:space="preserve"> VALVERDE, BOCANEGRA, Roxana Cecilia (CON)</t>
  </si>
  <si>
    <t xml:space="preserve"> PÉREZ, SÁNCHEZ, Ernesto Alonso (ECO)</t>
  </si>
  <si>
    <t xml:space="preserve"> CASTAGNOLA, POLLAROLO, Silvana (ADM)</t>
  </si>
  <si>
    <t xml:space="preserve"> CEBREROS, GUTIÉRREZ, Pamela Haydeé (ADM)</t>
  </si>
  <si>
    <t xml:space="preserve"> HERRERA, FLORES, Luz Alexandra (ECO)</t>
  </si>
  <si>
    <t xml:space="preserve"> HOULTON, ROBLES, Charles Enrique (INGEMP)</t>
  </si>
  <si>
    <t xml:space="preserve"> GARCIA, WONG-KIT, Celinda Andrea (ADM)</t>
  </si>
  <si>
    <t xml:space="preserve"> VERGARA, PÉREZ, Licia Elena (ADM)</t>
  </si>
  <si>
    <t xml:space="preserve"> TEJEDA, DELGADO, María Paula (ADM)</t>
  </si>
  <si>
    <t xml:space="preserve"> SALINAS, AGUEDA, Juan Carlos (ADM)</t>
  </si>
  <si>
    <t xml:space="preserve"> FUENTES, CAMPOS, Victor Walter Hilario (ECO)</t>
  </si>
  <si>
    <t xml:space="preserve"> ZAMUDIO, ESCUDERO, María Natalia (ADM)</t>
  </si>
  <si>
    <t xml:space="preserve"> MONTENEGRO, MURO, Guadalupe (ECO)</t>
  </si>
  <si>
    <t xml:space="preserve"> GONZÁLEZ, PESTANA, Cristina (ADM)</t>
  </si>
  <si>
    <t xml:space="preserve"> FLINT, BAER, Deborah Alice (ADM)</t>
  </si>
  <si>
    <t xml:space="preserve"> BENITES, RIOS, Catherine Alina (INGEMP)</t>
  </si>
  <si>
    <t xml:space="preserve"> MENÉNDEZ, URIOL, Ursula Andrea (ECO)</t>
  </si>
  <si>
    <t xml:space="preserve"> JARA, RAMÍREZ, Oscar Diego (ECO)</t>
  </si>
  <si>
    <t xml:space="preserve"> AYAIPOMA, ORÉ, Andrés (ECO)</t>
  </si>
  <si>
    <t xml:space="preserve"> CORREA, MIRANDA, María Isabel Orquidea (ECO)</t>
  </si>
  <si>
    <t xml:space="preserve"> ROCA, LIZARZABURU, Claudia (ADM)</t>
  </si>
  <si>
    <t xml:space="preserve"> FLORIÁN, ALVA, Andrea (ADM)</t>
  </si>
  <si>
    <t xml:space="preserve"> RÍOS, AVILÉS, Ricardo Alonso (ADM)</t>
  </si>
  <si>
    <t xml:space="preserve"> MUÑIZ, DELGADO, Alfonso Eduardo (ECO)</t>
  </si>
  <si>
    <t xml:space="preserve"> SHU, SIU, Ian Santiago (ECO)</t>
  </si>
  <si>
    <t xml:space="preserve"> GRANDA, BAERTL, Alexandra (ECO)</t>
  </si>
  <si>
    <t xml:space="preserve"> MARTINEZ, MONTALVO, Rodrigo Sebástian (ECO)</t>
  </si>
  <si>
    <t xml:space="preserve"> ZÚÑIGA, CANO, Pamela Stefanny (ADM)</t>
  </si>
  <si>
    <t xml:space="preserve"> CAMONES, MUR, Diego Alonso Julio (ADM)</t>
  </si>
  <si>
    <t xml:space="preserve"> HARVEY, CABALLERO, Stephania (ADM)</t>
  </si>
  <si>
    <t xml:space="preserve"> MIRANDA, NAVARRO, Gonzalo Martín (ECO)</t>
  </si>
  <si>
    <t xml:space="preserve"> FERREYROS, LUQUE, Maria Paz (ADM)</t>
  </si>
  <si>
    <t xml:space="preserve"> ARCE, MARIÑO, Katerine Valeria (ADM)</t>
  </si>
  <si>
    <t xml:space="preserve"> VILLENA, CARDICH, María Verónica (ECO)</t>
  </si>
  <si>
    <t xml:space="preserve"> MERINO, GARCÍA, Militza (INGEMP)</t>
  </si>
  <si>
    <t xml:space="preserve"> LERGGIOS, BARREDA, Pedro Georgino Jesus (ECO)</t>
  </si>
  <si>
    <t xml:space="preserve"> BOTTO, GORBITZ, Alejandro Manuel (ADM)</t>
  </si>
  <si>
    <t xml:space="preserve"> DE ALMENARA, GAMBIRAZIO, Patricio (ADM)</t>
  </si>
  <si>
    <t xml:space="preserve"> ZUÑIGA, LAZO, Jenny Lorena (ADM)</t>
  </si>
  <si>
    <t xml:space="preserve"> MOLTENI, WITHER, Agustin (DER)</t>
  </si>
  <si>
    <t xml:space="preserve"> VIVANCO, NÚÑEZ, Alfredo Luis (ECO)</t>
  </si>
  <si>
    <t xml:space="preserve"> TERRONES, ALVAREZ, Yelina (ECO)</t>
  </si>
  <si>
    <t xml:space="preserve"> AUGUSTO, DELLA TORRE, Daniela (ECO)</t>
  </si>
  <si>
    <t xml:space="preserve"> CASTAÑEDA, COTRINA, Paul Alexander (ADM)</t>
  </si>
  <si>
    <t xml:space="preserve"> LLANOS, BORDA, Mariana (ADM)</t>
  </si>
  <si>
    <t xml:space="preserve"> CONTRERAS, ZURITA, Alejandro Félix (INGEMP)</t>
  </si>
  <si>
    <t xml:space="preserve"> ESPINOZA, GAVILANO, Silvana (ADM)</t>
  </si>
  <si>
    <t xml:space="preserve"> LOCK, MUGURUZA, Eduardo Manuel (ECO)</t>
  </si>
  <si>
    <t xml:space="preserve"> ROJAS, MARÍN, Carlos Miguel (ECO)</t>
  </si>
  <si>
    <t xml:space="preserve"> CHE LEON, SANTA MARIA, Roberto Carlos (ADM)</t>
  </si>
  <si>
    <t xml:space="preserve"> GORYN, NIEGO, Minna (ADM)</t>
  </si>
  <si>
    <t xml:space="preserve"> LIRA, CÁCERES, Luis Alberto (ADM)</t>
  </si>
  <si>
    <t xml:space="preserve"> CAZORLA, SARAVIA, Pedro Alonso (ECO)</t>
  </si>
  <si>
    <t xml:space="preserve"> REYES, GARCÍA, Chrisa Lorena (ECO)</t>
  </si>
  <si>
    <t xml:space="preserve"> POLO, MONTERO, Rossi Lizbeth (CON)</t>
  </si>
  <si>
    <t xml:space="preserve"> ESPINOZA, SÁNCHEZ, Jessy Lucía (ECO)</t>
  </si>
  <si>
    <t xml:space="preserve"> BASTO, MORALES, Jhovana Stefani (ADM)</t>
  </si>
  <si>
    <t xml:space="preserve"> RETO, CARRASCO, Nicolás Antonio (ECO)</t>
  </si>
  <si>
    <t xml:space="preserve"> ZAFRA, ROMERO, Silvana Luisa (ECO)</t>
  </si>
  <si>
    <t xml:space="preserve"> ROJAS, VÁSQUEZ, Laura Sofía (ADM)</t>
  </si>
  <si>
    <t xml:space="preserve"> CHEC, CHAU, Emilio (ECO)</t>
  </si>
  <si>
    <t xml:space="preserve"> SEMINARIO, NOREÑA, Gian Marco (ADM)</t>
  </si>
  <si>
    <t xml:space="preserve"> LOO, YEP, Joyce (ADM)</t>
  </si>
  <si>
    <t xml:space="preserve"> HELFER, HUANES, Juan Sebastián (INGEMP)</t>
  </si>
  <si>
    <t xml:space="preserve"> CARRANZA, CEDRÓN, David César (CON)</t>
  </si>
  <si>
    <t xml:space="preserve"> TUESTA, YTURRY, Claudia Rosaura (ADM)</t>
  </si>
  <si>
    <t xml:space="preserve"> SEAS, VALDIVIA, Johana Stephanie (ADM)</t>
  </si>
  <si>
    <t xml:space="preserve"> ACOSTA, CALDERÓN, Jorge Juan (ECO)</t>
  </si>
  <si>
    <t xml:space="preserve"> SAID, GARCÍA, Maria Belén (ADM)</t>
  </si>
  <si>
    <t xml:space="preserve"> VILLANUEVA, VIVAS, Luis Alberto (ECO)</t>
  </si>
  <si>
    <t xml:space="preserve"> GUTIÉRREZ, ROSALES, Erick Adrián (ADM)</t>
  </si>
  <si>
    <t xml:space="preserve"> CANCHANO, GONZALES, Javier Jesús (ECO)</t>
  </si>
  <si>
    <t xml:space="preserve"> ROMERO, ZACARÍAS, Nadia Ecatherine (ADM)</t>
  </si>
  <si>
    <t xml:space="preserve"> PALOMINO, ORTEGA, Sofía Zoila (CON)</t>
  </si>
  <si>
    <t xml:space="preserve"> RUIZ, GUIO, Miguel Alejandro (ADM)</t>
  </si>
  <si>
    <t xml:space="preserve"> PANIAGUA, MELGAR, Roberto Enrique (ADM)</t>
  </si>
  <si>
    <t xml:space="preserve"> ICOCHEA, OSHIMA, Diana Satomi (CON)</t>
  </si>
  <si>
    <t xml:space="preserve"> PONCE, ROJAS, Walter Daniel (ECO)</t>
  </si>
  <si>
    <t xml:space="preserve"> VARGAS, ARRARTE, Daniella María (ADM)</t>
  </si>
  <si>
    <t xml:space="preserve"> RICSE, MORALES, Diego Alejandro (ECO)</t>
  </si>
  <si>
    <t xml:space="preserve"> VEREAU, GORBITZ, Ernesto Alonso (ECO)</t>
  </si>
  <si>
    <t xml:space="preserve"> MIANO, LOCK, Ayling (ADM)</t>
  </si>
  <si>
    <t xml:space="preserve"> PALACIOS, ESPINOZA, Mercedes Carmina (ECO)</t>
  </si>
  <si>
    <t xml:space="preserve"> PRETELL, ALVAREZ, Daniela (ADM)</t>
  </si>
  <si>
    <t xml:space="preserve"> ASTE, CANNOCK, Valeria (ADM)</t>
  </si>
  <si>
    <t xml:space="preserve"> MURDOCH, FABBRI, Daniel (ADM)</t>
  </si>
  <si>
    <t xml:space="preserve"> VÁSQUEZ, MEDINA, Valery Melisa Del Rosario (ADM)</t>
  </si>
  <si>
    <t xml:space="preserve"> MÁLAGA, MELLADO, Alexandra Ninoska (ECO)</t>
  </si>
  <si>
    <t xml:space="preserve"> NUÑEZ DEL ARCO, CHING, María Teresa (ADM)</t>
  </si>
  <si>
    <t xml:space="preserve"> PISKULICH, HURTADO, Christian (ADM)</t>
  </si>
  <si>
    <t xml:space="preserve"> BARDELLI, MORANTE, Bruno Américo (ADM)</t>
  </si>
  <si>
    <t xml:space="preserve"> HARTEN, CÁCERES, Stephanie (DER)</t>
  </si>
  <si>
    <t xml:space="preserve"> TITO, CONDORI, Paola Elizabeth (CON)</t>
  </si>
  <si>
    <t xml:space="preserve"> GARCÍA, CARRILLO, Gonzalo Enrique (ECO)</t>
  </si>
  <si>
    <t xml:space="preserve"> LLONTOP, LÓPEZ, Ximena Natalia (ADM)</t>
  </si>
  <si>
    <t xml:space="preserve"> BELTRÁN, ARIAS, Kattia Lissete (ADM)</t>
  </si>
  <si>
    <t xml:space="preserve"> LOZANO, PRADA, Alexandra Claudia (CON)</t>
  </si>
  <si>
    <t xml:space="preserve"> MORENO, PANIZO, Carla (ECO)</t>
  </si>
  <si>
    <t xml:space="preserve"> MURPHY, GONZALES, David Alonso (ADM)</t>
  </si>
  <si>
    <t xml:space="preserve"> CROCCO, BIDEGARAY, Adriana Gisele (ADM)</t>
  </si>
  <si>
    <t xml:space="preserve"> LA TORRE, PILCO, Norith (ADM)</t>
  </si>
  <si>
    <t xml:space="preserve"> NEUMANN, FREYRE, Ricardo Alonso (ECO)</t>
  </si>
  <si>
    <t xml:space="preserve"> BALBONTÍN, NEF, Loreto Carolina (ECO)</t>
  </si>
  <si>
    <t xml:space="preserve"> MIGONE, GOTTHELF, Victor Alfieri (ECO)</t>
  </si>
  <si>
    <t xml:space="preserve"> BEJARANO, BARRERA, María Del Pilar (CON)</t>
  </si>
  <si>
    <t xml:space="preserve"> VALENCIA, MELGAR, Claudia Alejandra (ADM)</t>
  </si>
  <si>
    <t xml:space="preserve"> PINO, ALARCÓN, Jim Grimaldo (ECO)</t>
  </si>
  <si>
    <t xml:space="preserve"> HUERTAS, ASTORAYME, Cristian Manuel (ADM)</t>
  </si>
  <si>
    <t xml:space="preserve"> ACUÑA, CANEVARO, Carla Alesandra (ADM)</t>
  </si>
  <si>
    <t xml:space="preserve"> VALDEZ, ESCUDERO, Héctor Gustavo (INGEMP)</t>
  </si>
  <si>
    <t xml:space="preserve"> CAMPOS, TORRES, Cintya Tatiana (ECO)</t>
  </si>
  <si>
    <t xml:space="preserve"> PEBE, BERNAL, Carol Andrea (ECO)</t>
  </si>
  <si>
    <t xml:space="preserve"> VEGA, TORREJON, Michael Jerson (ECO)</t>
  </si>
  <si>
    <t xml:space="preserve"> DE VINATEA, ESTRADA, Antonio Juan (ECO)</t>
  </si>
  <si>
    <t xml:space="preserve"> AZULA, RENTERÍA, Mikel Gonzalo José (ADM)</t>
  </si>
  <si>
    <t xml:space="preserve"> CAMBORDA, LANDI, Alvaro (INGEMP)</t>
  </si>
  <si>
    <t xml:space="preserve"> HEMMERDE, COPPO, Francesca (ECO)</t>
  </si>
  <si>
    <t xml:space="preserve"> VILLAVICENCIO, ESPINOZA, Jorge Rodrigo (ADM)</t>
  </si>
  <si>
    <t xml:space="preserve"> HARUYAMA, WONG, Julio Kenji (ADM)</t>
  </si>
  <si>
    <t xml:space="preserve"> BOREA, AMORIN, José Alberto (ECO)</t>
  </si>
  <si>
    <t xml:space="preserve"> MORENO, PARETTO, Rosanna Andrea (ECO)</t>
  </si>
  <si>
    <t xml:space="preserve"> ARBULÚ, CANEPA, Maurizio (ADM)</t>
  </si>
  <si>
    <t xml:space="preserve"> JIMÉNEZ, GARAY, Andrea Alexandra (DER)</t>
  </si>
  <si>
    <t xml:space="preserve"> AGUINAGA, WEBER, Janice Marjorie (ADM)</t>
  </si>
  <si>
    <t xml:space="preserve"> SÁENZ, PORTUGAL, MANUEL ERNESTO GONZALO (ECO)</t>
  </si>
  <si>
    <t xml:space="preserve"> MEJÍA, ARTETA, Melissa (ECO)</t>
  </si>
  <si>
    <t xml:space="preserve"> VIVANCO, ROJAS, Andrea Sofía (ECO)</t>
  </si>
  <si>
    <t xml:space="preserve"> LI, FONG, Diana Carolina (ADM)</t>
  </si>
  <si>
    <t xml:space="preserve"> MENDOZA, COTRINA, Christian Valerio (ADM)</t>
  </si>
  <si>
    <t xml:space="preserve"> PONCE, ARNILLAS, Luis Alberto Max (ECO)</t>
  </si>
  <si>
    <t xml:space="preserve"> CLAVIJO, HINOSTROZA, Lorena Amparo (ADM)</t>
  </si>
  <si>
    <t xml:space="preserve"> SOLÓRZANO, DURAND, Karla Giuliana (ADM)</t>
  </si>
  <si>
    <t xml:space="preserve"> CHAVIGURI, MONZÓN, Roger Ivan (INGEMP)</t>
  </si>
  <si>
    <t xml:space="preserve"> MIRAYA, ANAMARÍA, Juan Carlos (ECO)</t>
  </si>
  <si>
    <t xml:space="preserve"> PEREYRA, ANSELMI, Vanessa Andrea (ADM)</t>
  </si>
  <si>
    <t xml:space="preserve"> MIRÓ QUESADA, WOLL, Nora Ana María (ADM)</t>
  </si>
  <si>
    <t xml:space="preserve"> VIDAL, DEL BUSTO, Carolina Fátima (ADM)</t>
  </si>
  <si>
    <t xml:space="preserve"> GONZÁLEZ, SOLÍS, Andrea Norma (ADM)</t>
  </si>
  <si>
    <t xml:space="preserve"> ALEMÁN, GAMBOA, Marco Antonio (ECO)</t>
  </si>
  <si>
    <t xml:space="preserve"> VALENCIA, SEMINARIO, Rodrigo Martín (ADM)</t>
  </si>
  <si>
    <t xml:space="preserve"> FLORES, AGUIRRE, Linda Sandy (ADM)</t>
  </si>
  <si>
    <t xml:space="preserve"> PEDREROS, CARBAJAL, Juan Antonio (ECO)</t>
  </si>
  <si>
    <t xml:space="preserve"> URIBE, MATEU, Daniela Himilce (ECO)</t>
  </si>
  <si>
    <t xml:space="preserve"> VAINSTEIN, FARHI, Tália (ADM)</t>
  </si>
  <si>
    <t xml:space="preserve"> LUN, ., Yi Ci (ADM)</t>
  </si>
  <si>
    <t xml:space="preserve"> CUADROS, ARENAS, Renzo (ADM)</t>
  </si>
  <si>
    <t xml:space="preserve"> RODRIGUEZ LARRAÍN, BUSTAMANTE, María José (ADM)</t>
  </si>
  <si>
    <t xml:space="preserve"> PIZARRO, AQUINO, Brenda Alejandra (ECO)</t>
  </si>
  <si>
    <t xml:space="preserve"> SILVA SANTISTEBAN, LIMONCHI, Jose Antonio (ECO)</t>
  </si>
  <si>
    <t xml:space="preserve"> CAPARÓ, KOSTENKO, Kristian Mijail (INGEMP)</t>
  </si>
  <si>
    <t xml:space="preserve"> PANDO, CACIANO, Luciana María (ECO)</t>
  </si>
  <si>
    <t xml:space="preserve"> RECHKEMMER, GAMERO, Federico Guillermo (ECO)</t>
  </si>
  <si>
    <t xml:space="preserve"> GUTIÉRREZ, SANDOVAL, Benny Anthony (ECO)</t>
  </si>
  <si>
    <t xml:space="preserve"> GARREAUD, PAREDES, Janice (ADM)</t>
  </si>
  <si>
    <t xml:space="preserve"> SUÁREZ, RAMOS, Cynthia (ECO)</t>
  </si>
  <si>
    <t xml:space="preserve"> FARROÑAY, FLORES, Oscar Omar (ADM)</t>
  </si>
  <si>
    <t xml:space="preserve"> CALVO PEREZ, RAMIREZ, Mariana (ADM)</t>
  </si>
  <si>
    <t xml:space="preserve"> PINASCO, SARAVIA, Angel Luis (ADM)</t>
  </si>
  <si>
    <t xml:space="preserve"> VENEGAS, AGUAD, Eva Andrea (ADM)</t>
  </si>
  <si>
    <t xml:space="preserve"> LAU, CHANG, Stephany (ADM)</t>
  </si>
  <si>
    <t xml:space="preserve"> BERNALES, GUILLÉN, Lisset Roxana (ADM)</t>
  </si>
  <si>
    <t xml:space="preserve"> VALERA, OSORES, Miguel Angel (ADM)</t>
  </si>
  <si>
    <t xml:space="preserve"> ALARCÓN, ARMAS, Melissa Lorena (INGEMP)</t>
  </si>
  <si>
    <t xml:space="preserve"> ERKEL, CÁRDENAS, Geoff (ECO)</t>
  </si>
  <si>
    <t xml:space="preserve"> MARENGO, SERRANO, Carmen Rosa (ADM)</t>
  </si>
  <si>
    <t xml:space="preserve"> MASIAS, GONZALES, Diego Alberto (ADM)</t>
  </si>
  <si>
    <t xml:space="preserve"> ELIAS, ROMÁN, Estefani Anahi (ADM)</t>
  </si>
  <si>
    <t xml:space="preserve"> BOTTERI, BETALLELUZ, Jorge Alfredo (ECO)</t>
  </si>
  <si>
    <t xml:space="preserve"> VELARDE, ARRISUEÑO, Luciana Beatriz (ECO)</t>
  </si>
  <si>
    <t xml:space="preserve"> MUÑOZ, DRINOT, Rodrigo (INGEMP)</t>
  </si>
  <si>
    <t xml:space="preserve"> NACIMENTO, CHÚ, Elmer Fernando (ECO)</t>
  </si>
  <si>
    <t xml:space="preserve"> CONSIGLIERI, POZO, Julio César (ECO)</t>
  </si>
  <si>
    <t xml:space="preserve"> VARGAS, CREANGÂ, Alejandro Daniel (INGEMP)</t>
  </si>
  <si>
    <t xml:space="preserve"> MERINO, SOTELO, Daniela (ADM)</t>
  </si>
  <si>
    <t xml:space="preserve"> CUADROS, NAVARRO, Brenda Pamela (ECO)</t>
  </si>
  <si>
    <t xml:space="preserve"> PÉREZ-WICHT, BREÑA, María Alejandra (ADM)</t>
  </si>
  <si>
    <t xml:space="preserve"> MUROHASHI, ESTRADA, Akira (ADM)</t>
  </si>
  <si>
    <t xml:space="preserve"> CANDELA, KANAGUSUKU, Carla Patricia (ADM)</t>
  </si>
  <si>
    <t xml:space="preserve"> de la BORDA, ELÍAS, Claudia Gabriele (ADM)</t>
  </si>
  <si>
    <t xml:space="preserve"> JARA, PIZARRO, Diego Alonso (ECO)</t>
  </si>
  <si>
    <t xml:space="preserve"> QUINTANA, ROSALES, Elizabeth Fiorella (ADM)</t>
  </si>
  <si>
    <t xml:space="preserve"> SAROLLI, CONTRERAS, Claudia Rocío (ADM)</t>
  </si>
  <si>
    <t xml:space="preserve"> LAMAS, MONZÓN, Andrea Mariana (ADM)</t>
  </si>
  <si>
    <t xml:space="preserve"> OLAECHEA, CHUMACERO, Ivy Yeriann (CON)</t>
  </si>
  <si>
    <t xml:space="preserve"> SMARRELLI, COFRANCESCO, Gabriela Lina (ECO)</t>
  </si>
  <si>
    <t xml:space="preserve"> ARROYO, LUJÁN, Maira Noelia De Fátima (ADM)</t>
  </si>
  <si>
    <t xml:space="preserve"> ARIAS, VÁSQUEZ, Jack Guido (ADM)</t>
  </si>
  <si>
    <t xml:space="preserve"> GÓMEZ, SALAZAR, Manuel Ernesto (CON)</t>
  </si>
  <si>
    <t xml:space="preserve"> RAUNELLI, MONTERO, José Carlos (ECO)</t>
  </si>
  <si>
    <t xml:space="preserve"> BARBOZA, MOREYRA, María Alexandra (ADM)</t>
  </si>
  <si>
    <t xml:space="preserve"> BERTIE, PAREDES, Nicole (ADM)</t>
  </si>
  <si>
    <t xml:space="preserve"> VILLARÁN, LARRAÑAGA, César Andrés (ADM)</t>
  </si>
  <si>
    <t xml:space="preserve"> OLIVARES, DÁVILA, Andrea Lucia (ADM)</t>
  </si>
  <si>
    <t xml:space="preserve"> CÁRDENAS, SUÁREZ, Gonzalo Rodrigo (ECO)</t>
  </si>
  <si>
    <t xml:space="preserve"> DIAZ, SANTIBAÑEZ, Rafael Hermilio (ECO)</t>
  </si>
  <si>
    <t xml:space="preserve"> BÉJAR, CASTRO, Thalía Marcela (ADM)</t>
  </si>
  <si>
    <t xml:space="preserve"> CARPENTER, ZAVALA, Jonathan Malone (ADM)</t>
  </si>
  <si>
    <t xml:space="preserve"> TIPACTI, ALMORA, Gustavo Alfredo (ADM)</t>
  </si>
  <si>
    <t xml:space="preserve"> PRADO, SALVADOR, Iván Augusto (ECO)</t>
  </si>
  <si>
    <t xml:space="preserve"> PEDRAGLIO, MALDONADO, Giuliana Valerie (ADM)</t>
  </si>
  <si>
    <t xml:space="preserve"> HEREDIA, CANALES, Andrea Stella (ECO)</t>
  </si>
  <si>
    <t xml:space="preserve"> COSTA, MAC KEE, Talía (ADM)</t>
  </si>
  <si>
    <t xml:space="preserve"> CASTAÑEDA, QUIÑONES, Vivian Verónica (ECO)</t>
  </si>
  <si>
    <t xml:space="preserve"> DE VINATEA, ESTRADA, Pedro Pablo (ECO)</t>
  </si>
  <si>
    <t xml:space="preserve"> OTAYZA, GAVANCHO, María Paz (DER)</t>
  </si>
  <si>
    <t xml:space="preserve"> PACHAS, GUIZADO, Claudia Ingrid (ADM)</t>
  </si>
  <si>
    <t xml:space="preserve"> GALDOS, FERRANDO, María Alejandra (ADM)</t>
  </si>
  <si>
    <t xml:space="preserve"> PONCE, SAAVEDRA, Alessandra (ECO)</t>
  </si>
  <si>
    <t xml:space="preserve"> RAYGADA, FOGLIANI, Carina (ADM)</t>
  </si>
  <si>
    <t xml:space="preserve"> SOTO, RUIZ, María Alejandra (ADM)</t>
  </si>
  <si>
    <t xml:space="preserve"> GONZÁLEZ, NEGRÓN, Andrea Victoria (ECO)</t>
  </si>
  <si>
    <t xml:space="preserve"> TAIRAKU, NAKO, José Miguel (CON)</t>
  </si>
  <si>
    <t xml:space="preserve"> PINTO, OLIVOS, José Rodrigo (ADM)</t>
  </si>
  <si>
    <t xml:space="preserve"> TORRES, VEGA, Ana Lucía Del Carmen (ADM)</t>
  </si>
  <si>
    <t xml:space="preserve"> VEGA, TAGLIABUE, Milton Guillermo (ECO)</t>
  </si>
  <si>
    <t xml:space="preserve"> MONTRONE, PISCULICH, Sandra Daniela (DER)</t>
  </si>
  <si>
    <t xml:space="preserve"> DELGADO, CHIAPPE, Romina De Los Milagros (ADM)</t>
  </si>
  <si>
    <t xml:space="preserve"> ORCADA, LASERNA, Mariela Teresa (INGEMP)</t>
  </si>
  <si>
    <t xml:space="preserve"> TEPLY, ZLATAR, Zdenko José (ECO)</t>
  </si>
  <si>
    <t xml:space="preserve"> SALAZAR, TAVERA, Marina Mildred (ADM)</t>
  </si>
  <si>
    <t xml:space="preserve"> KOECHLIN, LIZARRAGA, Alfredo (ADM)</t>
  </si>
  <si>
    <t xml:space="preserve"> VALDERRAMA, DEVESCOVI, Miguel Augusto (DER)</t>
  </si>
  <si>
    <t xml:space="preserve"> ARROYO, MANSOUR, Bertha Elena (ECO)</t>
  </si>
  <si>
    <t xml:space="preserve"> DALFIUME, BONER, Gianfranco (INGEMP)</t>
  </si>
  <si>
    <t xml:space="preserve"> de CÁRDENAS, BELMONT, José Mariano (ADM)</t>
  </si>
  <si>
    <t xml:space="preserve"> FLORIDA, CHAUCA, Harold Wilson (ECO)</t>
  </si>
  <si>
    <t xml:space="preserve"> PALOMINO, FERNANDEZ, Ximena Alexandra (ADM)</t>
  </si>
  <si>
    <t xml:space="preserve"> WONG, KONGFOOK, Erasmo Martín (ADM)</t>
  </si>
  <si>
    <t xml:space="preserve"> FEBRERO, LIRA, Renzo Mauricio (ECO)</t>
  </si>
  <si>
    <t xml:space="preserve"> MONTOYA, LÓPEZ, Estefanía Claudia (ECO)</t>
  </si>
  <si>
    <t xml:space="preserve"> CERVANTES, BONIFAZ, Lucía Elena (ADM)</t>
  </si>
  <si>
    <t xml:space="preserve"> EGUREN, LOUREIRO, María José Marina (ADM)</t>
  </si>
  <si>
    <t xml:space="preserve"> DE LOS RÍOS, MORGANTE, Fernando Javier (ECO)</t>
  </si>
  <si>
    <t xml:space="preserve"> VALLEJO, CUYA, Luis Daniel (ADM)</t>
  </si>
  <si>
    <t xml:space="preserve"> CUADROS, LEVEAU, Melissa Abigail (ADM)</t>
  </si>
  <si>
    <t xml:space="preserve"> ALVA, ALIAGA, Elsi Milagros (ADM)</t>
  </si>
  <si>
    <t xml:space="preserve"> SOLÓRZANO, DURAND, Carmen Jessica (ECO)</t>
  </si>
  <si>
    <t xml:space="preserve"> VILLAR, BASURTO, Margarita Elizabeth (ADM)</t>
  </si>
  <si>
    <t xml:space="preserve"> MONTIEL, IBARGUREN, Franco (ADM)</t>
  </si>
  <si>
    <t xml:space="preserve"> BARRIOS, VERAND, Carolina (ECO)</t>
  </si>
  <si>
    <t xml:space="preserve"> CAMARGO, ALVARADO, Andrea Ximena (INGEMP)</t>
  </si>
  <si>
    <t xml:space="preserve"> PÁUCAR, MAGÁN, Luis Sebastián (ADM)</t>
  </si>
  <si>
    <t xml:space="preserve"> CHANGANAQUÍ, MIRANDA, Jorge Luis (DER)</t>
  </si>
  <si>
    <t xml:space="preserve"> PONCE DE LEÓN, ZAPATA, Juan Diego (ECO)</t>
  </si>
  <si>
    <t xml:space="preserve"> ESPEJO, BARRIOS, Laura Ana Luisa (ADM)</t>
  </si>
  <si>
    <t xml:space="preserve"> DELGADO, VELÁSQUEZ, Ximena Fiorella (ADM)</t>
  </si>
  <si>
    <t xml:space="preserve"> GALDOS, MORENO, Mateo (ADM)</t>
  </si>
  <si>
    <t xml:space="preserve"> MUEDAS, NÚÑEZ, Renzo Hazel (CON)</t>
  </si>
  <si>
    <t xml:space="preserve"> RUBINI, PIETRAPIANA, Stefano Vittorio (ADM)</t>
  </si>
  <si>
    <t xml:space="preserve"> RODRÍGUEZ, DEZA, Miguel Angel (ADM)</t>
  </si>
  <si>
    <t xml:space="preserve"> PLASENCIA, AGUILAR, Giancarlo (ECO)</t>
  </si>
  <si>
    <t xml:space="preserve"> KASTNER, CAM, Frankz Alberto Paolo (INGEMP)</t>
  </si>
  <si>
    <t xml:space="preserve"> GARCÍA-MIRÓ, ALVARADO, Alfonso (ECO)</t>
  </si>
  <si>
    <t xml:space="preserve"> JARAMILLO, DEL CARPIO, María Gissela (ECO)</t>
  </si>
  <si>
    <t xml:space="preserve"> PERAMÁS, ROJAS, Diego Enrique (ECO)</t>
  </si>
  <si>
    <t xml:space="preserve"> HURTADO, PÉREZ, Ricardo Arturo (ECO)</t>
  </si>
  <si>
    <t xml:space="preserve"> TEJEDA, RIOS, Katherine Wendy (ADM)</t>
  </si>
  <si>
    <t xml:space="preserve"> TORREJÓN, SANTIAGO, Rita Agneta (ADM)</t>
  </si>
  <si>
    <t xml:space="preserve"> GERBOLINI, CANATA, Lorena Silvana (ADM)</t>
  </si>
  <si>
    <t xml:space="preserve"> GARCÍA, ARONÉS, Carol Fátima (ECO)</t>
  </si>
  <si>
    <t xml:space="preserve"> ARANA, NORIEGA, Guillermo Alfredo (ECO)</t>
  </si>
  <si>
    <t xml:space="preserve"> PALMA, CUBA, Walter Alfredo (CON)</t>
  </si>
  <si>
    <t xml:space="preserve"> MECKLEMBURG, GALANTINI, Hanzel Klaus (ADM)</t>
  </si>
  <si>
    <t xml:space="preserve"> VERA, ESPINOZA, Miguel Angel (ADM)</t>
  </si>
  <si>
    <t xml:space="preserve"> RAFFO, GONZÁLEZ, Claudia Patricia (ADM)</t>
  </si>
  <si>
    <t xml:space="preserve"> RADAS, KOVALCHUK, Norally Franceska (ECO)</t>
  </si>
  <si>
    <t xml:space="preserve"> CABELLO, SILVA, Gerardo Gabriel (ECO)</t>
  </si>
  <si>
    <t xml:space="preserve"> SOBERÓN, SALAS, Carmen Janet (ECO)</t>
  </si>
  <si>
    <t xml:space="preserve"> DELGADO, CRUZADO, Gonzalo (ECO)</t>
  </si>
  <si>
    <t xml:space="preserve"> OCHOTECO, MELCHIORRE, Sebastián Ignacio (ECO)</t>
  </si>
  <si>
    <t xml:space="preserve"> VALVERDE, ARCOS, Martha Sofía (ADM)</t>
  </si>
  <si>
    <t xml:space="preserve"> HOYOS, TEJEDA, Daniella (ADM)</t>
  </si>
  <si>
    <t xml:space="preserve"> SÁNCHEZ, ISASI, Rodrigo (ECO)</t>
  </si>
  <si>
    <t xml:space="preserve"> LÓPEZ, MANRIQUE, Annie Stephanie (ADM)</t>
  </si>
  <si>
    <t xml:space="preserve"> VERGARA, EIZAGUIRRE, Diana Carolina (ADM)</t>
  </si>
  <si>
    <t xml:space="preserve"> MUEDAS, NUÑEZ, Katherine Alejandra (ADM)</t>
  </si>
  <si>
    <t xml:space="preserve"> OROZCO, LOAYZA, Arturo Eduardo (CON)</t>
  </si>
  <si>
    <t xml:space="preserve"> PATIÑO, DONAYRE HART, Edgar José (ECO)</t>
  </si>
  <si>
    <t xml:space="preserve"> COLINA, MONTEZA, Giuliana Cristina (ECO)</t>
  </si>
  <si>
    <t xml:space="preserve"> STEWART, FREIRE, Alek (ADM)</t>
  </si>
  <si>
    <t xml:space="preserve"> NEYRA, ZEGARRA, Daniela Ximena (ADM)</t>
  </si>
  <si>
    <t xml:space="preserve"> BLANC, COGAN, Daniel (ADM)</t>
  </si>
  <si>
    <t xml:space="preserve"> BARRIONUEVO, MORENO, Daniela (ADM)</t>
  </si>
  <si>
    <t xml:space="preserve"> CIUDAD, RETTIS, Juan Pablo (ECO)</t>
  </si>
  <si>
    <t xml:space="preserve"> NAVARRO, REATEGUI, Camila (ADM)</t>
  </si>
  <si>
    <t xml:space="preserve"> ROSENBERG, LEVY, Joan Bertha (ADM)</t>
  </si>
  <si>
    <t xml:space="preserve"> WONG, ALVA, María Alejandra (ECO)</t>
  </si>
  <si>
    <t xml:space="preserve"> MONTENEGRO, BEDOYA, Gerardo Augusto (ECO)</t>
  </si>
  <si>
    <t xml:space="preserve"> ICUMINA, GAMBINI, Ana Fabiola (ECO)</t>
  </si>
  <si>
    <t xml:space="preserve"> GONZÁLES, CALVO, María Claudia (ADM)</t>
  </si>
  <si>
    <t xml:space="preserve"> ALEGRE, VALVERDE, Luis Hernan (ADM)</t>
  </si>
  <si>
    <t xml:space="preserve"> MEDINA, CURIHUAMÁN, Mónica Lucía (ADM)</t>
  </si>
  <si>
    <t xml:space="preserve"> CABREJOS, NUÑEZ, Alejandro (ECO)</t>
  </si>
  <si>
    <t xml:space="preserve"> ZAIDAN, ABUSADA, Nikolas (INGEMP)</t>
  </si>
  <si>
    <t xml:space="preserve"> ESTRADA, ALDAVE, Carmen Cristhina (ADM)</t>
  </si>
  <si>
    <t xml:space="preserve"> D'AMBROSIO, LÓPEZ, Ian (ECO)</t>
  </si>
  <si>
    <t xml:space="preserve"> SÁNCHEZ, CÁRDENAS, Ligia Carla (ADM)</t>
  </si>
  <si>
    <t xml:space="preserve"> GARCÍA, CONCHA, Natalia Andrea (ADM)</t>
  </si>
  <si>
    <t xml:space="preserve"> CONTRERAS, CLAVO, Marco Antonio (ECO)</t>
  </si>
  <si>
    <t xml:space="preserve"> AITA, ARTADI, Salvatore (ECO)</t>
  </si>
  <si>
    <t xml:space="preserve"> BATALLANOS, RAZZETO, Jorge Gabriel (ECO)</t>
  </si>
  <si>
    <t xml:space="preserve"> VÉRTIZ, YOHANN, Ximena (ECO)</t>
  </si>
  <si>
    <t xml:space="preserve"> MEDINA, RODRIGUEZ, Andrea Melissa (INGEMP)</t>
  </si>
  <si>
    <t xml:space="preserve"> CARRERA, ALBÁN, Alessandra (ADM)</t>
  </si>
  <si>
    <t xml:space="preserve"> CHARAPAQUI, PALOMINO, Max Alvaro (ADM)</t>
  </si>
  <si>
    <t xml:space="preserve"> CEBRIÁN, MARTÍNEZ, Enrique Alonso (ECO)</t>
  </si>
  <si>
    <t xml:space="preserve"> ZÚÑIGA, GUTIÉRREZ, Nataly (INGEMP)</t>
  </si>
  <si>
    <t xml:space="preserve"> SAMANAMÚ, APARICIO, Claudia Andrea (ADM)</t>
  </si>
  <si>
    <t xml:space="preserve"> VAIZ, NEYRA, Luis Oscar (ECO)</t>
  </si>
  <si>
    <t xml:space="preserve"> OLAZABAL, SÁNCHEZ, José Alonso (ECO)</t>
  </si>
  <si>
    <t xml:space="preserve"> HINOSTROZA, VIGIL, Alvaro (ECO)</t>
  </si>
  <si>
    <t xml:space="preserve"> ORTIZ, ROMERO, Patricia Alejandra (INGEMP)</t>
  </si>
  <si>
    <t xml:space="preserve"> PAZ, SALHUANA, María Alejandra (ADM)</t>
  </si>
  <si>
    <t xml:space="preserve"> COELLO, DURAND, Mery Rocio (ADM)</t>
  </si>
  <si>
    <t xml:space="preserve"> ESPINOZA, MEIER, Carolina (ECO)</t>
  </si>
  <si>
    <t xml:space="preserve"> PANTA, SÁNCHEZ, José Miguel (ECO)</t>
  </si>
  <si>
    <t xml:space="preserve"> ILLESCAS, BUENDÍA, Pablo (ECO)</t>
  </si>
  <si>
    <t xml:space="preserve"> CASTILLO, COILA, José Roberto (INGEMP)</t>
  </si>
  <si>
    <t xml:space="preserve"> MUÑOZ-NÁJAR, LUQUE, Alberto (ADM)</t>
  </si>
  <si>
    <t xml:space="preserve"> MATOS, TORRES, Luis Alberto (ECO)</t>
  </si>
  <si>
    <t xml:space="preserve"> BECERRA, ORTIZ, Fiorella Lucía (ECO)</t>
  </si>
  <si>
    <t xml:space="preserve"> MONTERO, MEDINA, Keizo Alberto (ADM)</t>
  </si>
  <si>
    <t xml:space="preserve"> DALFIUME, BONER, Sandra Johanna (DER)</t>
  </si>
  <si>
    <t xml:space="preserve"> CASTILLO, PAZ, Alvaro Jesús (ADM)</t>
  </si>
  <si>
    <t xml:space="preserve"> BERNHART, SILVA, David Roger (ECO)</t>
  </si>
  <si>
    <t xml:space="preserve"> TARAZONA, RODRÍGUEZ, Rita Rosario (INGEMP)</t>
  </si>
  <si>
    <t xml:space="preserve"> SUÁREZ, KOHATSU, Andrea Yury (ADM)</t>
  </si>
  <si>
    <t xml:space="preserve"> SANTANERA, BACCHAS, Juan José Gabriel (ECO)</t>
  </si>
  <si>
    <t xml:space="preserve"> CALLIRGOS, ZAVALA, Juan Humberto Jesús (ECO)</t>
  </si>
  <si>
    <t xml:space="preserve"> CARRILLO, DÍAZ, Walter Félix (ECO)</t>
  </si>
  <si>
    <t xml:space="preserve"> RAMAL, VERA, Mónica Alejandra (ECO)</t>
  </si>
  <si>
    <t xml:space="preserve"> SALAZAR, TAVERA, José Alberto (ADM)</t>
  </si>
  <si>
    <t xml:space="preserve"> BOBADILLA, PORTOCARRERO, Yanira Lucía (INGEMP)</t>
  </si>
  <si>
    <t xml:space="preserve"> PANDO, ESTELA, Marina Yolanda De Lourdes (ECO)</t>
  </si>
  <si>
    <t xml:space="preserve"> PASTOR, VARGAS, Fiorella (ADM)</t>
  </si>
  <si>
    <t xml:space="preserve"> DANIELSEN, LARREA, Niels Christian John (ADM)</t>
  </si>
  <si>
    <t xml:space="preserve"> BRITO, HIDALGO, César Augusto (ECO)</t>
  </si>
  <si>
    <t xml:space="preserve"> CCORIMANYA, ATOCCZA, Nathaly Haydée (ECO)</t>
  </si>
  <si>
    <t>NOMBRE</t>
  </si>
  <si>
    <t>Nº</t>
  </si>
  <si>
    <t>Apellidos y Nombres del Cliente - profesión</t>
  </si>
  <si>
    <t>SEXO</t>
  </si>
  <si>
    <t>Descrip. del Paquete</t>
  </si>
  <si>
    <t>Fecha de Salida</t>
  </si>
  <si>
    <t>Costo de Contrato</t>
  </si>
  <si>
    <t>APELLIDO PATERNO</t>
  </si>
  <si>
    <t>APELLIDO MATERNO</t>
  </si>
  <si>
    <t>NOMBRES</t>
  </si>
  <si>
    <t>PROFESIÓN</t>
  </si>
  <si>
    <t>Reg N° 1</t>
  </si>
  <si>
    <t>M</t>
  </si>
  <si>
    <t>Crucero al Caribe</t>
  </si>
  <si>
    <t>Reg N° 2</t>
  </si>
  <si>
    <t xml:space="preserve">BETALLELUZ/COLOMA/PATRICIA ; contador </t>
  </si>
  <si>
    <t>F</t>
  </si>
  <si>
    <t>Crucero Alaska/Vancouver</t>
  </si>
  <si>
    <t>Reg N° 3</t>
  </si>
  <si>
    <t xml:space="preserve">KINA/KUBA/DIANA ; economista   </t>
  </si>
  <si>
    <t>Excursión australiana</t>
  </si>
  <si>
    <t>Reg N° 4</t>
  </si>
  <si>
    <t xml:space="preserve">LOZADA/TRIMBATH/MABEL ; medico </t>
  </si>
  <si>
    <t>Maryland U.S.A</t>
  </si>
  <si>
    <t>Reg N° 5</t>
  </si>
  <si>
    <t xml:space="preserve">PUMA/ESPIRILLA/MARCO ANTONIO ; futbolista </t>
  </si>
  <si>
    <t>Nueva Zelandia</t>
  </si>
  <si>
    <t>Reg N° 6</t>
  </si>
  <si>
    <t xml:space="preserve">GOMEZ/CACERES/IRIS ; matemático </t>
  </si>
  <si>
    <t>Rio Extravaganza</t>
  </si>
  <si>
    <t>Reg N° 7</t>
  </si>
  <si>
    <t xml:space="preserve">VASQUEZ/VILLANUEVA/PATRICIA ; ingeniero   </t>
  </si>
  <si>
    <t>Crucero al canal de Panamá</t>
  </si>
  <si>
    <t>Reg N° 8</t>
  </si>
  <si>
    <t xml:space="preserve">SANCHEZ/PEREYRA/CLAUDIA SOFIA ; economista   </t>
  </si>
  <si>
    <t>Japón/Hong Kong</t>
  </si>
  <si>
    <t>Reg N° 9</t>
  </si>
  <si>
    <t xml:space="preserve">LOZA/QUINO/MOYRA CAROLA ; profesor   </t>
  </si>
  <si>
    <t>Reg N° 10</t>
  </si>
  <si>
    <t xml:space="preserve">BEDOYA/ACOSTA/ERWIN ; economista </t>
  </si>
  <si>
    <t>Waikiki</t>
  </si>
  <si>
    <t>Reg N° 11</t>
  </si>
  <si>
    <t xml:space="preserve">REJAS/PALOMINO/MARCO ANTONIO ; economista </t>
  </si>
  <si>
    <t>Reg N° 12</t>
  </si>
  <si>
    <t xml:space="preserve">RAMIREZ/NIÑO/BERTHA RAFAELA ; economista   </t>
  </si>
  <si>
    <t>Hong Kong Tour</t>
  </si>
  <si>
    <t>Reg N° 13</t>
  </si>
  <si>
    <t xml:space="preserve">VILCA/RAMON/LILIANA ELVIA ; abogado </t>
  </si>
  <si>
    <t>Reg N° 14</t>
  </si>
  <si>
    <t xml:space="preserve">ALARCON/LEU/CLAUDIA PAOLA ; secretaria   </t>
  </si>
  <si>
    <t>Frankfurt inolvidable</t>
  </si>
  <si>
    <t>Reg N° 15</t>
  </si>
  <si>
    <t xml:space="preserve">BEDREGAL/RABINES/JOSE MANUEL ; economista   </t>
  </si>
  <si>
    <t>Reg N° 16</t>
  </si>
  <si>
    <t xml:space="preserve">PADILLA/MUÑOZ/ERIC ANTONIO ; administrador </t>
  </si>
  <si>
    <t>Visita al Perú</t>
  </si>
  <si>
    <t>Reg N° 17</t>
  </si>
  <si>
    <t xml:space="preserve">SULCA/OSCORIMA/BERTHA ; ingeniero </t>
  </si>
  <si>
    <t>Reg N° 18</t>
  </si>
  <si>
    <t xml:space="preserve">MILLONES/CARDOZO/LILIANA MIRELLA ; psicólogo   </t>
  </si>
  <si>
    <t>Reg N° 19</t>
  </si>
  <si>
    <t xml:space="preserve">FLORES/ANDRADE/MIGUEL ANGEL ; matemático   </t>
  </si>
  <si>
    <t>Reg N° 20</t>
  </si>
  <si>
    <t xml:space="preserve">GUTIERREZ/ÑAUPARI/JOEL MARTIN ; matemático </t>
  </si>
  <si>
    <t>Reg N° 21</t>
  </si>
  <si>
    <t xml:space="preserve">BAMONDE/ALONSO/GUSTAVO ; contador </t>
  </si>
  <si>
    <t>Tour Islas Hawaii</t>
  </si>
  <si>
    <t>Reg N° 22</t>
  </si>
  <si>
    <t xml:space="preserve">LEON/GAVONEL/ROSA MARIA ; abogado   </t>
  </si>
  <si>
    <t>Reg N° 23</t>
  </si>
  <si>
    <t xml:space="preserve">ESPINOSA/CALLUPE/NICEFORO FRANCISCO ; matemático </t>
  </si>
  <si>
    <t>Verano en Cancún</t>
  </si>
  <si>
    <t>Reg N° 24</t>
  </si>
  <si>
    <t xml:space="preserve">TSUCHIDA/CHANG/MIGUEL ANGEL ; ingeniero </t>
  </si>
  <si>
    <t>Reg N° 25</t>
  </si>
  <si>
    <t xml:space="preserve">DELGADO/CASTILLO/JUAN JAVIER ; físico   </t>
  </si>
  <si>
    <t>Reg N° 26</t>
  </si>
  <si>
    <t xml:space="preserve">SORIA/YOSHINARI/PAULA ; ingeniero </t>
  </si>
  <si>
    <t>Reg N° 27</t>
  </si>
  <si>
    <t xml:space="preserve">VASQUEZ/ANDUAGA/FERNANDO FRANCISCO ; ingeniero </t>
  </si>
  <si>
    <t>Reg N° 28</t>
  </si>
  <si>
    <t xml:space="preserve">OSORIO/GUERRA/EUGENIO PROSPERO ; administrador </t>
  </si>
  <si>
    <t>Reg N° 29</t>
  </si>
  <si>
    <t xml:space="preserve">LLERENA/MELENDEZ/BRUNO RENATO ; medico   </t>
  </si>
  <si>
    <t>Isla Maui</t>
  </si>
  <si>
    <t>Reg N° 30</t>
  </si>
  <si>
    <t xml:space="preserve">DUARUEZ/CENTURION/MARCO ANTONIO ; físico </t>
  </si>
  <si>
    <t>Reg N° 31</t>
  </si>
  <si>
    <t xml:space="preserve">LEON/GAVONEL/ROBERTO CARLOS ; abogado </t>
  </si>
  <si>
    <t>Reg N° 32</t>
  </si>
  <si>
    <t xml:space="preserve">TAMAYO/ZAMBRANO/NEVIL STOYAN ; ingeniero   </t>
  </si>
  <si>
    <t>Grand Europe Tour</t>
  </si>
  <si>
    <t>Reg N° 33</t>
  </si>
  <si>
    <t xml:space="preserve">LAOS/IGREDA/CLAUDIA MARIA ; abogado   </t>
  </si>
  <si>
    <t>Safari Kenya</t>
  </si>
  <si>
    <t>Reg N° 34</t>
  </si>
  <si>
    <t xml:space="preserve">BETALLELUZ/COLOMA/PATRICIA ; abogado   </t>
  </si>
  <si>
    <t>Reg N° 35</t>
  </si>
  <si>
    <t xml:space="preserve">BAMONDE/ALONSO/GUSTAVO ; secretaria   </t>
  </si>
  <si>
    <t>Reg N° 36</t>
  </si>
  <si>
    <t xml:space="preserve">TAMAYO/CARDENAS/ESTHER ; ingeniero </t>
  </si>
  <si>
    <t>Reg N° 37</t>
  </si>
  <si>
    <t xml:space="preserve">ROUILLON/BENAVIDES/RINA ; economista </t>
  </si>
  <si>
    <t>Reg N° 38</t>
  </si>
  <si>
    <t xml:space="preserve">SALAVERRY/TOUZET/ERIKA MARIA ; economista   </t>
  </si>
  <si>
    <t>Reg N° 39</t>
  </si>
  <si>
    <t xml:space="preserve">PALOMINO/CAHUAYA/ARIADNA ; administrador </t>
  </si>
  <si>
    <t>Reg N° 40</t>
  </si>
  <si>
    <t xml:space="preserve">OLIVARES/SANCHEZ/ALVARO ; administrador </t>
  </si>
  <si>
    <t>Reg N° 41</t>
  </si>
  <si>
    <t xml:space="preserve">LOPEZ/PALOMINO/JAIME ANGEL ; profesor </t>
  </si>
  <si>
    <t>Reg N° 42</t>
  </si>
  <si>
    <t xml:space="preserve">TUESTA/ZEVALLOS/JEANETHE ; ingeniero </t>
  </si>
  <si>
    <t>Reg N° 43</t>
  </si>
  <si>
    <t xml:space="preserve">SALCEDO/OCHOA/MIRTHA EMILIA ; economista   </t>
  </si>
  <si>
    <t>Reg N° 44</t>
  </si>
  <si>
    <t xml:space="preserve">ESANO/TAKAHASHI/JOSE ; matemático </t>
  </si>
  <si>
    <t>Reg N° 45</t>
  </si>
  <si>
    <t xml:space="preserve">HATCHWEN/GAVIRIA/VICTOR DAVID ; matemático </t>
  </si>
  <si>
    <t>Reg N° 46</t>
  </si>
  <si>
    <t xml:space="preserve">CHACON/TEJADA/CESAR AUGUSTO ; doctor   </t>
  </si>
  <si>
    <t>Reg N° 47</t>
  </si>
  <si>
    <t xml:space="preserve">COLOMBIER/TRUJILLO/CARMEN ; doctor   </t>
  </si>
  <si>
    <t>Reg N° 48</t>
  </si>
  <si>
    <t>Reg N° 49</t>
  </si>
  <si>
    <t xml:space="preserve">SAVARESSE/CONTRERAS/EVELYN GIOVANNA ; ingeniero   </t>
  </si>
  <si>
    <t>Reg N° 50</t>
  </si>
  <si>
    <t xml:space="preserve">ROJAS/EDA/GUSTAVO CESAR ; economista   </t>
  </si>
  <si>
    <t>Reg N° 51</t>
  </si>
  <si>
    <t xml:space="preserve">SAETTONE/OLSCHEWSKI/HILDA MARIA ; economista </t>
  </si>
  <si>
    <t>Reg N° 52</t>
  </si>
  <si>
    <t>Reg N° 53</t>
  </si>
  <si>
    <t xml:space="preserve">WONG/KOC/SUSANA ; medico   </t>
  </si>
  <si>
    <t>Reg N° 54</t>
  </si>
  <si>
    <t xml:space="preserve">MARTELL/PEREZ/ANGEL AUGUSTO ; medico </t>
  </si>
  <si>
    <t>Reg N° 55</t>
  </si>
  <si>
    <t xml:space="preserve">FLORES/HERNANI/ZARELA VERONICA ; matemático   </t>
  </si>
  <si>
    <t>Reg N° 56</t>
  </si>
  <si>
    <t xml:space="preserve">BARRETO/DEL POZO/CLAUDIA XIMENA ; policía </t>
  </si>
  <si>
    <t>Reg N° 57</t>
  </si>
  <si>
    <t xml:space="preserve">CAMPOS/VILLEGAS/GISSELA ; policía   </t>
  </si>
  <si>
    <t>Reg N° 58</t>
  </si>
  <si>
    <t xml:space="preserve">AZPUR/CABREJOS/MARTHA ANGELICA ; medico </t>
  </si>
  <si>
    <t>Reg N° 59</t>
  </si>
  <si>
    <t xml:space="preserve">VEGA/LOPEZ/OSCAR GUILLERMO ; ingeniero   </t>
  </si>
  <si>
    <t>Reg N° 60</t>
  </si>
  <si>
    <t xml:space="preserve">DIAZ/POZZUOLI/CARLOS FRANCISCO ; físico   </t>
  </si>
  <si>
    <t>Reg N° 61</t>
  </si>
  <si>
    <t xml:space="preserve">SALCEDO/OCHOA/MIRTHA EMILIA ; economista </t>
  </si>
  <si>
    <t>Reg N° 62</t>
  </si>
  <si>
    <t xml:space="preserve">MOLINA/DIMITRIJEVICH/MIROSLAVA ALEXANDRA ; psicólogo </t>
  </si>
  <si>
    <t>Reg N° 63</t>
  </si>
  <si>
    <t xml:space="preserve">POLANCO/PALETTA/CHISTIAN ALFREDO ; administrador </t>
  </si>
  <si>
    <t>Reg N° 64</t>
  </si>
  <si>
    <t xml:space="preserve">LEON/GAVONEL/ROSA MARIA ; abogado </t>
  </si>
  <si>
    <t>Reg N° 65</t>
  </si>
  <si>
    <t xml:space="preserve">COBEÑA/KROUSE/MARIA PIA ; ingeniero </t>
  </si>
  <si>
    <t>Reg N° 66</t>
  </si>
  <si>
    <t xml:space="preserve">BELLIDO/MORALES/EDUARDO ; profesor </t>
  </si>
  <si>
    <t>Reg N° 67</t>
  </si>
  <si>
    <t xml:space="preserve">GOYZUETA/REYES/LUIS ARTURO ; matemático   </t>
  </si>
  <si>
    <t>Reg N° 68</t>
  </si>
  <si>
    <t xml:space="preserve">OYAGUE/MACHARE/CECILIA EMPERATRIZ ; administrador </t>
  </si>
  <si>
    <t>Reg N° 69</t>
  </si>
  <si>
    <t xml:space="preserve">TOVAR/VILLACORTA/MARIA ; ingeniero   </t>
  </si>
  <si>
    <t>Reg N° 70</t>
  </si>
  <si>
    <t xml:space="preserve">YAMAMOTO/BABA/MONICA ANGELA ; medico </t>
  </si>
  <si>
    <t>Reg N° 71</t>
  </si>
  <si>
    <t xml:space="preserve">VALENZUELA/CANEPA/PAOLA ; ingeniero </t>
  </si>
  <si>
    <t>Reg N° 72</t>
  </si>
  <si>
    <t xml:space="preserve">MANRIQUE/PETRERA/MAGGY ALEJANDRA ; medico </t>
  </si>
  <si>
    <t>Reg N° 73</t>
  </si>
  <si>
    <t xml:space="preserve">BRAVO/GARCIA/WILLIAM EDUARDO ; abogado </t>
  </si>
  <si>
    <t>Reg N° 74</t>
  </si>
  <si>
    <t xml:space="preserve">OLIVARES/SANCHEZ/ALVARO ; administrador   </t>
  </si>
  <si>
    <t>Reg N° 75</t>
  </si>
  <si>
    <t xml:space="preserve">ENRRIQUE/VALDEZ/PATRICIA ; matemático </t>
  </si>
  <si>
    <t>Reg N° 76</t>
  </si>
  <si>
    <t xml:space="preserve">COBEÑA/KROUSE/MARIA PIA ; ingeniero   </t>
  </si>
  <si>
    <t>Reg N° 77</t>
  </si>
  <si>
    <t xml:space="preserve">SOTOMARINO/POLAR/NERIDE ; ingeniero </t>
  </si>
  <si>
    <t>Reg N° 78</t>
  </si>
  <si>
    <t xml:space="preserve">ZUÑIGA/RUCABADO/OMAR ERICK ; medico   </t>
  </si>
  <si>
    <t>Reg N° 79</t>
  </si>
  <si>
    <t xml:space="preserve">AMAN/CHAVEZ/ENRIQUE ; economista   </t>
  </si>
  <si>
    <t>Reg N° 80</t>
  </si>
  <si>
    <t xml:space="preserve">CORONADO/LUNA/ROGER ; doctor </t>
  </si>
  <si>
    <t>Reg N° 81</t>
  </si>
  <si>
    <t>Reg N° 82</t>
  </si>
  <si>
    <t xml:space="preserve">MENGONI/VILLEGAS/LIZZA PAOLA ; psicólogo   </t>
  </si>
  <si>
    <t>Reg N° 83</t>
  </si>
  <si>
    <t>Reg N° 84</t>
  </si>
  <si>
    <t xml:space="preserve">MINAYA/URDAY/FERNANDO ; psicólogo   </t>
  </si>
  <si>
    <t>Reg N° 85</t>
  </si>
  <si>
    <t xml:space="preserve">LAU/CHANG/GLORIA ; abogado   </t>
  </si>
  <si>
    <t>Reg N° 86</t>
  </si>
  <si>
    <t>Reg N° 87</t>
  </si>
  <si>
    <t xml:space="preserve">MINAYA/URDAY/FENANDO ; psicólogo </t>
  </si>
  <si>
    <t>Reg N° 88</t>
  </si>
  <si>
    <t xml:space="preserve">GONZALES/SANCHEZ/YSABEL MILAGROS ; matemático </t>
  </si>
  <si>
    <t>Reg N° 89</t>
  </si>
  <si>
    <t xml:space="preserve">RAMIREZ/REYES/GIOVANNA BERTHA ; economista   </t>
  </si>
  <si>
    <t>Reg N° 90</t>
  </si>
  <si>
    <t xml:space="preserve">MENGONI/VILLEGAS/LIZZA PAOLA ; psicólogo </t>
  </si>
  <si>
    <t>Reg N° 91</t>
  </si>
  <si>
    <t xml:space="preserve">PORTILLA/SOTOMAYOR/YOLANDA ILDAURA ; secretaria </t>
  </si>
  <si>
    <t>Reg N° 92</t>
  </si>
  <si>
    <t xml:space="preserve">CAYCHO/CARVALLO/JULIO ANTONIO ; ingeniero   </t>
  </si>
  <si>
    <t>Reg N° 93</t>
  </si>
  <si>
    <t xml:space="preserve">VARGAS/CACERES/SILVIA ; ingeniero </t>
  </si>
  <si>
    <t>Reg N° 94</t>
  </si>
  <si>
    <t xml:space="preserve">MORALES/ALEJOS/MARIA DEL PILAR ; psicólogo   </t>
  </si>
  <si>
    <t>Reg N° 95</t>
  </si>
  <si>
    <t xml:space="preserve">JACINTO/YBARRA/ANA MARIA ; economista   </t>
  </si>
  <si>
    <t>Reg N° 96</t>
  </si>
  <si>
    <t xml:space="preserve">VILLAR/ESQUIVEL/GLORIA ELENA ; medico   </t>
  </si>
  <si>
    <t>Reg N° 97</t>
  </si>
  <si>
    <t xml:space="preserve">CASTRO/MARCELO/ANGEL ANTONIO ; ingeniero   </t>
  </si>
  <si>
    <t>Reg N° 98</t>
  </si>
  <si>
    <t xml:space="preserve">SOTOMAYOR/VERTIZ/ABDIAS TEOFIL0 ; ingeniero </t>
  </si>
  <si>
    <t>Reg N° 99</t>
  </si>
  <si>
    <t xml:space="preserve">OYAGUE/MACHARE/CECILIA EMPERATRIZ ; administrador   </t>
  </si>
  <si>
    <t>Reg N° 100</t>
  </si>
  <si>
    <t xml:space="preserve">VARGAS/CESPEDES/CARLOS ; ingeniero </t>
  </si>
  <si>
    <t>Reg N° 101</t>
  </si>
  <si>
    <t xml:space="preserve">MONTERO/MASCARO/YOLANDA GISELLE ; psicólogo   </t>
  </si>
  <si>
    <t>Reg N° 102</t>
  </si>
  <si>
    <t xml:space="preserve">DUARUEZ/CENTURION/MARCO ANTONIO ; físico   </t>
  </si>
  <si>
    <t>Reg N° 103</t>
  </si>
  <si>
    <t>Reg N° 104</t>
  </si>
  <si>
    <t xml:space="preserve">WONG/KOC/SUSANA ; medico </t>
  </si>
  <si>
    <t>Reg N° 105</t>
  </si>
  <si>
    <t xml:space="preserve">REJAS/PALOMINO/MARCO ANTONIO ; economista   </t>
  </si>
  <si>
    <t>Reg N° 106</t>
  </si>
  <si>
    <t xml:space="preserve">GONZALES/CASTRO/YOLANDA ; matemático   </t>
  </si>
  <si>
    <t>Reg N° 107</t>
  </si>
  <si>
    <t xml:space="preserve">VASQUEZ/ANDUAGA/ANA LUCIA ; ingeniero   </t>
  </si>
  <si>
    <t>Reg N° 108</t>
  </si>
  <si>
    <t xml:space="preserve">RODRIGUEZ/CARRE/JESSICA ; economista   </t>
  </si>
  <si>
    <t>Reg N° 109</t>
  </si>
  <si>
    <t>Reg N° 110</t>
  </si>
  <si>
    <t xml:space="preserve">OCAMPO/HIDALGO/GLADYS ELIZABETH ; abogado   </t>
  </si>
  <si>
    <t>Reg N° 111</t>
  </si>
  <si>
    <t xml:space="preserve">LAU/CHANG/GLORIA ; abogado </t>
  </si>
  <si>
    <t>Reg N° 112</t>
  </si>
  <si>
    <t xml:space="preserve">MASGO/LARA/LUIS ALBERTO ; medico   </t>
  </si>
  <si>
    <t>Reg N° 113</t>
  </si>
  <si>
    <t xml:space="preserve">KINA/KUBA/DIANA ; economista </t>
  </si>
  <si>
    <t>Reg N° 114</t>
  </si>
  <si>
    <t xml:space="preserve">TABOADA/RIVERO/TOMAS JESUS ; ingeniero   </t>
  </si>
  <si>
    <t>Reg N° 115</t>
  </si>
  <si>
    <t xml:space="preserve">HIRAOKA/GUTIERREZ/CARLOS ; economista   </t>
  </si>
  <si>
    <t>Reg N° 116</t>
  </si>
  <si>
    <t xml:space="preserve">CHAVEZ/REYES/INDIRA MILAGROS ; físico   </t>
  </si>
  <si>
    <t>Reg N° 117</t>
  </si>
  <si>
    <t xml:space="preserve">BELLIDO/MORALES/EDUARDO ; economista   </t>
  </si>
  <si>
    <t>Reg N° 118</t>
  </si>
  <si>
    <t xml:space="preserve">GONZALES/SANCHEZ/YSABEL MILAGROS ; matemático   </t>
  </si>
  <si>
    <t>Reg N° 119</t>
  </si>
  <si>
    <t xml:space="preserve">CHAVEZ/PARODI/SILVANA PAOLA ; físico </t>
  </si>
  <si>
    <t>Reg N° 120</t>
  </si>
  <si>
    <t xml:space="preserve">ARIAS/SANCHEZ/EDGAR ANTONIO ; medico </t>
  </si>
  <si>
    <t>Reg N° 121</t>
  </si>
  <si>
    <t xml:space="preserve">RUITON/CABANILLAS/JESUS ; economista </t>
  </si>
  <si>
    <t>Reg N° 122</t>
  </si>
  <si>
    <t xml:space="preserve">CHAVEZ/REYES/INDIRA MILAGROS ; físico </t>
  </si>
  <si>
    <t>Reg N° 123</t>
  </si>
  <si>
    <t xml:space="preserve">MARTINES/JIMENES/SILVIA ; medico </t>
  </si>
  <si>
    <t>Reg N° 124</t>
  </si>
  <si>
    <t xml:space="preserve">LOPEZ/KEOSSEIAN/FRIDA ; profesor   </t>
  </si>
  <si>
    <t>Reg N° 125</t>
  </si>
  <si>
    <t xml:space="preserve">COLLINS/UGARTE/GRACE KATHERIN ; doctor   </t>
  </si>
  <si>
    <t>Reg N° 126</t>
  </si>
  <si>
    <t xml:space="preserve">ALVEREZ/ALVAREZ/LUIS RAMON ; seguridad   </t>
  </si>
  <si>
    <t>Reg N° 127</t>
  </si>
  <si>
    <t xml:space="preserve">BELTRAN/VALCARCEL/EDUARDO ; economista </t>
  </si>
  <si>
    <t>Reg N° 128</t>
  </si>
  <si>
    <t>Reg N° 129</t>
  </si>
  <si>
    <t xml:space="preserve">SANCHEZ/ROJAS/ROCIO ; economista   </t>
  </si>
  <si>
    <t>Reg N° 130</t>
  </si>
  <si>
    <t xml:space="preserve">VALENZUELA/MONGE/RUBEN DARIO ; ingeniero   </t>
  </si>
  <si>
    <t>Reg N° 131</t>
  </si>
  <si>
    <t>Reg N° 132</t>
  </si>
  <si>
    <t xml:space="preserve">CHOCANO/LARA/RAFAEL ERNESTO ; físico   </t>
  </si>
  <si>
    <t>Reg N° 133</t>
  </si>
  <si>
    <t xml:space="preserve">YEPEZ/SUAREZ/ROBERTO LUIS ; medico </t>
  </si>
  <si>
    <t>Reg N° 134</t>
  </si>
  <si>
    <t xml:space="preserve">HUAYANAY/SOTO/EUGENIO ANDRES ; economista   </t>
  </si>
  <si>
    <t>Reg N° 135</t>
  </si>
  <si>
    <t>Reg N° 136</t>
  </si>
  <si>
    <t xml:space="preserve">PACHAS/ALARCON/DIANA CAROLINA ; administrador </t>
  </si>
  <si>
    <t>Reg N° 137</t>
  </si>
  <si>
    <t xml:space="preserve">GALLARDO/SALAZAR/LOURDES PAOLA ; matemático   </t>
  </si>
  <si>
    <t>Reg N° 138</t>
  </si>
  <si>
    <t>Reg N° 139</t>
  </si>
  <si>
    <t xml:space="preserve">RODRIGUEZ/SALAZAR/María ; economista   </t>
  </si>
  <si>
    <t>Reg N° 140</t>
  </si>
  <si>
    <t xml:space="preserve">VEGA CENTENO/CALMET/MIGUEL ; ingeniero   </t>
  </si>
  <si>
    <t xml:space="preserve"> ingeniero   </t>
  </si>
  <si>
    <t>Reg N° 141</t>
  </si>
  <si>
    <t xml:space="preserve">LOPEZ/PELAEZ/CATHERINE DEL CARMEN ; profesor </t>
  </si>
  <si>
    <t>Reg N° 142</t>
  </si>
  <si>
    <t xml:space="preserve">LOPEZ/PALOMINO/JAIME ANGEL ; profesor   </t>
  </si>
  <si>
    <t>Reg N° 143</t>
  </si>
  <si>
    <t xml:space="preserve">CHAVEZ/PARODI/SILVANA PAOLA ; físico   </t>
  </si>
  <si>
    <t>Reg N° 144</t>
  </si>
  <si>
    <t xml:space="preserve">MILLONES/CARDOZO/LILIANA MIRELLA ; psicólogo </t>
  </si>
  <si>
    <t>Reg N° 145</t>
  </si>
  <si>
    <t xml:space="preserve">GRADOS/OLCESE/MARIA DEL PILAR ; matemático </t>
  </si>
  <si>
    <t>Reg N° 146</t>
  </si>
  <si>
    <t>Reg N° 147</t>
  </si>
  <si>
    <t xml:space="preserve">ZENDER/MINAYA/JAIME JERIKO ; medico   </t>
  </si>
  <si>
    <t>Reg N° 148</t>
  </si>
  <si>
    <t xml:space="preserve">MURO/LEON/SANDRA ANTOANETTE ; abogado   </t>
  </si>
  <si>
    <t>Reg N° 149</t>
  </si>
  <si>
    <t xml:space="preserve">PADILLA/MUÑOZ/LUIS REINHARDT ; administrador </t>
  </si>
  <si>
    <t>Reg N° 150</t>
  </si>
  <si>
    <t xml:space="preserve">ALFARO/QUIJADA/MAGDA GENOVEVA ; secretaria   </t>
  </si>
  <si>
    <t>Reg N° 151</t>
  </si>
  <si>
    <t xml:space="preserve">SANTILLAN/MILLONES/OLGA ; economista </t>
  </si>
  <si>
    <t>Reg N° 152</t>
  </si>
  <si>
    <t xml:space="preserve">TABOADA/RIVERO/TOMAS JESUS ; ingeniero </t>
  </si>
  <si>
    <t>Reg N° 153</t>
  </si>
  <si>
    <t xml:space="preserve">ARBIETO/RAMIREZ/ERICO ; medico   </t>
  </si>
  <si>
    <t>Reg N° 154</t>
  </si>
  <si>
    <t xml:space="preserve">ENCISO/SORIA/JULIA ESTHER ; matemático </t>
  </si>
  <si>
    <t>Reg N° 155</t>
  </si>
  <si>
    <t xml:space="preserve">BAMBAREN/ZOLEZZI/LUIGI ; contador </t>
  </si>
  <si>
    <t>Reg N° 156</t>
  </si>
  <si>
    <t xml:space="preserve">RODRIGUEZ DE ARCE/RUFASTO/MARIA DEL PILA ; economista   </t>
  </si>
  <si>
    <t>Reg N° 157</t>
  </si>
  <si>
    <t xml:space="preserve">BARCELLI/ZEVALLOS/GLADYS ESTELA ; abogado </t>
  </si>
  <si>
    <t>Reg N° 158</t>
  </si>
  <si>
    <t xml:space="preserve">GARCIA/WESTPHALEN/LUIS ENRIQUE ; matemático   </t>
  </si>
  <si>
    <t>Reg N° 159</t>
  </si>
  <si>
    <t xml:space="preserve">CISNEROS/PUERTAS/MARIA JULIA ; ingeniero   </t>
  </si>
  <si>
    <t>Reg N° 160</t>
  </si>
  <si>
    <t xml:space="preserve">ALARCON/LEU/CLAUDIA PAOLA ; Vendedor </t>
  </si>
  <si>
    <t>Reg N° 161</t>
  </si>
  <si>
    <t xml:space="preserve">BIBOLINI/CANO/DANIELA ; abogado   </t>
  </si>
  <si>
    <t>Reg N° 162</t>
  </si>
  <si>
    <t>Reg N° 163</t>
  </si>
  <si>
    <t xml:space="preserve">MEJIA/RUBIO/JUAN JULIO ; psicólogo </t>
  </si>
  <si>
    <t>Reg N° 164</t>
  </si>
  <si>
    <t>Reg N° 165</t>
  </si>
  <si>
    <t xml:space="preserve">GALLARDO/SALAZAR/LOURDES PAOLA ; matemático </t>
  </si>
  <si>
    <t>Reg N° 166</t>
  </si>
  <si>
    <t>Reg N° 167</t>
  </si>
  <si>
    <t xml:space="preserve">DIAZ/GARCIA/VERONICA ; físico </t>
  </si>
  <si>
    <t>Reg N° 168</t>
  </si>
  <si>
    <t xml:space="preserve">CAMPOS/VILLEGAS/GISSELA ; policía </t>
  </si>
  <si>
    <t>Reg N° 169</t>
  </si>
  <si>
    <t>Reg N° 170</t>
  </si>
  <si>
    <t xml:space="preserve">CISNEROS/CAYO/ALFREDO ; ingeniero   </t>
  </si>
  <si>
    <t>Reg N° 171</t>
  </si>
  <si>
    <t xml:space="preserve">GAVIRIA/OZTOLAZA/MARIO GUILLERMO ; matemático   </t>
  </si>
  <si>
    <t>Reg N° 172</t>
  </si>
  <si>
    <t xml:space="preserve">VASQUEZ/BERROCAL/JENNY MAGNOLIA ; ingeniero </t>
  </si>
  <si>
    <t>Reg N° 173</t>
  </si>
  <si>
    <t xml:space="preserve">HINOSTROZA/SANTOLALL/MARIA DEL ROSARIO ; matemático   </t>
  </si>
  <si>
    <t>Reg N° 174</t>
  </si>
  <si>
    <t xml:space="preserve">QUIROZ/IZAGUIRRE/MIGUEL ANGEL ; economista   </t>
  </si>
  <si>
    <t>Reg N° 175</t>
  </si>
  <si>
    <t>Reg N° 176</t>
  </si>
  <si>
    <t xml:space="preserve">CHANAME/BANCES/HECTOR RAUL ; doctor   </t>
  </si>
  <si>
    <t>Reg N° 177</t>
  </si>
  <si>
    <t xml:space="preserve">ASTO/IDELFONSO/EDDY WILLIAM ; futbolista   </t>
  </si>
  <si>
    <t>Reg N° 178</t>
  </si>
  <si>
    <t xml:space="preserve">SEGURA/RORRIS/TERESITA ; ingeniero   </t>
  </si>
  <si>
    <t>Reg N° 179</t>
  </si>
  <si>
    <t xml:space="preserve">MUJICA/VALENCIA/KAREN BRENDA ; abogado </t>
  </si>
  <si>
    <t>Reg N° 180</t>
  </si>
  <si>
    <t>Reg N° 181</t>
  </si>
  <si>
    <t xml:space="preserve">COLLINS/UGARTE/GRACE KATHERIN ; doctor </t>
  </si>
  <si>
    <t>Reg N° 182</t>
  </si>
  <si>
    <t xml:space="preserve">MOYA/HUAMANCHUMO/GLORIA MARIA ; abogado </t>
  </si>
  <si>
    <t>Reg N° 183</t>
  </si>
  <si>
    <t xml:space="preserve">AREVALO/CHANG/MARIO ; medico   </t>
  </si>
  <si>
    <t>Reg N° 184</t>
  </si>
  <si>
    <t xml:space="preserve">VARGAS/CESPEDES/CARLOS ; ingeniero   </t>
  </si>
  <si>
    <t>Reg N° 185</t>
  </si>
  <si>
    <t xml:space="preserve">YOSHIKAWA/YAMASAKI/ANA OLGA ; medico   </t>
  </si>
  <si>
    <t>Reg N° 186</t>
  </si>
  <si>
    <t xml:space="preserve">GRANADINO/ARANA/ALDO ; matemático </t>
  </si>
  <si>
    <t>Reg N° 187</t>
  </si>
  <si>
    <t xml:space="preserve">GONZALES/CHIRITO/CARLA YESENIA ; matemático </t>
  </si>
  <si>
    <t>Reg N° 188</t>
  </si>
  <si>
    <t>Reg N° 189</t>
  </si>
  <si>
    <t xml:space="preserve">PADILLA/MUÑOZ/LUIS REINHARDT ; administrador   </t>
  </si>
  <si>
    <t>Reg N° 190</t>
  </si>
  <si>
    <t xml:space="preserve">LAVADO/ROJAS/ALINA GLORIA ; abogado   </t>
  </si>
  <si>
    <t>Reg N° 191</t>
  </si>
  <si>
    <t>Reg N° 192</t>
  </si>
  <si>
    <t xml:space="preserve">ESPINOZA/TOVAR/RAPHAEL ; matemático   </t>
  </si>
  <si>
    <t>Reg N° 193</t>
  </si>
  <si>
    <t>Reg N° 194</t>
  </si>
  <si>
    <t xml:space="preserve">CUENTAS/MALAGA/VIVIANA ; doctor   </t>
  </si>
  <si>
    <t>Reg N° 195</t>
  </si>
  <si>
    <t xml:space="preserve">LANEGRA/SERRANO/GISELLA ELIZABETH ; abogado </t>
  </si>
  <si>
    <t>Reg N° 196</t>
  </si>
  <si>
    <t>Reg N° 197</t>
  </si>
  <si>
    <t xml:space="preserve">UECHI/UEDA/GISELLE ; ingeniero   </t>
  </si>
  <si>
    <t>Reg N° 198</t>
  </si>
  <si>
    <t xml:space="preserve">JACINTO/YBARRA/ANA MARIA ; economista </t>
  </si>
  <si>
    <t>Reg N° 199</t>
  </si>
  <si>
    <t xml:space="preserve">CARRASCO/BUENO/MARIANA ; ingeniero   </t>
  </si>
  <si>
    <t>Reg N° 200</t>
  </si>
  <si>
    <t>Reg N° 201</t>
  </si>
  <si>
    <t xml:space="preserve">ALARCON/MERCADO/MONICA PATRICIA ; Recepcionista </t>
  </si>
  <si>
    <t>Reg N° 202</t>
  </si>
  <si>
    <t xml:space="preserve">MURO/LEON/SANDRA ANTOANETTE ; abogado </t>
  </si>
  <si>
    <t>Reg N° 203</t>
  </si>
  <si>
    <t xml:space="preserve">ALVA/GORDILLO/LUIS DANIEL ; Programador </t>
  </si>
  <si>
    <t>Reg N° 204</t>
  </si>
  <si>
    <t xml:space="preserve">GUARDIA/PEREZ/TANIA CAROLINA ; matemático   </t>
  </si>
  <si>
    <t>Reg N° 205</t>
  </si>
  <si>
    <t xml:space="preserve">MASGO/LARA/LUIS ALBERTO ; medico </t>
  </si>
  <si>
    <t>Reg N° 206</t>
  </si>
  <si>
    <t xml:space="preserve">FLORES/ANDRADE/MIGUEL ANGEL ; matemático </t>
  </si>
  <si>
    <t>Reg N° 207</t>
  </si>
  <si>
    <t xml:space="preserve">LOYOLA/HILARIO/RAUL MARCOS ; profesor </t>
  </si>
  <si>
    <t>Reg N° 208</t>
  </si>
  <si>
    <t>Reg N° 209</t>
  </si>
  <si>
    <t xml:space="preserve">OROSCO/BOTETOW/SUSANA URSULA ; administrador </t>
  </si>
  <si>
    <t>Reg N° 210</t>
  </si>
  <si>
    <t xml:space="preserve">GELDRES/SAN MIGUEL/MARIA ; matemático   </t>
  </si>
  <si>
    <t>Reg N° 211</t>
  </si>
  <si>
    <t>Reg N° 212</t>
  </si>
  <si>
    <t xml:space="preserve">RAVINES/ESPINOZA/JOSE MIGUEL ; economista   </t>
  </si>
  <si>
    <t>Reg N° 213</t>
  </si>
  <si>
    <t xml:space="preserve">ARCOS/CAYCHO/ESPERANZA ; futbolista </t>
  </si>
  <si>
    <t>Reg N° 214</t>
  </si>
  <si>
    <t>Reg N° 215</t>
  </si>
  <si>
    <t xml:space="preserve">VICUÑA/SOTO/GLORIA VILMA ; abogado </t>
  </si>
  <si>
    <t>Reg N° 216</t>
  </si>
  <si>
    <t xml:space="preserve">VIAÑA/CASRILLO/ALVARO ; abogado   </t>
  </si>
  <si>
    <t>Reg N° 217</t>
  </si>
  <si>
    <t xml:space="preserve">ARBIETO/QUINTE/HERLINDA ; medico </t>
  </si>
  <si>
    <t>Reg N° 218</t>
  </si>
  <si>
    <t xml:space="preserve">PRIETO/CDALDERON/MIGUEL ; futbolista   </t>
  </si>
  <si>
    <t>Reg N° 219</t>
  </si>
  <si>
    <t xml:space="preserve">MECHAN/MARTINEZ/RUTH JANETH ; psicólogo </t>
  </si>
  <si>
    <t>Reg N° 220</t>
  </si>
  <si>
    <t xml:space="preserve">TUESTA/ZEVALLOS/JEANETHE ; ingeniero   </t>
  </si>
  <si>
    <t>Reg N° 221</t>
  </si>
  <si>
    <t>Reg N° 222</t>
  </si>
  <si>
    <t>Reg N° 223</t>
  </si>
  <si>
    <t>Reg N° 224</t>
  </si>
  <si>
    <t xml:space="preserve">FERNANDEZ/MUÑOZ/ANTONIO FERNANDO ; matemático </t>
  </si>
  <si>
    <t>Reg N° 225</t>
  </si>
  <si>
    <t xml:space="preserve">CARRION/CORONEL/MARIA ; ingeniero </t>
  </si>
  <si>
    <t>Reg N° 226</t>
  </si>
  <si>
    <t>Reg N° 227</t>
  </si>
  <si>
    <t xml:space="preserve">FLORIAN/ZOLEZZI/MALENA ; matemático   </t>
  </si>
  <si>
    <t>Reg N° 228</t>
  </si>
  <si>
    <t xml:space="preserve">BARRIOS/ISMODES/JOSÉ LUIS ; policía   </t>
  </si>
  <si>
    <t>Reg N° 229</t>
  </si>
  <si>
    <t xml:space="preserve">GUTIERREZ/MARMOL/MARITZA ; matemático </t>
  </si>
  <si>
    <t>Reg N° 230</t>
  </si>
  <si>
    <t>Reg N° 231</t>
  </si>
  <si>
    <t xml:space="preserve">VICUÑA/SOTO/GLORIA VILMA ; abogado   </t>
  </si>
  <si>
    <t>Reg N° 232</t>
  </si>
  <si>
    <t xml:space="preserve">CHACON/TEJADA/CESAR AUGUSTO ; doctor </t>
  </si>
  <si>
    <t>Reg N° 233</t>
  </si>
  <si>
    <t xml:space="preserve">OLIVERA/SANCHEZ/MIGLIO ; administrador </t>
  </si>
  <si>
    <t>Reg N° 234</t>
  </si>
  <si>
    <t xml:space="preserve">CAMPOS/GIRALDO/PEDRO FEDOR ; abogado </t>
  </si>
  <si>
    <t>Reg N° 235</t>
  </si>
  <si>
    <t xml:space="preserve">RIDELLA/ROSSI/FRANCA ; economista </t>
  </si>
  <si>
    <t>Reg N° 236</t>
  </si>
  <si>
    <t xml:space="preserve">ALFARO/QUIJADA/MAGDA ; Recepcionista   </t>
  </si>
  <si>
    <t>Reg N° 237</t>
  </si>
  <si>
    <t xml:space="preserve">PUN/PEREZ/ZOILA ROSA ; economista </t>
  </si>
  <si>
    <t>Reg N° 238</t>
  </si>
  <si>
    <t xml:space="preserve">TORRES/PEREA/CARLOS ALBERTO ; ingeniero   </t>
  </si>
  <si>
    <t>Reg N° 239</t>
  </si>
  <si>
    <t xml:space="preserve">RAMIREZ/NIÑO/BERTHA RAFAELA ; economista </t>
  </si>
  <si>
    <t>Reg N° 240</t>
  </si>
  <si>
    <t xml:space="preserve">DIAZ/BARRIGA/MARIA ISABEL ; físico   </t>
  </si>
  <si>
    <t>Reg N° 241</t>
  </si>
  <si>
    <t xml:space="preserve">LOVATON/FOPPIANI/NATALIA SOFIA ; profesor </t>
  </si>
  <si>
    <t>Reg N° 242</t>
  </si>
  <si>
    <t xml:space="preserve">BELLIDO/MORALES/EDUARDO ; profesor   </t>
  </si>
  <si>
    <t>Reg N° 243</t>
  </si>
  <si>
    <t xml:space="preserve">VELASQUEZ/VENEGAS/JAIME OMAR ; ingeniero   </t>
  </si>
  <si>
    <t>Reg N° 244</t>
  </si>
  <si>
    <t xml:space="preserve">SANCHEZ/PEREYRA/CLAUDIA SOFIA ; economista </t>
  </si>
  <si>
    <t>Reg N° 245</t>
  </si>
  <si>
    <t xml:space="preserve">FARFAN/CAMINO/GUILLERMO MANUEL ; matemático   </t>
  </si>
  <si>
    <t>Reg N° 246</t>
  </si>
  <si>
    <t xml:space="preserve">BELTRAN/VALCARCEL/EDUARDO ; economista   </t>
  </si>
  <si>
    <t>Reg N° 247</t>
  </si>
  <si>
    <t>Reg N° 248</t>
  </si>
  <si>
    <t xml:space="preserve">MENDOZA/ALVA/ROSA DOLORES ; psicólogo   </t>
  </si>
  <si>
    <t>Reg N° 249</t>
  </si>
  <si>
    <t xml:space="preserve">LIMAS/CLINE/BRIGIDA PATRICIA ; abogado   </t>
  </si>
  <si>
    <t>Reg N° 250</t>
  </si>
  <si>
    <t xml:space="preserve">CHANG/MORILLAS/FEDERICO MANUEL ; doctor </t>
  </si>
  <si>
    <t>Reg N° 251</t>
  </si>
  <si>
    <t>Reg N° 252</t>
  </si>
  <si>
    <t xml:space="preserve">COLOMBIER/TRUJILLO/CARMEN ; doctor </t>
  </si>
  <si>
    <t>Reg N° 253</t>
  </si>
  <si>
    <t>Reg N° 254</t>
  </si>
  <si>
    <t xml:space="preserve">RAMIREZ/ROJAS/ROSA DEL CARMEN ; economista </t>
  </si>
  <si>
    <t>Reg N° 255</t>
  </si>
  <si>
    <t xml:space="preserve">ARCOS/CAYCHO/ESPERANZA ; ingeniero </t>
  </si>
  <si>
    <t>Reg N° 256</t>
  </si>
  <si>
    <t xml:space="preserve">MARTINES/JIMENES/SILVIA ; medico   </t>
  </si>
  <si>
    <t>Reg N° 257</t>
  </si>
  <si>
    <t xml:space="preserve">VIVAS/MARTINEZ/MARCO ; medico </t>
  </si>
  <si>
    <t>Reg N° 258</t>
  </si>
  <si>
    <t xml:space="preserve">PIEDRA/CALDERON/RODOLFO ; administrador   </t>
  </si>
  <si>
    <t>Reg N° 259</t>
  </si>
  <si>
    <t>Reg N° 260</t>
  </si>
  <si>
    <t xml:space="preserve">RIVASPLATA/PATRONI/ESTHER ; economista   </t>
  </si>
  <si>
    <t>Reg N° 261</t>
  </si>
  <si>
    <t xml:space="preserve">PUMA/ESPIRILLA/MARCO ANTONIO ; futbolista   </t>
  </si>
  <si>
    <t>Reg N° 262</t>
  </si>
  <si>
    <t xml:space="preserve">LLERENA/MELENDEZ/BRUNO RENATO ; medico </t>
  </si>
  <si>
    <t>Reg N° 263</t>
  </si>
  <si>
    <t xml:space="preserve">APAZA/LOZADA/JUANA ; abogado   </t>
  </si>
  <si>
    <t>Reg N° 264</t>
  </si>
  <si>
    <t xml:space="preserve">MONTEVERDE/BUZZIO/MILAGROS MARIELA ; psicólogo </t>
  </si>
  <si>
    <t>Reg N° 265</t>
  </si>
  <si>
    <t>Reg N° 266</t>
  </si>
  <si>
    <t>Reg N° 267</t>
  </si>
  <si>
    <t xml:space="preserve">VIAÑA/CASRILLO/ALVARO ; abogado </t>
  </si>
  <si>
    <t>Reg N° 268</t>
  </si>
  <si>
    <t>Reg N° 269</t>
  </si>
  <si>
    <t xml:space="preserve">LOCK/PEREZ/GABRIELA ; profesor   </t>
  </si>
  <si>
    <t>Reg N° 270</t>
  </si>
  <si>
    <t xml:space="preserve">CERDAN/ARISTONDO/CARLOS ALFONSO ; ingeniero </t>
  </si>
  <si>
    <t>Reg N° 271</t>
  </si>
  <si>
    <t xml:space="preserve">LOZA/JOYA/MARIA DEL CARMEN ; profesor </t>
  </si>
  <si>
    <t>Reg N° 272</t>
  </si>
  <si>
    <t xml:space="preserve">ALOMIA/DESME/JORGE DANIEL ; ingeniero   </t>
  </si>
  <si>
    <t>Reg N° 273</t>
  </si>
  <si>
    <t xml:space="preserve">VADILLO/TOLEDO/CECILIA ; ingeniero </t>
  </si>
  <si>
    <t>Reg N° 274</t>
  </si>
  <si>
    <t xml:space="preserve">PAREDES/ROQUE/CESAR ; administrador </t>
  </si>
  <si>
    <t>Reg N° 275</t>
  </si>
  <si>
    <t xml:space="preserve">PICHILINGE/PRIETO/OSCAR ALFREDO ; administrador </t>
  </si>
  <si>
    <t>Reg N° 276</t>
  </si>
  <si>
    <t xml:space="preserve">SANDOVAL/INFANTES/RAUL FERNANDO ; economista </t>
  </si>
  <si>
    <t>Reg N° 277</t>
  </si>
  <si>
    <t xml:space="preserve">DAWSON/CUPENT/LUIS ALBERTO ; físico </t>
  </si>
  <si>
    <t>Reg N° 278</t>
  </si>
  <si>
    <t xml:space="preserve">ARIZU/ESCOBEDO/ADOLFO ; policía   </t>
  </si>
  <si>
    <t>Reg N° 279</t>
  </si>
  <si>
    <t xml:space="preserve">LIMAS/CLINE/BRIGIDA PATRICIA ; abogado </t>
  </si>
  <si>
    <t>Reg N° 280</t>
  </si>
  <si>
    <t>Reg N° 281</t>
  </si>
  <si>
    <t xml:space="preserve">LAZO/FLORES/ALFREDO ERNESTO ; abogado </t>
  </si>
  <si>
    <t>Reg N° 282</t>
  </si>
  <si>
    <t xml:space="preserve">BERNALES/ALBITES/ENRIQUE MANUEL ; profesor   </t>
  </si>
  <si>
    <t>Reg N° 283</t>
  </si>
  <si>
    <t xml:space="preserve">PASTOR/RAMIREZ/JOSE EDUARDO ; administrador   </t>
  </si>
  <si>
    <t>Reg N° 284</t>
  </si>
  <si>
    <t xml:space="preserve">DAVILA/TASAICO/PATRICIA AIDA ; físico </t>
  </si>
  <si>
    <t>Reg N° 285</t>
  </si>
  <si>
    <t>Reg N° 286</t>
  </si>
  <si>
    <t xml:space="preserve">BARZOLA/VILCHEZ/JUAN DOMINGO ; contador </t>
  </si>
  <si>
    <t>Reg N° 287</t>
  </si>
  <si>
    <t>Reg N° 288</t>
  </si>
  <si>
    <t xml:space="preserve">SOTOMARINO/POLAR/NERIDE ; ingeniero   </t>
  </si>
  <si>
    <t>Reg N° 289</t>
  </si>
  <si>
    <t>Reg N° 290</t>
  </si>
  <si>
    <t xml:space="preserve">VILCA/DEL AGUILA/DIANA ; abogado </t>
  </si>
  <si>
    <t>Reg N° 291</t>
  </si>
  <si>
    <t xml:space="preserve">CANALES/MEDINA/RENE ; policía   </t>
  </si>
  <si>
    <t>Reg N° 292</t>
  </si>
  <si>
    <t xml:space="preserve">HIRAOKA/GUTIERREZ/CARLOS ; economista </t>
  </si>
  <si>
    <t>Reg N° 293</t>
  </si>
  <si>
    <t xml:space="preserve">MONTERO/MASCARO/YOLANDA GISELLE ; psicólogo </t>
  </si>
  <si>
    <t>Reg N° 294</t>
  </si>
  <si>
    <t xml:space="preserve">BAHAMONDE/ALONSO/LOURDES ; programadora   </t>
  </si>
  <si>
    <t>Reg N° 295</t>
  </si>
  <si>
    <t>Reg N° 296</t>
  </si>
  <si>
    <t xml:space="preserve">GUTIERREZ/ÑAUPARI/JOEL MARTIN ; matemático   </t>
  </si>
  <si>
    <t>Reg N° 297</t>
  </si>
  <si>
    <t xml:space="preserve">HOSAKA/OSHIRO/TIZIANA BEATRIZ ; economista </t>
  </si>
  <si>
    <t>Reg N° 298</t>
  </si>
  <si>
    <t>Reg N° 299</t>
  </si>
  <si>
    <t>Reg N° 300</t>
  </si>
  <si>
    <t xml:space="preserve">SANCHEZ/ROJAS/ROCIO ; economista </t>
  </si>
  <si>
    <t>Reg N° 301</t>
  </si>
  <si>
    <t xml:space="preserve">FIGUEROA/DOLORIETD/CARLOS SANTIAGO ; matemático </t>
  </si>
  <si>
    <t>Reg N° 302</t>
  </si>
  <si>
    <t>Reg N° 303</t>
  </si>
  <si>
    <t xml:space="preserve">CARRION/REVILLA/CAROLINE ; ingeniero   </t>
  </si>
  <si>
    <t>Reg N° 304</t>
  </si>
  <si>
    <t xml:space="preserve">ESPINOZA/TOVAR/RAPHAEL ; matemático </t>
  </si>
  <si>
    <t>Reg N° 305</t>
  </si>
  <si>
    <t xml:space="preserve">ZAVALETA/SOTOMARINO/NELLY ; medico </t>
  </si>
  <si>
    <t>Reg N° 306</t>
  </si>
  <si>
    <t xml:space="preserve">VILLACORTA/VARAS/LUIS RUBEN ; medico </t>
  </si>
  <si>
    <t>Reg N° 307</t>
  </si>
  <si>
    <t>Reg N° 308</t>
  </si>
  <si>
    <t xml:space="preserve">VELARDE/ROA/ESTHER ADRIANA ; ingeniero   </t>
  </si>
  <si>
    <t>Reg N° 309</t>
  </si>
  <si>
    <t xml:space="preserve">MORAN/RUIZ/JAVIER HUGO ; psicólogo   </t>
  </si>
  <si>
    <t>Reg N° 310</t>
  </si>
  <si>
    <t xml:space="preserve">PORTILLA/SOTOMAYOR/YOLANDA ILDAURA ; secretaria   </t>
  </si>
  <si>
    <t>Reg N° 311</t>
  </si>
  <si>
    <t>Reg N° 312</t>
  </si>
  <si>
    <t xml:space="preserve">CULLAS/HUAPAYA/VICTOR JAVIER ; doctor   </t>
  </si>
  <si>
    <t>Reg N° 313</t>
  </si>
  <si>
    <t xml:space="preserve">BAZAN/PERALTA/TATIANA ; contador </t>
  </si>
  <si>
    <t>Reg N° 314</t>
  </si>
  <si>
    <t xml:space="preserve">LINARES/PRADO/RICARDO MANUEL ; abogado   </t>
  </si>
  <si>
    <t>Reg N° 315</t>
  </si>
  <si>
    <t xml:space="preserve">ALVA/GORDILLO/LUIS DANIEL ; Operador </t>
  </si>
  <si>
    <t>Reg N° 316</t>
  </si>
  <si>
    <t>Reg N° 317</t>
  </si>
  <si>
    <t>Reg N° 318</t>
  </si>
  <si>
    <t>Reg N° 319</t>
  </si>
  <si>
    <t xml:space="preserve">TORREBLANCA/CARDENAS/GODOFREDO ; ingeniero </t>
  </si>
  <si>
    <t>Reg N° 320</t>
  </si>
  <si>
    <t>Reg N° 321</t>
  </si>
  <si>
    <t>Reg N° 322</t>
  </si>
  <si>
    <t xml:space="preserve">SAAVEDRA/VIGIL/BORIS ; economista </t>
  </si>
  <si>
    <t>Reg N° 323</t>
  </si>
  <si>
    <t>Reg N° 324</t>
  </si>
  <si>
    <t>Reg N° 325</t>
  </si>
  <si>
    <t xml:space="preserve">ROMANI/CHOCCE/MONICA ROSANA ; economista   </t>
  </si>
  <si>
    <t>Reg N° 326</t>
  </si>
  <si>
    <t xml:space="preserve">VILLEGAS/VIZCARRA/CARMEN ; medico   </t>
  </si>
  <si>
    <t>Reg N° 327</t>
  </si>
  <si>
    <t xml:space="preserve">LANEGRA/SERRANO/GISELLA ELIZABETH ; abogado   </t>
  </si>
  <si>
    <t>Reg N° 328</t>
  </si>
  <si>
    <t xml:space="preserve">GARCIA/MARKARIAN/JOSE ; matemático   </t>
  </si>
  <si>
    <t>Reg N° 329</t>
  </si>
  <si>
    <t>Reg N° 330</t>
  </si>
  <si>
    <t>Reg N° 331</t>
  </si>
  <si>
    <t xml:space="preserve">ZUÑIGA/ROMERO/JULIO CESAR ; medico   </t>
  </si>
  <si>
    <t>Reg N° 332</t>
  </si>
  <si>
    <t>Reg N° 333</t>
  </si>
  <si>
    <t>Reg N° 334</t>
  </si>
  <si>
    <t>Reg N° 335</t>
  </si>
  <si>
    <t>Reg N° 336</t>
  </si>
  <si>
    <t>Reg N° 337</t>
  </si>
  <si>
    <t>Reg N° 338</t>
  </si>
  <si>
    <t xml:space="preserve">MOROMIZATO/OKI/TERESA ; psicólogo   </t>
  </si>
  <si>
    <t>Reg N° 339</t>
  </si>
  <si>
    <t xml:space="preserve">MOSQUERA/CERNA/MARCO AURELIO ; abogado </t>
  </si>
  <si>
    <t>Reg N° 340</t>
  </si>
  <si>
    <t xml:space="preserve">TORRES/MALAGA/CECILIA ; ingeniero   </t>
  </si>
  <si>
    <t>Reg N° 341</t>
  </si>
  <si>
    <t xml:space="preserve">ARDITO/CHAVEZ/ORLANDO ; futbolista   </t>
  </si>
  <si>
    <t>Reg N° 342</t>
  </si>
  <si>
    <t>Reg N° 343</t>
  </si>
  <si>
    <t>Reg N° 344</t>
  </si>
  <si>
    <t>Reg N° 345</t>
  </si>
  <si>
    <t>Reg N° 346</t>
  </si>
  <si>
    <t xml:space="preserve">MIRANDA/MONTEJO/MARIA ELENA ; psicólogo </t>
  </si>
  <si>
    <t>Reg N° 347</t>
  </si>
  <si>
    <t xml:space="preserve">IBAÑES/PATRONI/KATIA ; economista </t>
  </si>
  <si>
    <t>Reg N° 348</t>
  </si>
  <si>
    <t xml:space="preserve">ALIAGA/ZEGARRA/ANA ; secretaria </t>
  </si>
  <si>
    <t>Reg N° 349</t>
  </si>
  <si>
    <t>Reg N° 350</t>
  </si>
  <si>
    <t>Reg N° 351</t>
  </si>
  <si>
    <t xml:space="preserve">ALOMIA/DESME/JORGE DANIEL ; Operador   </t>
  </si>
  <si>
    <t>Reg N° 352</t>
  </si>
  <si>
    <t xml:space="preserve">UBILLUS/GAMBOA/GRACIELA ; ingeniero   </t>
  </si>
  <si>
    <t>Reg N° 353</t>
  </si>
  <si>
    <t>Reg N° 354</t>
  </si>
  <si>
    <t>Reg N° 355</t>
  </si>
  <si>
    <t xml:space="preserve">GUTIERREZ/M.PIZARRO/CARLOS AUGUSTO ; matemático </t>
  </si>
  <si>
    <t>Reg N° 356</t>
  </si>
  <si>
    <t>Reg N° 357</t>
  </si>
  <si>
    <t xml:space="preserve">ACOSTA/FLORES/OSCAR ACOSTA ; Programador </t>
  </si>
  <si>
    <t>Reg N° 358</t>
  </si>
  <si>
    <t xml:space="preserve">LOVATON/FOPPIANI/NATALIA SOFIA ; profesor   </t>
  </si>
  <si>
    <t>Reg N° 359</t>
  </si>
  <si>
    <t xml:space="preserve">PICHILINGE/PRIETO/OSCAR ALFREDO ; administrador   </t>
  </si>
  <si>
    <t>Reg N° 360</t>
  </si>
  <si>
    <t>Reg N° 361</t>
  </si>
  <si>
    <t>Reg N° 362</t>
  </si>
  <si>
    <t>Reg N° 363</t>
  </si>
  <si>
    <t>Reg N° 364</t>
  </si>
  <si>
    <t>Reg N° 365</t>
  </si>
  <si>
    <t>Reg N° 366</t>
  </si>
  <si>
    <t>Reg N° 367</t>
  </si>
  <si>
    <t xml:space="preserve">GARCIA/VILLEGAS/PEDRO GUSTAVO ; matemático </t>
  </si>
  <si>
    <t>Reg N° 368</t>
  </si>
  <si>
    <t xml:space="preserve">TUESTA/VILLAR/KATHERINA MAGALY ; ingeniero </t>
  </si>
  <si>
    <t>Reg N° 369</t>
  </si>
  <si>
    <t xml:space="preserve">VELARDE/CARHUAYO/SANDRO RAUL ; ingeniero   </t>
  </si>
  <si>
    <t>Reg N° 370</t>
  </si>
  <si>
    <t xml:space="preserve">RODRIGUEZ/CARRE/JESSICA ; economista </t>
  </si>
  <si>
    <t>Reg N° 371</t>
  </si>
  <si>
    <t xml:space="preserve">FERNANDEZ/MUÑOZ/ANTONIO FERNANDO ; matemático   </t>
  </si>
  <si>
    <t>Reg N° 372</t>
  </si>
  <si>
    <t xml:space="preserve">AGUEDO/CARRANZA/ISABEL ; maquinista </t>
  </si>
  <si>
    <t>Reg N° 373</t>
  </si>
  <si>
    <t xml:space="preserve">LOZA/JOYA/MARIA DEL CARMEN ; profesor   </t>
  </si>
  <si>
    <t>Reg N° 374</t>
  </si>
  <si>
    <t xml:space="preserve">TONG/LUY/LUIS ANGEL ; ingeniero </t>
  </si>
  <si>
    <t>Reg N° 375</t>
  </si>
  <si>
    <t xml:space="preserve">TORRES/GAMARRA/KARINA ; ingeniero   </t>
  </si>
  <si>
    <t>Reg N° 376</t>
  </si>
  <si>
    <t xml:space="preserve">AGUILAR/MERINO/ALICIA ROSSEMARY ; Programador </t>
  </si>
  <si>
    <t>Reg N° 377</t>
  </si>
  <si>
    <t xml:space="preserve">ESPINOSA/CALLUPE/NICEFORO FRANCISCO ; matemático   </t>
  </si>
  <si>
    <t>Reg N° 378</t>
  </si>
  <si>
    <t xml:space="preserve">ROJAS/EDA/GUSTAVO CESAR ; economista </t>
  </si>
  <si>
    <t>Reg N° 379</t>
  </si>
  <si>
    <t xml:space="preserve">PEÑA/JAIMES/ALEXANDER FELIPE ; administrador </t>
  </si>
  <si>
    <t>Reg N° 380</t>
  </si>
  <si>
    <t xml:space="preserve">SALAVERRY/TOUZET/ERIKA MARIA ; economista </t>
  </si>
  <si>
    <t>Reg N° 381</t>
  </si>
  <si>
    <t>Reg N° 382</t>
  </si>
  <si>
    <t>Reg N° 383</t>
  </si>
  <si>
    <t xml:space="preserve">VILLAR/ESQUIVEL/GLORIA ELENA ; medico </t>
  </si>
  <si>
    <t>Reg N° 384</t>
  </si>
  <si>
    <t>Reg N° 385</t>
  </si>
  <si>
    <t xml:space="preserve">TORRES/NAVARRO/JOHN PAUL ; ingeniero </t>
  </si>
  <si>
    <t>Reg N° 386</t>
  </si>
  <si>
    <t xml:space="preserve">BLANCO/RAMIREZ/ROBERTO ; abogado   </t>
  </si>
  <si>
    <t>Reg N° 387</t>
  </si>
  <si>
    <t xml:space="preserve">ECHEVARRIA/RODRIGUEZ/RAFAEL ; físico </t>
  </si>
  <si>
    <t>Reg N° 388</t>
  </si>
  <si>
    <t>Reg N° 389</t>
  </si>
  <si>
    <t xml:space="preserve">GAVIRIA/OZTOLAZA/MARIO GUILLERMO ; matemático </t>
  </si>
  <si>
    <t>Reg N° 390</t>
  </si>
  <si>
    <t xml:space="preserve">POLACK/CAVASSA/ALDO ; administrador </t>
  </si>
  <si>
    <t>Reg N° 391</t>
  </si>
  <si>
    <t xml:space="preserve">GALLARDO/VALENCIA/ROSALVA EULOGIA ; matemático   </t>
  </si>
  <si>
    <t>Reg N° 392</t>
  </si>
  <si>
    <t>Reg N° 393</t>
  </si>
  <si>
    <t>Reg N° 394</t>
  </si>
  <si>
    <t>Reg N° 395</t>
  </si>
  <si>
    <t>Reg N° 396</t>
  </si>
  <si>
    <t xml:space="preserve">CAMBORDA/LINARES/ROSA ; abogado </t>
  </si>
  <si>
    <t>Reg N° 397</t>
  </si>
  <si>
    <t xml:space="preserve">MANRIQUE/GONZALES/ANA LUZ ; medico </t>
  </si>
  <si>
    <t>Reg N° 398</t>
  </si>
  <si>
    <t>Reg N° 399</t>
  </si>
  <si>
    <t>Reg N° 400</t>
  </si>
  <si>
    <t xml:space="preserve">LOZA/MALASQUEZ/RICARDO ANTONIO ; profesor   </t>
  </si>
  <si>
    <t>Reg N° 401</t>
  </si>
  <si>
    <t xml:space="preserve">SEBASTIANI/ARAUJO/FREDDY RAMIRO ; ingeniero   </t>
  </si>
  <si>
    <t>Reg N° 402</t>
  </si>
  <si>
    <t xml:space="preserve">GONZALES/CHIRITO/CARLA YESENIA ; matemático   </t>
  </si>
  <si>
    <t>Reg N° 403</t>
  </si>
  <si>
    <t>Reg N° 404</t>
  </si>
  <si>
    <t xml:space="preserve">ARIAS/SANCHEZ/EDGAR ANTONIO ; medico   </t>
  </si>
  <si>
    <t>Reg N° 405</t>
  </si>
  <si>
    <t>Reg N° 406</t>
  </si>
  <si>
    <t xml:space="preserve">BAMONDE/ALONSO/GUSTAVO ; secretaria </t>
  </si>
  <si>
    <t>Reg N° 407</t>
  </si>
  <si>
    <t xml:space="preserve">VALLEJOS/VALVERDE/LESLIE PAOLA ; ingeniero   </t>
  </si>
  <si>
    <t>Reg N° 408</t>
  </si>
  <si>
    <t xml:space="preserve">MIYAZAWA/KATSUKI/SANTIAGO ; psicólogo   </t>
  </si>
  <si>
    <t>Reg N° 409</t>
  </si>
  <si>
    <t>Reg N° 410</t>
  </si>
  <si>
    <t xml:space="preserve">DIAZ/BARRIGA/MARIA ISABEL ; físico </t>
  </si>
  <si>
    <t>Reg N° 411</t>
  </si>
  <si>
    <t xml:space="preserve">GOMEZ/CACERES/IRIS ; matemático   </t>
  </si>
  <si>
    <t>Reg N° 412</t>
  </si>
  <si>
    <t>Reg N° 413</t>
  </si>
  <si>
    <t>Reg N° 414</t>
  </si>
  <si>
    <t xml:space="preserve">BAHAMONDE/ALONSO/LOURDES ; programadora </t>
  </si>
  <si>
    <t>Reg N° 415</t>
  </si>
  <si>
    <t xml:space="preserve">PASCO FONT/LOZANO/MARIA ; administrador </t>
  </si>
  <si>
    <t xml:space="preserve"> administrador </t>
  </si>
  <si>
    <t>Reg N° 416</t>
  </si>
  <si>
    <t xml:space="preserve">TAMAYO/ZAMBRANO/NEVIL STOYAN ; ingeniero </t>
  </si>
  <si>
    <t>Reg N° 417</t>
  </si>
  <si>
    <t>Reg N° 418</t>
  </si>
  <si>
    <t xml:space="preserve">ALARCON/CULQUICONDOR/ADELA ISABEL ; Programador </t>
  </si>
  <si>
    <t>Reg N° 419</t>
  </si>
  <si>
    <t>Reg N° 420</t>
  </si>
  <si>
    <t xml:space="preserve">PRIETO/CDALDERON/MIGUEL ; futbolista </t>
  </si>
  <si>
    <t>Reg N° 421</t>
  </si>
  <si>
    <t xml:space="preserve">GALLARDO/ALARCON/LUIS ALBERTO ; matemático </t>
  </si>
  <si>
    <t>Reg N° 422</t>
  </si>
  <si>
    <t xml:space="preserve">SUAREZ/DAVELOIS/AGUSTIN ; ingeniero </t>
  </si>
  <si>
    <t>Reg N° 423</t>
  </si>
  <si>
    <t xml:space="preserve">PEÑA/JAIMES/ALEXANDER FELIPE ; administrador   </t>
  </si>
  <si>
    <t>Reg N° 424</t>
  </si>
  <si>
    <t xml:space="preserve">FLORIAN/ZOLEZZI/MALENA ; matemático </t>
  </si>
  <si>
    <t>Reg N° 425</t>
  </si>
  <si>
    <t>Reg N° 426</t>
  </si>
  <si>
    <t xml:space="preserve">TORRES/LAM/CECILIA ; ingeniero   </t>
  </si>
  <si>
    <t>Reg N° 427</t>
  </si>
  <si>
    <t xml:space="preserve">EGOAVIL/REAÑO/JUAN CARLOS ; matemático   </t>
  </si>
  <si>
    <t>Reg N° 428</t>
  </si>
  <si>
    <t xml:space="preserve">ZANABRIA/BALLADARES/VIVIANA ; medico </t>
  </si>
  <si>
    <t>Reg N° 429</t>
  </si>
  <si>
    <t xml:space="preserve">TAMAYO/CARDENAS/ESTHER ; ingeniero   </t>
  </si>
  <si>
    <t>Reg N° 430</t>
  </si>
  <si>
    <t xml:space="preserve">ALIAGA/ZEGARRA/ANA ; Programador </t>
  </si>
  <si>
    <t>Reg N° 431</t>
  </si>
  <si>
    <t xml:space="preserve">DONDERO/CASSANA/CRISTIAN DAVID ; físico   </t>
  </si>
  <si>
    <t>Reg N° 432</t>
  </si>
  <si>
    <t>Reg N° 433</t>
  </si>
  <si>
    <t>Reg N° 434</t>
  </si>
  <si>
    <t xml:space="preserve">ACOSTA/FLORES/OSCAR ACOSTA ; Programador   </t>
  </si>
  <si>
    <t>Reg N° 435</t>
  </si>
  <si>
    <t>Reg N° 436</t>
  </si>
  <si>
    <t xml:space="preserve">HEUNCIA/ESPINOZA/WILLY JAMBER ; matemático </t>
  </si>
  <si>
    <t>Reg N° 437</t>
  </si>
  <si>
    <t>Reg N° 438</t>
  </si>
  <si>
    <t xml:space="preserve">TUESTA/VILLAR/KATHERINA MAGALY ; ingeniero   </t>
  </si>
  <si>
    <t>Reg N° 439</t>
  </si>
  <si>
    <t xml:space="preserve">POLANCO/PALETTA/CHISTIAN ALFREDO ; administrador   </t>
  </si>
  <si>
    <t>Reg N° 440</t>
  </si>
  <si>
    <t xml:space="preserve">RAMIREZ/MALDONADO/GIOVANNA ; economista   </t>
  </si>
  <si>
    <t>Reg N° 441</t>
  </si>
  <si>
    <t xml:space="preserve">VILLACORTA/VARAS/LUIS RUBEN ; medico   </t>
  </si>
  <si>
    <t>Reg N° 442</t>
  </si>
  <si>
    <t>Reg N° 443</t>
  </si>
  <si>
    <t xml:space="preserve">HEUNCIA/ESPINOZA/WILLY JAMBER ; matemático   </t>
  </si>
  <si>
    <t>Reg N° 444</t>
  </si>
  <si>
    <t>Reg N° 445</t>
  </si>
  <si>
    <t>Reg N° 446</t>
  </si>
  <si>
    <t>Reg N° 447</t>
  </si>
  <si>
    <t>Reg N° 448</t>
  </si>
  <si>
    <t xml:space="preserve">VALLEJOS/VALVERDE/LESLIE PAOLA ; ingeniero </t>
  </si>
  <si>
    <t>Reg N° 449</t>
  </si>
  <si>
    <t>Reg N° 450</t>
  </si>
  <si>
    <t>Reg N° 451</t>
  </si>
  <si>
    <t xml:space="preserve">QUISPE/SALCEDO/JUAN JOSE ; economista </t>
  </si>
  <si>
    <t>Reg N° 452</t>
  </si>
  <si>
    <t xml:space="preserve">MANRIQUE/BARRON/OLIVER PEDRO ; medico   </t>
  </si>
  <si>
    <t>Reg N° 453</t>
  </si>
  <si>
    <t xml:space="preserve">VALENZUELA/ARTEAGA/JOSE ALFONSO ; ingeniero   </t>
  </si>
  <si>
    <t>Reg N° 454</t>
  </si>
  <si>
    <t>Reg N° 455</t>
  </si>
  <si>
    <t xml:space="preserve">GARCIA/VILLEGAS/PEDRO GUSTAVO ; matemático   </t>
  </si>
  <si>
    <t>Reg N° 456</t>
  </si>
  <si>
    <t xml:space="preserve">MOYA/HUAMANCHUMO/GLORIA MARIA ; abogado   </t>
  </si>
  <si>
    <t>Reg N° 457</t>
  </si>
  <si>
    <t xml:space="preserve">TORRES/LAM/CECILIA ; ingeniero </t>
  </si>
  <si>
    <t>Reg N° 458</t>
  </si>
  <si>
    <t>Reg N° 459</t>
  </si>
  <si>
    <t xml:space="preserve">DIAZ/GARCIA/VERONICA ; físico   </t>
  </si>
  <si>
    <t>Reg N° 460</t>
  </si>
  <si>
    <t xml:space="preserve">OSHIRO/OSHIRO/LUIS ANGEL ; administrador </t>
  </si>
  <si>
    <t>Reg N° 461</t>
  </si>
  <si>
    <t>Reg N° 462</t>
  </si>
  <si>
    <t>Reg N° 463</t>
  </si>
  <si>
    <t xml:space="preserve">SANTILLAN/MILLONES/OLGA ; economista   </t>
  </si>
  <si>
    <t>Reg N° 464</t>
  </si>
  <si>
    <t>Reg N° 465</t>
  </si>
  <si>
    <t>Reg N° 466</t>
  </si>
  <si>
    <t>Reg N° 467</t>
  </si>
  <si>
    <t xml:space="preserve">PIEDRA/CALDERON/RODOLFO ; administrador </t>
  </si>
  <si>
    <t>Reg N° 468</t>
  </si>
  <si>
    <t xml:space="preserve">BIBOLINI/CANO/DANIELA ; abogado </t>
  </si>
  <si>
    <t>Reg N° 469</t>
  </si>
  <si>
    <t>Reg N° 470</t>
  </si>
  <si>
    <t xml:space="preserve">ECHEVARRIA/RODRIGUEZ/RAFAEL ; físico   </t>
  </si>
  <si>
    <t>Reg N° 471</t>
  </si>
  <si>
    <t>Reg N° 472</t>
  </si>
  <si>
    <t xml:space="preserve">PAREDES/GOMEZ/KAREM ROSILU ; administrador </t>
  </si>
  <si>
    <t>Reg N° 473</t>
  </si>
  <si>
    <t>Reg N° 474</t>
  </si>
  <si>
    <t>Reg N° 475</t>
  </si>
  <si>
    <t>Reg N° 476</t>
  </si>
  <si>
    <t xml:space="preserve">CAMPOS/PARODI/CESAR CARLOS ; profesor </t>
  </si>
  <si>
    <t>Reg N° 477</t>
  </si>
  <si>
    <t xml:space="preserve">COBOS/GAVILANO/MARIA TERESA ; ingeniero </t>
  </si>
  <si>
    <t>Reg N° 478</t>
  </si>
  <si>
    <t xml:space="preserve">BAZAN/PERALTA/TATIANA ; contador   </t>
  </si>
  <si>
    <t>Reg N° 479</t>
  </si>
  <si>
    <t xml:space="preserve">CORTAZAR/LLOSA/JULIO ; doctor </t>
  </si>
  <si>
    <t>Reg N° 480</t>
  </si>
  <si>
    <t xml:space="preserve">CUENTAS/MALAGA/VIVIANA ; doctor </t>
  </si>
  <si>
    <t>Reg N° 481</t>
  </si>
  <si>
    <t xml:space="preserve">INFANTE/SANTILLANA/BETTY LILLY ; economista </t>
  </si>
  <si>
    <t>Reg N° 482</t>
  </si>
  <si>
    <t xml:space="preserve">VELARDE/CARRERAS/MARIA ELENA ; ingeniero   </t>
  </si>
  <si>
    <t>Reg N° 483</t>
  </si>
  <si>
    <t xml:space="preserve">SIU/LOD/ROXANA ; ingeniero   </t>
  </si>
  <si>
    <t>Reg N° 484</t>
  </si>
  <si>
    <t xml:space="preserve">SAIDE/SALMAN/PATRICIA ; economista   </t>
  </si>
  <si>
    <t>Reg N° 485</t>
  </si>
  <si>
    <t xml:space="preserve">PINTO/BUENDIA/JULIA ; administrador   </t>
  </si>
  <si>
    <t>Reg N° 486</t>
  </si>
  <si>
    <t xml:space="preserve">CISNEROS/PUERTAS/MARIA JULIA ; ingeniero </t>
  </si>
  <si>
    <t>Reg N° 487</t>
  </si>
  <si>
    <t>Reg N° 488</t>
  </si>
  <si>
    <t>Reg N° 489</t>
  </si>
  <si>
    <t xml:space="preserve">CARRILLO/ORIHUELA/GISELA ; ingeniero   </t>
  </si>
  <si>
    <t>Reg N° 490</t>
  </si>
  <si>
    <t>Reg N° 491</t>
  </si>
  <si>
    <t xml:space="preserve">SAAVEDRA/VIGIL/BORIS ; economista   </t>
  </si>
  <si>
    <t>Reg N° 492</t>
  </si>
  <si>
    <t>Reg N° 493</t>
  </si>
  <si>
    <t xml:space="preserve">LUJAN/DE LA ROSA/FABIOLA ; medico   </t>
  </si>
  <si>
    <t>Reg N° 494</t>
  </si>
  <si>
    <t>Reg N° 495</t>
  </si>
  <si>
    <t>Reg N° 496</t>
  </si>
  <si>
    <t>Reg N° 497</t>
  </si>
  <si>
    <t xml:space="preserve">ALVEREZ/ALVAREZ/LUIS RAMON ; seguridad </t>
  </si>
  <si>
    <t>Reg N° 498</t>
  </si>
  <si>
    <t>Reg N° 499</t>
  </si>
  <si>
    <t>Reg N° 500</t>
  </si>
  <si>
    <t xml:space="preserve">INFANTE/SANTILLANA/BETTY LILLY ; economista   </t>
  </si>
  <si>
    <t>REPORTE DE VENTAS PRIMER SEMESTRE 2010</t>
  </si>
  <si>
    <t>Región</t>
  </si>
  <si>
    <t>Vendedor</t>
  </si>
  <si>
    <t>Producto</t>
  </si>
  <si>
    <t>Mes</t>
  </si>
  <si>
    <t>Ventas</t>
  </si>
  <si>
    <t>Comisión</t>
  </si>
  <si>
    <t>Sur</t>
  </si>
  <si>
    <t>Javier</t>
  </si>
  <si>
    <t>Transformadores</t>
  </si>
  <si>
    <t>Arturo</t>
  </si>
  <si>
    <t>Lámparas</t>
  </si>
  <si>
    <t>Norte</t>
  </si>
  <si>
    <t>Miguel</t>
  </si>
  <si>
    <t>Cables</t>
  </si>
  <si>
    <t>Jorge</t>
  </si>
  <si>
    <t>Darío</t>
  </si>
  <si>
    <t>Saúl</t>
  </si>
  <si>
    <r>
      <t xml:space="preserve"> ABREGÚ</t>
    </r>
    <r>
      <rPr>
        <sz val="18"/>
        <color rgb="FFC00000"/>
        <rFont val="Arial"/>
        <family val="2"/>
      </rPr>
      <t xml:space="preserve">, </t>
    </r>
    <r>
      <rPr>
        <sz val="10"/>
        <rFont val="Arial"/>
        <family val="2"/>
      </rPr>
      <t>MARES</t>
    </r>
    <r>
      <rPr>
        <sz val="18"/>
        <color rgb="FFC00000"/>
        <rFont val="Arial"/>
        <family val="2"/>
      </rPr>
      <t>,</t>
    </r>
    <r>
      <rPr>
        <sz val="10"/>
        <rFont val="Arial"/>
        <family val="2"/>
      </rPr>
      <t xml:space="preserve"> Sofía </t>
    </r>
    <r>
      <rPr>
        <sz val="10"/>
        <color rgb="FFC00000"/>
        <rFont val="Arial"/>
        <family val="2"/>
      </rPr>
      <t>(</t>
    </r>
    <r>
      <rPr>
        <sz val="10"/>
        <rFont val="Arial"/>
        <family val="2"/>
      </rPr>
      <t>INGEMP)</t>
    </r>
  </si>
  <si>
    <t xml:space="preserve"> ABREGÚ</t>
  </si>
  <si>
    <t xml:space="preserve"> MARES</t>
  </si>
  <si>
    <t xml:space="preserve"> Sofía </t>
  </si>
  <si>
    <t xml:space="preserve"> ABUGATTAS</t>
  </si>
  <si>
    <t xml:space="preserve"> ABUSADA</t>
  </si>
  <si>
    <t xml:space="preserve"> Yamil </t>
  </si>
  <si>
    <t xml:space="preserve"> ABUID</t>
  </si>
  <si>
    <t xml:space="preserve"> CHEHADE</t>
  </si>
  <si>
    <t xml:space="preserve"> Samir </t>
  </si>
  <si>
    <t xml:space="preserve"> ACCAME</t>
  </si>
  <si>
    <t xml:space="preserve"> MANTERO</t>
  </si>
  <si>
    <t xml:space="preserve"> Stefania </t>
  </si>
  <si>
    <t xml:space="preserve"> ACEVEDO</t>
  </si>
  <si>
    <t xml:space="preserve"> ARANA</t>
  </si>
  <si>
    <t xml:space="preserve"> Ernesto </t>
  </si>
  <si>
    <t xml:space="preserve"> ACKER</t>
  </si>
  <si>
    <t xml:space="preserve"> SAETTONE</t>
  </si>
  <si>
    <t xml:space="preserve"> José Augusto Jesús </t>
  </si>
  <si>
    <t xml:space="preserve"> ACKERMAN</t>
  </si>
  <si>
    <t xml:space="preserve"> CHREM</t>
  </si>
  <si>
    <t xml:space="preserve"> Debora </t>
  </si>
  <si>
    <t xml:space="preserve"> ACOSTA</t>
  </si>
  <si>
    <t xml:space="preserve"> BERNEDO</t>
  </si>
  <si>
    <t xml:space="preserve"> Otto Alonso </t>
  </si>
  <si>
    <t xml:space="preserve"> CALDERÓN</t>
  </si>
  <si>
    <t xml:space="preserve"> Jorge Juan </t>
  </si>
  <si>
    <t xml:space="preserve"> ACUÑA</t>
  </si>
  <si>
    <t xml:space="preserve"> CANEVARO</t>
  </si>
  <si>
    <t xml:space="preserve"> Carla Alesandra </t>
  </si>
  <si>
    <t xml:space="preserve"> ADVÍNCULA</t>
  </si>
  <si>
    <t xml:space="preserve"> CANCHÁN</t>
  </si>
  <si>
    <t xml:space="preserve"> Víctor Enrique </t>
  </si>
  <si>
    <t xml:space="preserve"> AGUILAR</t>
  </si>
  <si>
    <t xml:space="preserve"> CALLENOVA</t>
  </si>
  <si>
    <t xml:space="preserve"> Olenka Solindyra </t>
  </si>
  <si>
    <t xml:space="preserve"> CARRIÓN</t>
  </si>
  <si>
    <t xml:space="preserve"> María Romina </t>
  </si>
  <si>
    <t xml:space="preserve"> GONZÁLES</t>
  </si>
  <si>
    <t xml:space="preserve"> Cristina Inés </t>
  </si>
  <si>
    <t xml:space="preserve"> Pablo Alberto </t>
  </si>
  <si>
    <t xml:space="preserve"> RODRIGUEZ</t>
  </si>
  <si>
    <t xml:space="preserve"> Luis Daniel </t>
  </si>
  <si>
    <t xml:space="preserve"> RODRÍGUEZ</t>
  </si>
  <si>
    <t xml:space="preserve"> María Stefanny </t>
  </si>
  <si>
    <t xml:space="preserve"> SÁNCHEZ</t>
  </si>
  <si>
    <t xml:space="preserve"> Edelmira Elizabeth </t>
  </si>
  <si>
    <t xml:space="preserve"> SANCHEZ</t>
  </si>
  <si>
    <t xml:space="preserve"> Nancy Andrea </t>
  </si>
  <si>
    <t xml:space="preserve"> AGUINAGA</t>
  </si>
  <si>
    <t xml:space="preserve"> WEBER</t>
  </si>
  <si>
    <t xml:space="preserve"> Janice Marjorie </t>
  </si>
  <si>
    <t xml:space="preserve"> AGUIRRE</t>
  </si>
  <si>
    <t xml:space="preserve"> ROASIO</t>
  </si>
  <si>
    <t xml:space="preserve"> Fernando </t>
  </si>
  <si>
    <t xml:space="preserve"> AHUMADA</t>
  </si>
  <si>
    <t xml:space="preserve"> BALAREZO</t>
  </si>
  <si>
    <t xml:space="preserve"> Diego Alejandro </t>
  </si>
  <si>
    <t xml:space="preserve"> AIRALDI</t>
  </si>
  <si>
    <t xml:space="preserve"> DOIG</t>
  </si>
  <si>
    <t xml:space="preserve"> Gabriela </t>
  </si>
  <si>
    <t xml:space="preserve"> AITA</t>
  </si>
  <si>
    <t xml:space="preserve"> ARTADI</t>
  </si>
  <si>
    <t xml:space="preserve"> Brianna </t>
  </si>
  <si>
    <t xml:space="preserve"> Salvatore </t>
  </si>
  <si>
    <t xml:space="preserve"> AKAMINE</t>
  </si>
  <si>
    <t xml:space="preserve"> YAMASHIRO</t>
  </si>
  <si>
    <t xml:space="preserve"> Diana Elizabeth </t>
  </si>
  <si>
    <t xml:space="preserve"> ALANIA</t>
  </si>
  <si>
    <t xml:space="preserve"> GERÓNIMO</t>
  </si>
  <si>
    <t xml:space="preserve"> Angela Milagros </t>
  </si>
  <si>
    <t xml:space="preserve"> ALARCÓN</t>
  </si>
  <si>
    <t xml:space="preserve"> ANGULO</t>
  </si>
  <si>
    <t xml:space="preserve"> Ricardo Jesús </t>
  </si>
  <si>
    <t xml:space="preserve"> ARMAS</t>
  </si>
  <si>
    <t xml:space="preserve"> Melissa Lorena </t>
  </si>
  <si>
    <t xml:space="preserve"> RODRÍGUEZ-PAIVA</t>
  </si>
  <si>
    <t xml:space="preserve"> Alicia Andrea </t>
  </si>
  <si>
    <t xml:space="preserve"> ZELAYA</t>
  </si>
  <si>
    <t xml:space="preserve"> Luis Moisés </t>
  </si>
  <si>
    <t xml:space="preserve"> ALBARRACIN</t>
  </si>
  <si>
    <t xml:space="preserve"> MELENDEZ</t>
  </si>
  <si>
    <t xml:space="preserve"> Marytte Vanessa </t>
  </si>
  <si>
    <t xml:space="preserve"> ALBRECHT</t>
  </si>
  <si>
    <t xml:space="preserve"> GARCÍA</t>
  </si>
  <si>
    <t xml:space="preserve"> José Alejandro </t>
  </si>
  <si>
    <t xml:space="preserve"> ALCALA</t>
  </si>
  <si>
    <t xml:space="preserve"> MONTALVO</t>
  </si>
  <si>
    <t xml:space="preserve"> Andrea Lucia </t>
  </si>
  <si>
    <t xml:space="preserve"> ALCALÁ</t>
  </si>
  <si>
    <t xml:space="preserve"> MONTOYA</t>
  </si>
  <si>
    <t xml:space="preserve"> Crisbell Amelia Guadalupe </t>
  </si>
  <si>
    <t xml:space="preserve"> ALCALDE</t>
  </si>
  <si>
    <t xml:space="preserve"> CHUMBIRAY</t>
  </si>
  <si>
    <t xml:space="preserve"> Beatriz Eliana </t>
  </si>
  <si>
    <t xml:space="preserve"> MATALLANA</t>
  </si>
  <si>
    <t xml:space="preserve"> Raul Fernando </t>
  </si>
  <si>
    <t xml:space="preserve"> ALCARRÁZ</t>
  </si>
  <si>
    <t xml:space="preserve"> CHÁVEZ</t>
  </si>
  <si>
    <t xml:space="preserve"> Carmen Rosa </t>
  </si>
  <si>
    <t xml:space="preserve"> ALCORTA</t>
  </si>
  <si>
    <t xml:space="preserve"> PATIÑO</t>
  </si>
  <si>
    <t xml:space="preserve"> Alonso </t>
  </si>
  <si>
    <t xml:space="preserve"> ALDEA</t>
  </si>
  <si>
    <t xml:space="preserve"> ROMÁN</t>
  </si>
  <si>
    <t xml:space="preserve"> Carlos Enrique </t>
  </si>
  <si>
    <t xml:space="preserve"> ALEGRE</t>
  </si>
  <si>
    <t xml:space="preserve"> ARBULÚ</t>
  </si>
  <si>
    <t xml:space="preserve"> Alonso Andrés </t>
  </si>
  <si>
    <t xml:space="preserve"> VALVERDE</t>
  </si>
  <si>
    <t xml:space="preserve"> Luis Hernan </t>
  </si>
  <si>
    <t xml:space="preserve"> ALEGRIA</t>
  </si>
  <si>
    <t xml:space="preserve"> PAREDES</t>
  </si>
  <si>
    <t xml:space="preserve"> Luis Fernando </t>
  </si>
  <si>
    <t xml:space="preserve"> ALEGRÍA</t>
  </si>
  <si>
    <t xml:space="preserve"> Pedro Mauricio </t>
  </si>
  <si>
    <t xml:space="preserve"> ALEMÁN</t>
  </si>
  <si>
    <t xml:space="preserve"> GAMBOA</t>
  </si>
  <si>
    <t xml:space="preserve"> Marco Antonio </t>
  </si>
  <si>
    <t xml:space="preserve"> ALFAGEME</t>
  </si>
  <si>
    <t xml:space="preserve"> D'ONADIO</t>
  </si>
  <si>
    <t xml:space="preserve"> ALFARO</t>
  </si>
  <si>
    <t xml:space="preserve"> Stephany De Jesús </t>
  </si>
  <si>
    <t xml:space="preserve"> DE LA CRUZ</t>
  </si>
  <si>
    <t xml:space="preserve"> Ana Paula Vanessa </t>
  </si>
  <si>
    <t xml:space="preserve"> MILLA DE LEÓN</t>
  </si>
  <si>
    <t xml:space="preserve"> Rebeca </t>
  </si>
  <si>
    <t xml:space="preserve"> ALI-DARWISH</t>
  </si>
  <si>
    <t xml:space="preserve"> CASANOVA</t>
  </si>
  <si>
    <t xml:space="preserve"> Hesen Patricia </t>
  </si>
  <si>
    <t xml:space="preserve"> ALMANDOZ</t>
  </si>
  <si>
    <t xml:space="preserve"> CALERO</t>
  </si>
  <si>
    <t xml:space="preserve"> Enrique Daniel </t>
  </si>
  <si>
    <t xml:space="preserve"> ALTET</t>
  </si>
  <si>
    <t xml:space="preserve"> BÔTTGER</t>
  </si>
  <si>
    <t xml:space="preserve"> Marìa Alejandra </t>
  </si>
  <si>
    <t xml:space="preserve"> ALVA</t>
  </si>
  <si>
    <t xml:space="preserve"> Karina Isabel </t>
  </si>
  <si>
    <t xml:space="preserve"> ALIAGA</t>
  </si>
  <si>
    <t xml:space="preserve"> Elsi Milagros </t>
  </si>
  <si>
    <t xml:space="preserve"> INDIVERI</t>
  </si>
  <si>
    <t xml:space="preserve"> Guillermo </t>
  </si>
  <si>
    <t xml:space="preserve"> MORI</t>
  </si>
  <si>
    <t xml:space="preserve"> Boris Francisco </t>
  </si>
  <si>
    <t xml:space="preserve"> PÉREZ</t>
  </si>
  <si>
    <t xml:space="preserve"> Gabriela Patricia </t>
  </si>
  <si>
    <t xml:space="preserve"> ALVARADO</t>
  </si>
  <si>
    <t xml:space="preserve"> Ana Lorena </t>
  </si>
  <si>
    <t xml:space="preserve"> FLORES</t>
  </si>
  <si>
    <t xml:space="preserve"> Raúl Alejandro </t>
  </si>
  <si>
    <t xml:space="preserve"> ALVAREZ</t>
  </si>
  <si>
    <t xml:space="preserve"> ALZAMORA</t>
  </si>
  <si>
    <t xml:space="preserve"> Daniela Alessandra </t>
  </si>
  <si>
    <t xml:space="preserve"> Maria Grazzia </t>
  </si>
  <si>
    <t xml:space="preserve"> BUSTILLOS</t>
  </si>
  <si>
    <t xml:space="preserve"> Sandra Maria Ines </t>
  </si>
  <si>
    <t xml:space="preserve"> CUBA</t>
  </si>
  <si>
    <t xml:space="preserve"> Claudia Sofía </t>
  </si>
  <si>
    <t xml:space="preserve"> FLORINDEZ</t>
  </si>
  <si>
    <t xml:space="preserve"> María Paz </t>
  </si>
  <si>
    <t xml:space="preserve"> GUZMAN</t>
  </si>
  <si>
    <t xml:space="preserve"> Sebastian Augusto </t>
  </si>
  <si>
    <t xml:space="preserve"> PERALTA</t>
  </si>
  <si>
    <t xml:space="preserve"> Misael Renato </t>
  </si>
  <si>
    <t xml:space="preserve"> RAYGADA</t>
  </si>
  <si>
    <t xml:space="preserve"> Marianella </t>
  </si>
  <si>
    <t xml:space="preserve"> ROBLES</t>
  </si>
  <si>
    <t xml:space="preserve"> Verónica </t>
  </si>
  <si>
    <t xml:space="preserve"> SARACCO</t>
  </si>
  <si>
    <t xml:space="preserve"> Edgardo Alonso </t>
  </si>
  <si>
    <t xml:space="preserve"> ALVITES</t>
  </si>
  <si>
    <t xml:space="preserve"> VILLA</t>
  </si>
  <si>
    <t xml:space="preserve"> Alessandra </t>
  </si>
  <si>
    <t xml:space="preserve"> MANRIQUE</t>
  </si>
  <si>
    <t xml:space="preserve"> Grecia Tatiana </t>
  </si>
  <si>
    <t xml:space="preserve"> AMADO</t>
  </si>
  <si>
    <t xml:space="preserve"> GARFIAS</t>
  </si>
  <si>
    <t xml:space="preserve"> Marcela Lucía </t>
  </si>
  <si>
    <t xml:space="preserve"> Maria Alejandra </t>
  </si>
  <si>
    <t xml:space="preserve"> AMAR</t>
  </si>
  <si>
    <t xml:space="preserve"> ASPÍLLAGA</t>
  </si>
  <si>
    <t xml:space="preserve"> Zohar </t>
  </si>
  <si>
    <t xml:space="preserve"> ANAMPA</t>
  </si>
  <si>
    <t xml:space="preserve"> MESIAS</t>
  </si>
  <si>
    <t xml:space="preserve"> Lidia Karen </t>
  </si>
  <si>
    <t xml:space="preserve"> ANCHANTE</t>
  </si>
  <si>
    <t xml:space="preserve"> GUIMARAES</t>
  </si>
  <si>
    <t xml:space="preserve"> Solange Stefania </t>
  </si>
  <si>
    <t xml:space="preserve"> ANCIETA</t>
  </si>
  <si>
    <t xml:space="preserve"> GAMERO</t>
  </si>
  <si>
    <t xml:space="preserve"> Milagros María </t>
  </si>
  <si>
    <t xml:space="preserve"> ANDRADE</t>
  </si>
  <si>
    <t xml:space="preserve"> Diego Alonso </t>
  </si>
  <si>
    <t xml:space="preserve"> CARRILLO</t>
  </si>
  <si>
    <t xml:space="preserve"> Rafael </t>
  </si>
  <si>
    <t xml:space="preserve"> ANDÚJAR</t>
  </si>
  <si>
    <t xml:space="preserve"> Diego Enrique </t>
  </si>
  <si>
    <t xml:space="preserve"> ANGELATS</t>
  </si>
  <si>
    <t xml:space="preserve"> ZAPATA</t>
  </si>
  <si>
    <t xml:space="preserve"> Carlos Roberto </t>
  </si>
  <si>
    <t xml:space="preserve"> ANGELES</t>
  </si>
  <si>
    <t xml:space="preserve"> CRUZ</t>
  </si>
  <si>
    <t xml:space="preserve"> Tito Cristopher </t>
  </si>
  <si>
    <t xml:space="preserve"> ESCALANTE</t>
  </si>
  <si>
    <t xml:space="preserve"> Rodrigo </t>
  </si>
  <si>
    <t xml:space="preserve"> ESPINOZA</t>
  </si>
  <si>
    <t xml:space="preserve"> Rolando </t>
  </si>
  <si>
    <t xml:space="preserve"> SANDOVAL</t>
  </si>
  <si>
    <t xml:space="preserve"> Mario Alberto </t>
  </si>
  <si>
    <t xml:space="preserve"> ANGLADE</t>
  </si>
  <si>
    <t xml:space="preserve"> BÉJAR</t>
  </si>
  <si>
    <t xml:space="preserve"> Francisco David </t>
  </si>
  <si>
    <t xml:space="preserve"> MENDIETA</t>
  </si>
  <si>
    <t xml:space="preserve"> Mariaelena </t>
  </si>
  <si>
    <t xml:space="preserve"> AOKI</t>
  </si>
  <si>
    <t xml:space="preserve"> KUTSUMA</t>
  </si>
  <si>
    <t xml:space="preserve"> Fiorella </t>
  </si>
  <si>
    <t xml:space="preserve"> APAGÜEÑO</t>
  </si>
  <si>
    <t xml:space="preserve"> GONZALES</t>
  </si>
  <si>
    <t xml:space="preserve"> Patricia Lourdes </t>
  </si>
  <si>
    <t xml:space="preserve"> APARCANA</t>
  </si>
  <si>
    <t xml:space="preserve"> REVILLA</t>
  </si>
  <si>
    <t xml:space="preserve"> Jesús Manuel </t>
  </si>
  <si>
    <t xml:space="preserve"> APARICIO</t>
  </si>
  <si>
    <t xml:space="preserve"> ESPEJO</t>
  </si>
  <si>
    <t xml:space="preserve"> Erika Solange </t>
  </si>
  <si>
    <t xml:space="preserve"> APONTE</t>
  </si>
  <si>
    <t xml:space="preserve"> BACA</t>
  </si>
  <si>
    <t xml:space="preserve"> Kristian Joshua </t>
  </si>
  <si>
    <t xml:space="preserve"> AQUIJE</t>
  </si>
  <si>
    <t xml:space="preserve"> CAUSHI</t>
  </si>
  <si>
    <t xml:space="preserve"> Evelyn Brigitte </t>
  </si>
  <si>
    <t xml:space="preserve"> ARAGÓN</t>
  </si>
  <si>
    <t xml:space="preserve"> MENA</t>
  </si>
  <si>
    <t xml:space="preserve"> Cinthia Lourdes </t>
  </si>
  <si>
    <t xml:space="preserve"> PEÑALOZA</t>
  </si>
  <si>
    <t xml:space="preserve"> Carla Patricia </t>
  </si>
  <si>
    <t xml:space="preserve"> ARAKAKI</t>
  </si>
  <si>
    <t xml:space="preserve"> KAKUTANI</t>
  </si>
  <si>
    <t xml:space="preserve"> Melanie </t>
  </si>
  <si>
    <t xml:space="preserve"> ARAMBURÚ</t>
  </si>
  <si>
    <t xml:space="preserve"> SAMANEZ</t>
  </si>
  <si>
    <t xml:space="preserve"> Nicolás </t>
  </si>
  <si>
    <t xml:space="preserve"> VILLANUEVA</t>
  </si>
  <si>
    <t xml:space="preserve"> Emmanuel </t>
  </si>
  <si>
    <t xml:space="preserve"> MATTOS</t>
  </si>
  <si>
    <t xml:space="preserve"> Renzo Andres </t>
  </si>
  <si>
    <t xml:space="preserve"> NORIEGA</t>
  </si>
  <si>
    <t xml:space="preserve"> Guillermo Alfredo </t>
  </si>
  <si>
    <t xml:space="preserve"> PINTO</t>
  </si>
  <si>
    <t xml:space="preserve"> Gustavo Andrés </t>
  </si>
  <si>
    <t xml:space="preserve"> ARANGUREN</t>
  </si>
  <si>
    <t xml:space="preserve"> MARTÍNEZ</t>
  </si>
  <si>
    <t xml:space="preserve"> Vilma Patricia </t>
  </si>
  <si>
    <t xml:space="preserve"> ARBILDO</t>
  </si>
  <si>
    <t xml:space="preserve"> REINA</t>
  </si>
  <si>
    <t xml:space="preserve"> Saulo César </t>
  </si>
  <si>
    <t xml:space="preserve"> ARBOLEDA</t>
  </si>
  <si>
    <t xml:space="preserve"> IZIQUE</t>
  </si>
  <si>
    <t xml:space="preserve"> Renzo </t>
  </si>
  <si>
    <t xml:space="preserve"> CANEPA</t>
  </si>
  <si>
    <t xml:space="preserve"> Maurizio </t>
  </si>
  <si>
    <t xml:space="preserve"> RODRÍGUEZ-LARRAIN</t>
  </si>
  <si>
    <t xml:space="preserve"> Macarena </t>
  </si>
  <si>
    <t xml:space="preserve"> VALLE</t>
  </si>
  <si>
    <t xml:space="preserve"> Erick Hernán </t>
  </si>
  <si>
    <t xml:space="preserve"> ARCE</t>
  </si>
  <si>
    <t xml:space="preserve"> BELLIDO</t>
  </si>
  <si>
    <t xml:space="preserve"> Franco Josué </t>
  </si>
  <si>
    <t xml:space="preserve"> MARIÑO</t>
  </si>
  <si>
    <t xml:space="preserve"> Katerine Valeria </t>
  </si>
  <si>
    <t xml:space="preserve"> TRONCOSO</t>
  </si>
  <si>
    <t xml:space="preserve"> Daniel Esteban </t>
  </si>
  <si>
    <t xml:space="preserve"> ARELLANO</t>
  </si>
  <si>
    <t xml:space="preserve"> MARTORELLET</t>
  </si>
  <si>
    <t xml:space="preserve"> Daniel </t>
  </si>
  <si>
    <t xml:space="preserve"> ARENAS</t>
  </si>
  <si>
    <t xml:space="preserve"> Felix </t>
  </si>
  <si>
    <t xml:space="preserve"> ARÉVALO</t>
  </si>
  <si>
    <t xml:space="preserve"> Jorge Luis </t>
  </si>
  <si>
    <t xml:space="preserve"> del CASTILLO</t>
  </si>
  <si>
    <t xml:space="preserve"> Oscar Adrian </t>
  </si>
  <si>
    <t xml:space="preserve"> TRILLO</t>
  </si>
  <si>
    <t xml:space="preserve"> María Pía </t>
  </si>
  <si>
    <t xml:space="preserve"> ARIAS</t>
  </si>
  <si>
    <t xml:space="preserve"> BRAVO</t>
  </si>
  <si>
    <t xml:space="preserve"> Dayris Gabriela </t>
  </si>
  <si>
    <t xml:space="preserve"> ROCA</t>
  </si>
  <si>
    <t xml:space="preserve"> Roberth Elio </t>
  </si>
  <si>
    <t xml:space="preserve"> TRUJILLO</t>
  </si>
  <si>
    <t xml:space="preserve"> Guido Leslie </t>
  </si>
  <si>
    <t xml:space="preserve"> VÁSQUEZ</t>
  </si>
  <si>
    <t xml:space="preserve"> Jack Guido </t>
  </si>
  <si>
    <t xml:space="preserve"> ARIAS-SCHREIBER</t>
  </si>
  <si>
    <t xml:space="preserve"> FAVARATO</t>
  </si>
  <si>
    <t xml:space="preserve"> Luis Felipe </t>
  </si>
  <si>
    <t xml:space="preserve"> ARIMANA</t>
  </si>
  <si>
    <t xml:space="preserve"> ERAUSQUIN</t>
  </si>
  <si>
    <t xml:space="preserve"> BRAITHWAITE</t>
  </si>
  <si>
    <t xml:space="preserve"> Adrián Guillermo </t>
  </si>
  <si>
    <t xml:space="preserve"> ARNÁEZ</t>
  </si>
  <si>
    <t xml:space="preserve"> TALAVERA</t>
  </si>
  <si>
    <t xml:space="preserve"> Sylvia Giulliana </t>
  </si>
  <si>
    <t xml:space="preserve"> ARRATIA</t>
  </si>
  <si>
    <t xml:space="preserve"> DEL CASTILLO</t>
  </si>
  <si>
    <t xml:space="preserve"> Joan Marie </t>
  </si>
  <si>
    <t xml:space="preserve"> ARREDONDO</t>
  </si>
  <si>
    <t xml:space="preserve"> CAFFERATA</t>
  </si>
  <si>
    <t xml:space="preserve"> María José </t>
  </si>
  <si>
    <t xml:space="preserve"> ARREGUI</t>
  </si>
  <si>
    <t xml:space="preserve"> ROTONDO</t>
  </si>
  <si>
    <t xml:space="preserve"> Andrea </t>
  </si>
  <si>
    <t xml:space="preserve"> Maria </t>
  </si>
  <si>
    <t xml:space="preserve"> ARRESCURRENAGA</t>
  </si>
  <si>
    <t xml:space="preserve"> FERNÁNDEZ</t>
  </si>
  <si>
    <t xml:space="preserve"> Diego </t>
  </si>
  <si>
    <t xml:space="preserve"> ARRESE</t>
  </si>
  <si>
    <t xml:space="preserve"> TOMATI</t>
  </si>
  <si>
    <t xml:space="preserve"> Humberto Domenico </t>
  </si>
  <si>
    <t xml:space="preserve"> ARRIAGA</t>
  </si>
  <si>
    <t xml:space="preserve"> DELGADO</t>
  </si>
  <si>
    <t xml:space="preserve"> Gala Alejandra </t>
  </si>
  <si>
    <t xml:space="preserve"> ARRIBAS</t>
  </si>
  <si>
    <t xml:space="preserve"> LÓPEZ</t>
  </si>
  <si>
    <t xml:space="preserve"> Maria Jose </t>
  </si>
  <si>
    <t xml:space="preserve"> ZEVALLOS</t>
  </si>
  <si>
    <t xml:space="preserve"> Manuel Ernesto </t>
  </si>
  <si>
    <t xml:space="preserve"> ARRIETA</t>
  </si>
  <si>
    <t xml:space="preserve"> RÁZURI</t>
  </si>
  <si>
    <t xml:space="preserve"> Ivan Alfonso </t>
  </si>
  <si>
    <t xml:space="preserve"> ROEDER</t>
  </si>
  <si>
    <t xml:space="preserve"> Gonzalo Fernando </t>
  </si>
  <si>
    <t xml:space="preserve"> ARRIOLA</t>
  </si>
  <si>
    <t xml:space="preserve"> MÁRQUEZ</t>
  </si>
  <si>
    <t xml:space="preserve"> Fiorella Consuelo </t>
  </si>
  <si>
    <t xml:space="preserve"> ARRÓSPIDE</t>
  </si>
  <si>
    <t xml:space="preserve"> EIDSON</t>
  </si>
  <si>
    <t xml:space="preserve"> Mauricio Gustavo </t>
  </si>
  <si>
    <t xml:space="preserve"> Camila Maria </t>
  </si>
  <si>
    <t xml:space="preserve"> Ximena María </t>
  </si>
  <si>
    <t xml:space="preserve"> ARROYO</t>
  </si>
  <si>
    <t xml:space="preserve"> LUJÁN</t>
  </si>
  <si>
    <t xml:space="preserve"> Maira Noelia De Fátima </t>
  </si>
  <si>
    <t xml:space="preserve"> MANSOUR</t>
  </si>
  <si>
    <t xml:space="preserve"> Bertha Elena </t>
  </si>
  <si>
    <t xml:space="preserve"> ASCENZO</t>
  </si>
  <si>
    <t xml:space="preserve"> CROSBY</t>
  </si>
  <si>
    <t xml:space="preserve"> Alejandro Augusto </t>
  </si>
  <si>
    <t xml:space="preserve"> ASIN</t>
  </si>
  <si>
    <t xml:space="preserve"> BERROSPI</t>
  </si>
  <si>
    <t xml:space="preserve"> Rosa Leonor </t>
  </si>
  <si>
    <t xml:space="preserve"> ASMAT</t>
  </si>
  <si>
    <t xml:space="preserve"> BELLEZA</t>
  </si>
  <si>
    <t xml:space="preserve"> Roberto Carlos </t>
  </si>
  <si>
    <t xml:space="preserve"> ASTE</t>
  </si>
  <si>
    <t xml:space="preserve"> CANNOCK</t>
  </si>
  <si>
    <t xml:space="preserve"> Valeria </t>
  </si>
  <si>
    <t xml:space="preserve"> ATAUCURI</t>
  </si>
  <si>
    <t xml:space="preserve"> Natalia Elizabeth </t>
  </si>
  <si>
    <t xml:space="preserve"> ATENCIO</t>
  </si>
  <si>
    <t xml:space="preserve"> CÓRDOVA</t>
  </si>
  <si>
    <t xml:space="preserve"> Luis Antonio </t>
  </si>
  <si>
    <t xml:space="preserve"> AUGUSTO</t>
  </si>
  <si>
    <t xml:space="preserve"> DELLA TORRE</t>
  </si>
  <si>
    <t xml:space="preserve"> Daniela </t>
  </si>
  <si>
    <t xml:space="preserve"> AURIS</t>
  </si>
  <si>
    <t xml:space="preserve"> Miluska Vanesa </t>
  </si>
  <si>
    <t xml:space="preserve"> AVALOS</t>
  </si>
  <si>
    <t xml:space="preserve"> MARCA</t>
  </si>
  <si>
    <t xml:space="preserve"> Kerlyn Cristhian </t>
  </si>
  <si>
    <t xml:space="preserve"> REYNA</t>
  </si>
  <si>
    <t xml:space="preserve"> Elba Andrea </t>
  </si>
  <si>
    <t xml:space="preserve"> SOTO</t>
  </si>
  <si>
    <t xml:space="preserve"> Lucía Alejandra </t>
  </si>
  <si>
    <t xml:space="preserve"> AVELLANEDA</t>
  </si>
  <si>
    <t xml:space="preserve"> IZQUIERDO</t>
  </si>
  <si>
    <t xml:space="preserve"> Erick Omar </t>
  </si>
  <si>
    <t xml:space="preserve"> Karen Milagros </t>
  </si>
  <si>
    <t xml:space="preserve"> AYAIPOMA</t>
  </si>
  <si>
    <t xml:space="preserve"> ORÉ</t>
  </si>
  <si>
    <t xml:space="preserve"> Andrés </t>
  </si>
  <si>
    <t xml:space="preserve"> AYALA</t>
  </si>
  <si>
    <t xml:space="preserve"> CONTRERAS</t>
  </si>
  <si>
    <t xml:space="preserve"> Rafael Augusto </t>
  </si>
  <si>
    <t xml:space="preserve"> MEZZICH</t>
  </si>
  <si>
    <t xml:space="preserve"> Juan Ernesto </t>
  </si>
  <si>
    <t xml:space="preserve"> AYULO</t>
  </si>
  <si>
    <t xml:space="preserve"> ELEJALDE</t>
  </si>
  <si>
    <t xml:space="preserve"> Carolina </t>
  </si>
  <si>
    <t xml:space="preserve"> AYVAR</t>
  </si>
  <si>
    <t xml:space="preserve"> VALLEJO</t>
  </si>
  <si>
    <t xml:space="preserve"> Lucía Fabiola </t>
  </si>
  <si>
    <t xml:space="preserve"> AZA</t>
  </si>
  <si>
    <t xml:space="preserve"> SANTILLÁN</t>
  </si>
  <si>
    <t xml:space="preserve"> Mariella Pamela </t>
  </si>
  <si>
    <t xml:space="preserve"> AZAÑA</t>
  </si>
  <si>
    <t xml:space="preserve"> Jair Alexander </t>
  </si>
  <si>
    <t xml:space="preserve"> AZULA</t>
  </si>
  <si>
    <t xml:space="preserve"> RENTERÍA</t>
  </si>
  <si>
    <t xml:space="preserve"> Mikel Gonzalo José </t>
  </si>
  <si>
    <t xml:space="preserve"> DEL RISCO</t>
  </si>
  <si>
    <t xml:space="preserve"> Jéssica Giuliana </t>
  </si>
  <si>
    <t xml:space="preserve"> MENÉNDEZ</t>
  </si>
  <si>
    <t xml:space="preserve"> Víctor Francisco </t>
  </si>
  <si>
    <t xml:space="preserve"> BACIGALUPO</t>
  </si>
  <si>
    <t xml:space="preserve"> VARGAS</t>
  </si>
  <si>
    <t xml:space="preserve"> José Luis </t>
  </si>
  <si>
    <t xml:space="preserve"> BAELLA</t>
  </si>
  <si>
    <t xml:space="preserve"> PRADO</t>
  </si>
  <si>
    <t xml:space="preserve"> Carlos Alberto </t>
  </si>
  <si>
    <t xml:space="preserve"> BAFFI</t>
  </si>
  <si>
    <t xml:space="preserve"> Daniella </t>
  </si>
  <si>
    <t xml:space="preserve"> BAHAMONDE</t>
  </si>
  <si>
    <t xml:space="preserve"> Gonzalo Ramón </t>
  </si>
  <si>
    <t xml:space="preserve"> BALBÍN</t>
  </si>
  <si>
    <t xml:space="preserve"> FIDEL</t>
  </si>
  <si>
    <t xml:space="preserve"> Luis Marino </t>
  </si>
  <si>
    <t xml:space="preserve"> BALBONTÍN</t>
  </si>
  <si>
    <t xml:space="preserve"> NEF</t>
  </si>
  <si>
    <t xml:space="preserve"> Loreto Carolina </t>
  </si>
  <si>
    <t xml:space="preserve"> BALDEÓN</t>
  </si>
  <si>
    <t xml:space="preserve"> Joel Fernando </t>
  </si>
  <si>
    <t xml:space="preserve"> BALESTRINI</t>
  </si>
  <si>
    <t xml:space="preserve"> SOLER</t>
  </si>
  <si>
    <t xml:space="preserve"> Alonso Rodrigo </t>
  </si>
  <si>
    <t xml:space="preserve"> Alvaro Miguel </t>
  </si>
  <si>
    <t xml:space="preserve"> BALLERO</t>
  </si>
  <si>
    <t xml:space="preserve"> OVIEDO</t>
  </si>
  <si>
    <t xml:space="preserve"> Flavia Franccesca </t>
  </si>
  <si>
    <t xml:space="preserve"> BALLETTA</t>
  </si>
  <si>
    <t xml:space="preserve"> MAZZINI</t>
  </si>
  <si>
    <t xml:space="preserve"> Giuliano </t>
  </si>
  <si>
    <t xml:space="preserve"> BALLÓN</t>
  </si>
  <si>
    <t xml:space="preserve"> CARNEIRO</t>
  </si>
  <si>
    <t xml:space="preserve"> Hanna </t>
  </si>
  <si>
    <t xml:space="preserve"> GRADOS</t>
  </si>
  <si>
    <t xml:space="preserve"> José Sebastián </t>
  </si>
  <si>
    <t xml:space="preserve"> BALTAZAR</t>
  </si>
  <si>
    <t xml:space="preserve"> MEDINA</t>
  </si>
  <si>
    <t xml:space="preserve"> Jonathan Sebástian </t>
  </si>
  <si>
    <t xml:space="preserve"> Vera Lissett </t>
  </si>
  <si>
    <t xml:space="preserve"> BANCALARI</t>
  </si>
  <si>
    <t xml:space="preserve"> VALDERRAMA</t>
  </si>
  <si>
    <t xml:space="preserve"> Antonella </t>
  </si>
  <si>
    <t xml:space="preserve"> BANDA</t>
  </si>
  <si>
    <t xml:space="preserve"> MÉNDEZ</t>
  </si>
  <si>
    <t xml:space="preserve"> Miryam Editha </t>
  </si>
  <si>
    <t xml:space="preserve"> SALINAS</t>
  </si>
  <si>
    <t xml:space="preserve"> Francisco </t>
  </si>
  <si>
    <t xml:space="preserve"> BARAHONA</t>
  </si>
  <si>
    <t xml:space="preserve"> CHACÓN</t>
  </si>
  <si>
    <t xml:space="preserve"> Kevin Pablo </t>
  </si>
  <si>
    <t xml:space="preserve"> BARBA</t>
  </si>
  <si>
    <t xml:space="preserve"> OBANDO</t>
  </si>
  <si>
    <t xml:space="preserve"> José </t>
  </si>
  <si>
    <t xml:space="preserve"> BARBOSA</t>
  </si>
  <si>
    <t xml:space="preserve"> GIL</t>
  </si>
  <si>
    <t xml:space="preserve"> Luis Rodrigo </t>
  </si>
  <si>
    <t xml:space="preserve"> BARBOZA</t>
  </si>
  <si>
    <t xml:space="preserve"> MOREYRA</t>
  </si>
  <si>
    <t xml:space="preserve"> María Alexandra </t>
  </si>
  <si>
    <t xml:space="preserve"> BARCLAY</t>
  </si>
  <si>
    <t xml:space="preserve"> DEL AGUILA</t>
  </si>
  <si>
    <t xml:space="preserve"> Dafne </t>
  </si>
  <si>
    <t xml:space="preserve"> BARDALES</t>
  </si>
  <si>
    <t xml:space="preserve"> ABANTO</t>
  </si>
  <si>
    <t xml:space="preserve"> Atenas Del Pilar </t>
  </si>
  <si>
    <t xml:space="preserve"> BARDELLI</t>
  </si>
  <si>
    <t xml:space="preserve"> MORANTE</t>
  </si>
  <si>
    <t xml:space="preserve"> Bruno Américo </t>
  </si>
  <si>
    <t xml:space="preserve"> BARLETTI</t>
  </si>
  <si>
    <t xml:space="preserve"> SALAS</t>
  </si>
  <si>
    <t xml:space="preserve"> Sandra Marisol </t>
  </si>
  <si>
    <t xml:space="preserve"> BARRAGÁN</t>
  </si>
  <si>
    <t xml:space="preserve"> REYES</t>
  </si>
  <si>
    <t xml:space="preserve"> Miguel </t>
  </si>
  <si>
    <t xml:space="preserve"> BARRANTES</t>
  </si>
  <si>
    <t xml:space="preserve"> PUCCI</t>
  </si>
  <si>
    <t xml:space="preserve"> BARRAZA</t>
  </si>
  <si>
    <t xml:space="preserve"> MUÑOZ</t>
  </si>
  <si>
    <t xml:space="preserve"> Giselle Elicene </t>
  </si>
  <si>
    <t xml:space="preserve"> BARREDA</t>
  </si>
  <si>
    <t xml:space="preserve"> SOLIS</t>
  </si>
  <si>
    <t xml:space="preserve"> Alejandro Hernán </t>
  </si>
  <si>
    <t xml:space="preserve"> BARRENA</t>
  </si>
  <si>
    <t xml:space="preserve"> BARRERA</t>
  </si>
  <si>
    <t xml:space="preserve"> Katherine Aurelia </t>
  </si>
  <si>
    <t xml:space="preserve"> BARRIENTOS</t>
  </si>
  <si>
    <t xml:space="preserve"> MARCOS</t>
  </si>
  <si>
    <t xml:space="preserve"> Graciela Shiloh </t>
  </si>
  <si>
    <t xml:space="preserve"> BARRIONUEVO</t>
  </si>
  <si>
    <t xml:space="preserve"> MORENO</t>
  </si>
  <si>
    <t xml:space="preserve"> BARRIOS</t>
  </si>
  <si>
    <t xml:space="preserve"> BLANCO</t>
  </si>
  <si>
    <t xml:space="preserve"> Cindy Heidy </t>
  </si>
  <si>
    <t xml:space="preserve"> DAMMERT</t>
  </si>
  <si>
    <t xml:space="preserve"> Alejandro Carlos </t>
  </si>
  <si>
    <t xml:space="preserve"> VERAND</t>
  </si>
  <si>
    <t xml:space="preserve"> BARTEN</t>
  </si>
  <si>
    <t xml:space="preserve"> DE CARDENAS</t>
  </si>
  <si>
    <t xml:space="preserve"> Joshua </t>
  </si>
  <si>
    <t xml:space="preserve"> BARTRA</t>
  </si>
  <si>
    <t xml:space="preserve"> BASURTO</t>
  </si>
  <si>
    <t xml:space="preserve"> Gustavo Andrei </t>
  </si>
  <si>
    <t xml:space="preserve"> BARÚA</t>
  </si>
  <si>
    <t xml:space="preserve"> CICCIA</t>
  </si>
  <si>
    <t xml:space="preserve"> Gonzalo </t>
  </si>
  <si>
    <t xml:space="preserve"> BASALDÚA</t>
  </si>
  <si>
    <t xml:space="preserve"> BEDÓN</t>
  </si>
  <si>
    <t xml:space="preserve"> Hans Manuel </t>
  </si>
  <si>
    <t xml:space="preserve"> BASOMBRÍO</t>
  </si>
  <si>
    <t xml:space="preserve"> AVILA</t>
  </si>
  <si>
    <t xml:space="preserve"> Lucía </t>
  </si>
  <si>
    <t xml:space="preserve"> BASOMBRIO</t>
  </si>
  <si>
    <t xml:space="preserve"> MURO</t>
  </si>
  <si>
    <t xml:space="preserve"> Maria Fernanda </t>
  </si>
  <si>
    <t xml:space="preserve"> BASSINO</t>
  </si>
  <si>
    <t xml:space="preserve"> DAPELO</t>
  </si>
  <si>
    <t xml:space="preserve"> Gabriella </t>
  </si>
  <si>
    <t xml:space="preserve"> BASTO</t>
  </si>
  <si>
    <t xml:space="preserve"> EYZAGUIRRE</t>
  </si>
  <si>
    <t xml:space="preserve"> Karina </t>
  </si>
  <si>
    <t xml:space="preserve"> MORALES</t>
  </si>
  <si>
    <t xml:space="preserve"> Jhovana Stefani </t>
  </si>
  <si>
    <t xml:space="preserve"> BATALLANOS</t>
  </si>
  <si>
    <t xml:space="preserve"> RAZZETO</t>
  </si>
  <si>
    <t xml:space="preserve"> Jorge Gabriel </t>
  </si>
  <si>
    <t xml:space="preserve"> BAUER</t>
  </si>
  <si>
    <t xml:space="preserve"> ESTRADA</t>
  </si>
  <si>
    <t xml:space="preserve"> Stefani </t>
  </si>
  <si>
    <t xml:space="preserve"> BAZÁN</t>
  </si>
  <si>
    <t xml:space="preserve"> TESTINO</t>
  </si>
  <si>
    <t xml:space="preserve"> BAZO</t>
  </si>
  <si>
    <t xml:space="preserve"> Luis Abraham </t>
  </si>
  <si>
    <t xml:space="preserve"> BECERRA</t>
  </si>
  <si>
    <t xml:space="preserve"> ORTIZ</t>
  </si>
  <si>
    <t xml:space="preserve"> Fiorella Lucía </t>
  </si>
  <si>
    <t xml:space="preserve"> ROMERO</t>
  </si>
  <si>
    <t xml:space="preserve"> Sandra Marleny </t>
  </si>
  <si>
    <t xml:space="preserve"> BECKER</t>
  </si>
  <si>
    <t xml:space="preserve"> LAVINI</t>
  </si>
  <si>
    <t xml:space="preserve"> Flavia </t>
  </si>
  <si>
    <t xml:space="preserve"> BEDOYA</t>
  </si>
  <si>
    <t xml:space="preserve"> CAZORLA</t>
  </si>
  <si>
    <t xml:space="preserve"> Ana Paula </t>
  </si>
  <si>
    <t xml:space="preserve"> BEHAR</t>
  </si>
  <si>
    <t xml:space="preserve"> MAYERSTAIN</t>
  </si>
  <si>
    <t xml:space="preserve"> Meir José </t>
  </si>
  <si>
    <t xml:space="preserve"> BEINGOLEA</t>
  </si>
  <si>
    <t xml:space="preserve"> VILDOSO</t>
  </si>
  <si>
    <t xml:space="preserve"> Antonio </t>
  </si>
  <si>
    <t xml:space="preserve"> CAHUANA</t>
  </si>
  <si>
    <t xml:space="preserve"> Brenda Berenisse </t>
  </si>
  <si>
    <t xml:space="preserve"> CASTRO</t>
  </si>
  <si>
    <t xml:space="preserve"> Thalía Marcela </t>
  </si>
  <si>
    <t xml:space="preserve"> TAFUR</t>
  </si>
  <si>
    <t xml:space="preserve"> Patricia Norely </t>
  </si>
  <si>
    <t xml:space="preserve"> BEJARANO</t>
  </si>
  <si>
    <t xml:space="preserve"> María Del Pilar </t>
  </si>
  <si>
    <t xml:space="preserve"> BELAUNDE</t>
  </si>
  <si>
    <t xml:space="preserve"> SAMOHOD</t>
  </si>
  <si>
    <t xml:space="preserve"> Nicolle Norma </t>
  </si>
  <si>
    <t xml:space="preserve"> BERTIE</t>
  </si>
  <si>
    <t xml:space="preserve"> Camila María </t>
  </si>
  <si>
    <t xml:space="preserve"> CALMET</t>
  </si>
  <si>
    <t xml:space="preserve"> Talía </t>
  </si>
  <si>
    <t xml:space="preserve"> CHIRINOS</t>
  </si>
  <si>
    <t xml:space="preserve"> Santiago </t>
  </si>
  <si>
    <t xml:space="preserve"> Maria Fe </t>
  </si>
  <si>
    <t xml:space="preserve"> BELLINA</t>
  </si>
  <si>
    <t xml:space="preserve"> SERRANO</t>
  </si>
  <si>
    <t xml:space="preserve"> Talía María </t>
  </si>
  <si>
    <t xml:space="preserve"> BELSUZARRI</t>
  </si>
  <si>
    <t xml:space="preserve"> José Martín </t>
  </si>
  <si>
    <t xml:space="preserve"> BELTRÁN</t>
  </si>
  <si>
    <t xml:space="preserve"> Kattia Lissete </t>
  </si>
  <si>
    <t xml:space="preserve"> PUERTA</t>
  </si>
  <si>
    <t xml:space="preserve"> Jorge </t>
  </si>
  <si>
    <t xml:space="preserve"> SIFUENTES</t>
  </si>
  <si>
    <t xml:space="preserve"> Miguel Alfonso </t>
  </si>
  <si>
    <t xml:space="preserve"> BELTRAN</t>
  </si>
  <si>
    <t xml:space="preserve"> SUSSONI</t>
  </si>
  <si>
    <t xml:space="preserve"> Alexandra Luzmila </t>
  </si>
  <si>
    <t xml:space="preserve"> BENAVIDES</t>
  </si>
  <si>
    <t xml:space="preserve"> MAZA</t>
  </si>
  <si>
    <t xml:space="preserve"> Javier </t>
  </si>
  <si>
    <t xml:space="preserve"> ROSAS</t>
  </si>
  <si>
    <t xml:space="preserve"> Carla Cecilia </t>
  </si>
  <si>
    <t xml:space="preserve"> BENDEZÚ</t>
  </si>
  <si>
    <t xml:space="preserve"> RAVENS</t>
  </si>
  <si>
    <t xml:space="preserve"> Lorena </t>
  </si>
  <si>
    <t xml:space="preserve"> BENGOA</t>
  </si>
  <si>
    <t xml:space="preserve"> KAMISHIKIRIYO</t>
  </si>
  <si>
    <t xml:space="preserve"> BENITES</t>
  </si>
  <si>
    <t xml:space="preserve"> RIOS</t>
  </si>
  <si>
    <t xml:space="preserve"> Catherine Alina </t>
  </si>
  <si>
    <t xml:space="preserve"> BENTÍN</t>
  </si>
  <si>
    <t xml:space="preserve"> ARENS</t>
  </si>
  <si>
    <t xml:space="preserve"> Rafael Francisco </t>
  </si>
  <si>
    <t xml:space="preserve"> BENTIN</t>
  </si>
  <si>
    <t xml:space="preserve"> CAMBANA</t>
  </si>
  <si>
    <t xml:space="preserve"> Elias Alberto </t>
  </si>
  <si>
    <t xml:space="preserve"> BERCKEMEYER</t>
  </si>
  <si>
    <t xml:space="preserve"> BALBUENA</t>
  </si>
  <si>
    <t xml:space="preserve"> Rafael Ricardo </t>
  </si>
  <si>
    <t xml:space="preserve"> BERGER</t>
  </si>
  <si>
    <t xml:space="preserve"> ABAD</t>
  </si>
  <si>
    <t xml:space="preserve"> Andrea Claudia </t>
  </si>
  <si>
    <t xml:space="preserve"> BERNALES</t>
  </si>
  <si>
    <t xml:space="preserve"> GUILLÉN</t>
  </si>
  <si>
    <t xml:space="preserve"> Lisset Roxana </t>
  </si>
  <si>
    <t xml:space="preserve"> BERNHART</t>
  </si>
  <si>
    <t xml:space="preserve"> SILVA</t>
  </si>
  <si>
    <t xml:space="preserve"> David Roger </t>
  </si>
  <si>
    <t xml:space="preserve"> BERNÓS</t>
  </si>
  <si>
    <t xml:space="preserve"> AMORÓS</t>
  </si>
  <si>
    <t xml:space="preserve"> Carlos Eduardo </t>
  </si>
  <si>
    <t xml:space="preserve"> BERNUY GIRAUDI</t>
  </si>
  <si>
    <t xml:space="preserve"> FUENTES</t>
  </si>
  <si>
    <t xml:space="preserve"> Angelo Martin </t>
  </si>
  <si>
    <t xml:space="preserve"> Javier Antonio </t>
  </si>
  <si>
    <t xml:space="preserve"> BERROCAL</t>
  </si>
  <si>
    <t xml:space="preserve"> Lucía Isabel </t>
  </si>
  <si>
    <t xml:space="preserve"> CASTILLO</t>
  </si>
  <si>
    <t xml:space="preserve"> Luis Enrique </t>
  </si>
  <si>
    <t xml:space="preserve"> Nicole </t>
  </si>
  <si>
    <t xml:space="preserve"> BERTINI</t>
  </si>
  <si>
    <t xml:space="preserve"> SÁENZ</t>
  </si>
  <si>
    <t xml:space="preserve"> Álvaro </t>
  </si>
  <si>
    <t xml:space="preserve"> BESICH</t>
  </si>
  <si>
    <t xml:space="preserve"> ADRIAN</t>
  </si>
  <si>
    <t xml:space="preserve"> Nicolas </t>
  </si>
  <si>
    <t xml:space="preserve"> Mateo </t>
  </si>
  <si>
    <t xml:space="preserve"> BETALLELUZ</t>
  </si>
  <si>
    <t xml:space="preserve"> NAVARRO-GRAU</t>
  </si>
  <si>
    <t xml:space="preserve"> Sebastián </t>
  </si>
  <si>
    <t xml:space="preserve"> BETTOCCHI</t>
  </si>
  <si>
    <t xml:space="preserve"> CHIAPPINA</t>
  </si>
  <si>
    <t xml:space="preserve"> Mauricio </t>
  </si>
  <si>
    <t xml:space="preserve"> RIOFRÍO</t>
  </si>
  <si>
    <t xml:space="preserve"> Giancarlo Fernando </t>
  </si>
  <si>
    <t xml:space="preserve"> BITTRICH</t>
  </si>
  <si>
    <t xml:space="preserve"> LARRAÑAGA</t>
  </si>
  <si>
    <t xml:space="preserve"> Marco </t>
  </si>
  <si>
    <t xml:space="preserve"> BLANC</t>
  </si>
  <si>
    <t xml:space="preserve"> COGAN</t>
  </si>
  <si>
    <t xml:space="preserve"> Michael </t>
  </si>
  <si>
    <t xml:space="preserve"> BLOCK</t>
  </si>
  <si>
    <t xml:space="preserve"> GRANDA</t>
  </si>
  <si>
    <t xml:space="preserve"> María Alejandra </t>
  </si>
  <si>
    <t xml:space="preserve"> BLONDET</t>
  </si>
  <si>
    <t xml:space="preserve"> PADRÓ</t>
  </si>
  <si>
    <t xml:space="preserve"> BOBADILLA</t>
  </si>
  <si>
    <t xml:space="preserve"> PORTOCARRERO</t>
  </si>
  <si>
    <t xml:space="preserve"> Yanira Lucía </t>
  </si>
  <si>
    <t xml:space="preserve"> TUESTA</t>
  </si>
  <si>
    <t xml:space="preserve"> Víctor Hugo </t>
  </si>
  <si>
    <t xml:space="preserve"> BOCANEGRA</t>
  </si>
  <si>
    <t xml:space="preserve"> CÉPEDA</t>
  </si>
  <si>
    <t xml:space="preserve"> Ramiro Alex </t>
  </si>
  <si>
    <t xml:space="preserve"> CORONEL</t>
  </si>
  <si>
    <t xml:space="preserve"> Ledy Mabel </t>
  </si>
  <si>
    <t xml:space="preserve"> BOCCOLINI</t>
  </si>
  <si>
    <t xml:space="preserve"> Romina </t>
  </si>
  <si>
    <t xml:space="preserve"> BOEREN</t>
  </si>
  <si>
    <t xml:space="preserve"> CERNA</t>
  </si>
  <si>
    <t xml:space="preserve"> Renzo Calixto </t>
  </si>
  <si>
    <t xml:space="preserve"> BOHÓRQUEZ</t>
  </si>
  <si>
    <t xml:space="preserve"> MOROTE</t>
  </si>
  <si>
    <t xml:space="preserve"> Diego Esteban </t>
  </si>
  <si>
    <t xml:space="preserve"> BOHORQUEZ</t>
  </si>
  <si>
    <t xml:space="preserve"> NEIRA</t>
  </si>
  <si>
    <t xml:space="preserve"> BOKUN</t>
  </si>
  <si>
    <t xml:space="preserve"> DAVIS</t>
  </si>
  <si>
    <t xml:space="preserve"> Danitza </t>
  </si>
  <si>
    <t xml:space="preserve"> BOLIVAR</t>
  </si>
  <si>
    <t xml:space="preserve"> ZUÑIGA</t>
  </si>
  <si>
    <t xml:space="preserve"> David Fernando </t>
  </si>
  <si>
    <t xml:space="preserve"> BOLOGNA</t>
  </si>
  <si>
    <t xml:space="preserve"> lERARDI</t>
  </si>
  <si>
    <t xml:space="preserve"> Giulia </t>
  </si>
  <si>
    <t xml:space="preserve"> BONIFAZ</t>
  </si>
  <si>
    <t xml:space="preserve"> Adriana Maria </t>
  </si>
  <si>
    <t xml:space="preserve"> UGÁS</t>
  </si>
  <si>
    <t xml:space="preserve"> BONILLA</t>
  </si>
  <si>
    <t xml:space="preserve"> DÍAZ</t>
  </si>
  <si>
    <t xml:space="preserve"> Raúl Gonzalo </t>
  </si>
  <si>
    <t xml:space="preserve"> Stephany Carmen </t>
  </si>
  <si>
    <t xml:space="preserve"> BORDA</t>
  </si>
  <si>
    <t xml:space="preserve"> DIAZ</t>
  </si>
  <si>
    <t xml:space="preserve"> Melissa Alejandra </t>
  </si>
  <si>
    <t xml:space="preserve"> BOREA</t>
  </si>
  <si>
    <t xml:space="preserve"> AMORIN</t>
  </si>
  <si>
    <t xml:space="preserve"> José Alberto </t>
  </si>
  <si>
    <t xml:space="preserve"> BORROVICH</t>
  </si>
  <si>
    <t xml:space="preserve"> GUZMÁN</t>
  </si>
  <si>
    <t xml:space="preserve"> Julio Alejandro </t>
  </si>
  <si>
    <t xml:space="preserve"> BOSWORTH</t>
  </si>
  <si>
    <t xml:space="preserve"> LABARTHE</t>
  </si>
  <si>
    <t xml:space="preserve"> Janine </t>
  </si>
  <si>
    <t xml:space="preserve"> BOTTERI</t>
  </si>
  <si>
    <t xml:space="preserve"> Jorge Alfredo </t>
  </si>
  <si>
    <t xml:space="preserve"> BOTTGER</t>
  </si>
  <si>
    <t xml:space="preserve"> Priscila Maria </t>
  </si>
  <si>
    <t xml:space="preserve"> BOTTO</t>
  </si>
  <si>
    <t xml:space="preserve"> GORBITZ</t>
  </si>
  <si>
    <t xml:space="preserve"> Alejandro Manuel </t>
  </si>
  <si>
    <t xml:space="preserve"> BRAIN</t>
  </si>
  <si>
    <t xml:space="preserve"> CARRANZA</t>
  </si>
  <si>
    <t xml:space="preserve"> Kelvin Joshua </t>
  </si>
  <si>
    <t xml:space="preserve"> BRAMBILLA</t>
  </si>
  <si>
    <t xml:space="preserve"> CAMPANELLO</t>
  </si>
  <si>
    <t xml:space="preserve"> Giacomo </t>
  </si>
  <si>
    <t xml:space="preserve"> BRAUN</t>
  </si>
  <si>
    <t xml:space="preserve"> STROMSDORFER</t>
  </si>
  <si>
    <t xml:space="preserve"> Adolph Martín </t>
  </si>
  <si>
    <t xml:space="preserve"> BRAVO DE RUEDA</t>
  </si>
  <si>
    <t xml:space="preserve"> HIDALGO</t>
  </si>
  <si>
    <t xml:space="preserve"> María Fernanda </t>
  </si>
  <si>
    <t xml:space="preserve"> César André </t>
  </si>
  <si>
    <t xml:space="preserve"> URBINA</t>
  </si>
  <si>
    <t xml:space="preserve"> Talia Ana Maria </t>
  </si>
  <si>
    <t xml:space="preserve"> ZÚÑIGA</t>
  </si>
  <si>
    <t xml:space="preserve"> Karina Alexandra </t>
  </si>
  <si>
    <t xml:space="preserve"> BRETONECHE</t>
  </si>
  <si>
    <t xml:space="preserve"> GÁLVEZ</t>
  </si>
  <si>
    <t xml:space="preserve"> Claudia Gabriela </t>
  </si>
  <si>
    <t xml:space="preserve"> BRICEÑO</t>
  </si>
  <si>
    <t xml:space="preserve"> BRIGNOLE</t>
  </si>
  <si>
    <t xml:space="preserve"> Raul Manuel </t>
  </si>
  <si>
    <t xml:space="preserve"> BRIGNARDELLO</t>
  </si>
  <si>
    <t xml:space="preserve"> Marcelo Nicolás </t>
  </si>
  <si>
    <t xml:space="preserve"> BRINGAS</t>
  </si>
  <si>
    <t xml:space="preserve"> DIEZ GALLO</t>
  </si>
  <si>
    <t xml:space="preserve"> Alfonso Francisco </t>
  </si>
  <si>
    <t xml:space="preserve"> GONZÁLEZ</t>
  </si>
  <si>
    <t xml:space="preserve"> Franco Martín Alejandro </t>
  </si>
  <si>
    <t xml:space="preserve"> BRIONES</t>
  </si>
  <si>
    <t xml:space="preserve"> CAMPOS</t>
  </si>
  <si>
    <t xml:space="preserve"> Mary Carmen </t>
  </si>
  <si>
    <t xml:space="preserve"> BRITO</t>
  </si>
  <si>
    <t xml:space="preserve"> César Augusto </t>
  </si>
  <si>
    <t xml:space="preserve"> SANCHO</t>
  </si>
  <si>
    <t xml:space="preserve"> Silvana Violeta </t>
  </si>
  <si>
    <t xml:space="preserve"> BRITTO</t>
  </si>
  <si>
    <t xml:space="preserve"> FALCÓN</t>
  </si>
  <si>
    <t xml:space="preserve"> BROGGI</t>
  </si>
  <si>
    <t xml:space="preserve"> Gian Nicola </t>
  </si>
  <si>
    <t xml:space="preserve"> BROWN</t>
  </si>
  <si>
    <t xml:space="preserve"> Jessica Elissa </t>
  </si>
  <si>
    <t xml:space="preserve"> BRYCE</t>
  </si>
  <si>
    <t xml:space="preserve"> CIUDAD</t>
  </si>
  <si>
    <t xml:space="preserve"> Claudia </t>
  </si>
  <si>
    <t xml:space="preserve"> BUENDÍA</t>
  </si>
  <si>
    <t xml:space="preserve"> ROLDAN</t>
  </si>
  <si>
    <t xml:space="preserve"> Stephanie Teresa </t>
  </si>
  <si>
    <t xml:space="preserve"> BUENDIA</t>
  </si>
  <si>
    <t xml:space="preserve"> VILCHEZ</t>
  </si>
  <si>
    <t xml:space="preserve"> Maria Gracia Elsa </t>
  </si>
  <si>
    <t xml:space="preserve"> BUENO</t>
  </si>
  <si>
    <t xml:space="preserve"> GÓMEZ</t>
  </si>
  <si>
    <t xml:space="preserve"> Luciana </t>
  </si>
  <si>
    <t xml:space="preserve"> MURGA</t>
  </si>
  <si>
    <t xml:space="preserve"> José José </t>
  </si>
  <si>
    <t xml:space="preserve"> SOBERÓN</t>
  </si>
  <si>
    <t xml:space="preserve"> Diego Martín </t>
  </si>
  <si>
    <t xml:space="preserve"> BUGOSEN</t>
  </si>
  <si>
    <t xml:space="preserve"> TANNOUS</t>
  </si>
  <si>
    <t xml:space="preserve"> Carla Rosa </t>
  </si>
  <si>
    <t xml:space="preserve"> BUITRÓN</t>
  </si>
  <si>
    <t xml:space="preserve"> BURGA</t>
  </si>
  <si>
    <t xml:space="preserve"> Jacques </t>
  </si>
  <si>
    <t xml:space="preserve"> GARCIA</t>
  </si>
  <si>
    <t xml:space="preserve"> Katia Stephany </t>
  </si>
  <si>
    <t xml:space="preserve"> PEREYRA</t>
  </si>
  <si>
    <t xml:space="preserve"> Víctor Augusto </t>
  </si>
  <si>
    <t xml:space="preserve"> BUSTAMANTE</t>
  </si>
  <si>
    <t xml:space="preserve"> Mauricio Alonso </t>
  </si>
  <si>
    <t xml:space="preserve"> BERRY</t>
  </si>
  <si>
    <t xml:space="preserve"> Diego Alberto </t>
  </si>
  <si>
    <t xml:space="preserve"> MC LAUCHLAN</t>
  </si>
  <si>
    <t xml:space="preserve"> PEREA</t>
  </si>
  <si>
    <t xml:space="preserve"> REY DE CASTRO</t>
  </si>
  <si>
    <t xml:space="preserve"> Julio </t>
  </si>
  <si>
    <t xml:space="preserve"> ROSELL</t>
  </si>
  <si>
    <t xml:space="preserve"> Samuel Jesús </t>
  </si>
  <si>
    <t xml:space="preserve"> BUTRÓN</t>
  </si>
  <si>
    <t xml:space="preserve"> CORNEJO</t>
  </si>
  <si>
    <t xml:space="preserve"> MATTA</t>
  </si>
  <si>
    <t xml:space="preserve"> Vania Gabriela </t>
  </si>
  <si>
    <t xml:space="preserve"> CABALLERO</t>
  </si>
  <si>
    <t xml:space="preserve"> CAVA</t>
  </si>
  <si>
    <t xml:space="preserve"> Laura De Maria </t>
  </si>
  <si>
    <t xml:space="preserve"> CURAY</t>
  </si>
  <si>
    <t xml:space="preserve"> Jose Abel </t>
  </si>
  <si>
    <t xml:space="preserve"> JARA</t>
  </si>
  <si>
    <t xml:space="preserve"> Manuel Erdulfo </t>
  </si>
  <si>
    <t xml:space="preserve"> CABELLO</t>
  </si>
  <si>
    <t xml:space="preserve"> Gerardo Gabriel </t>
  </si>
  <si>
    <t xml:space="preserve"> Carolina Beatriz </t>
  </si>
  <si>
    <t xml:space="preserve"> SOLÍS</t>
  </si>
  <si>
    <t xml:space="preserve"> Gonzalo Alberto </t>
  </si>
  <si>
    <t xml:space="preserve"> CABELLOS</t>
  </si>
  <si>
    <t xml:space="preserve"> HUISA</t>
  </si>
  <si>
    <t xml:space="preserve"> Danie Paola </t>
  </si>
  <si>
    <t xml:space="preserve"> MENDO</t>
  </si>
  <si>
    <t xml:space="preserve"> Karla Patricia </t>
  </si>
  <si>
    <t xml:space="preserve"> CABERO</t>
  </si>
  <si>
    <t xml:space="preserve"> LAURIE</t>
  </si>
  <si>
    <t xml:space="preserve"> José Alfredo </t>
  </si>
  <si>
    <t xml:space="preserve"> CABREJOS</t>
  </si>
  <si>
    <t xml:space="preserve"> CALLAÑAUPA</t>
  </si>
  <si>
    <t xml:space="preserve"> Gabriela Ximena </t>
  </si>
  <si>
    <t xml:space="preserve"> NUÑEZ</t>
  </si>
  <si>
    <t xml:space="preserve"> Alejandro </t>
  </si>
  <si>
    <t xml:space="preserve"> CABRERA</t>
  </si>
  <si>
    <t xml:space="preserve"> Erick Mario </t>
  </si>
  <si>
    <t xml:space="preserve"> Ernesto Leoncio </t>
  </si>
  <si>
    <t xml:space="preserve"> PAZOS</t>
  </si>
  <si>
    <t xml:space="preserve"> Lorena María </t>
  </si>
  <si>
    <t xml:space="preserve"> RIVERA</t>
  </si>
  <si>
    <t xml:space="preserve"> Alejandra </t>
  </si>
  <si>
    <t xml:space="preserve"> CACELA</t>
  </si>
  <si>
    <t xml:space="preserve"> CÁCERES</t>
  </si>
  <si>
    <t xml:space="preserve"> Luis Ernesto </t>
  </si>
  <si>
    <t xml:space="preserve"> SANTOLALLA</t>
  </si>
  <si>
    <t xml:space="preserve"> Diana </t>
  </si>
  <si>
    <t xml:space="preserve"> SEBASTIANI</t>
  </si>
  <si>
    <t xml:space="preserve"> José Daniel </t>
  </si>
  <si>
    <t xml:space="preserve"> CACERES</t>
  </si>
  <si>
    <t xml:space="preserve"> Fiorella Ballou </t>
  </si>
  <si>
    <t xml:space="preserve"> CADILLO</t>
  </si>
  <si>
    <t xml:space="preserve"> ROJO</t>
  </si>
  <si>
    <t xml:space="preserve"> Claudia Lucía </t>
  </si>
  <si>
    <t xml:space="preserve"> CADREN</t>
  </si>
  <si>
    <t xml:space="preserve"> GUIMET</t>
  </si>
  <si>
    <t xml:space="preserve"> Cynthia Nathalie </t>
  </si>
  <si>
    <t xml:space="preserve"> VERAMENDI</t>
  </si>
  <si>
    <t xml:space="preserve"> Estefania </t>
  </si>
  <si>
    <t xml:space="preserve"> SANTIAGO</t>
  </si>
  <si>
    <t xml:space="preserve"> Nadia Lizeth </t>
  </si>
  <si>
    <t xml:space="preserve"> GALDOS</t>
  </si>
  <si>
    <t xml:space="preserve"> Carolina Lucía </t>
  </si>
  <si>
    <t xml:space="preserve"> GUTIERREZ</t>
  </si>
  <si>
    <t xml:space="preserve"> CALDERON</t>
  </si>
  <si>
    <t xml:space="preserve"> HUARI</t>
  </si>
  <si>
    <t xml:space="preserve"> Gabriela Alexandra </t>
  </si>
  <si>
    <t xml:space="preserve"> LOAYZA</t>
  </si>
  <si>
    <t xml:space="preserve"> Richard Junior </t>
  </si>
  <si>
    <t xml:space="preserve"> Fernando Javier </t>
  </si>
  <si>
    <t xml:space="preserve"> QUINECHE</t>
  </si>
  <si>
    <t xml:space="preserve"> Elizabeth </t>
  </si>
  <si>
    <t xml:space="preserve"> SALAZAR</t>
  </si>
  <si>
    <t xml:space="preserve"> Mario Andrés </t>
  </si>
  <si>
    <t xml:space="preserve"> CALIXTRO</t>
  </si>
  <si>
    <t xml:space="preserve"> Judith Jessica </t>
  </si>
  <si>
    <t xml:space="preserve"> CALLE</t>
  </si>
  <si>
    <t xml:space="preserve"> Abel Antonio </t>
  </si>
  <si>
    <t xml:space="preserve"> CALLIRGOS</t>
  </si>
  <si>
    <t xml:space="preserve"> ZAVALA</t>
  </si>
  <si>
    <t xml:space="preserve"> Juan Humberto Jesús </t>
  </si>
  <si>
    <t xml:space="preserve"> GUTIÉRREZ</t>
  </si>
  <si>
    <t xml:space="preserve"> María Angela </t>
  </si>
  <si>
    <t xml:space="preserve"> LARRABURE</t>
  </si>
  <si>
    <t xml:space="preserve"> Annette </t>
  </si>
  <si>
    <t xml:space="preserve"> SCHWARTZMANN</t>
  </si>
  <si>
    <t xml:space="preserve"> Rodrigo Francisco </t>
  </si>
  <si>
    <t xml:space="preserve"> Sebastian </t>
  </si>
  <si>
    <t xml:space="preserve"> CALVO PEREZ</t>
  </si>
  <si>
    <t xml:space="preserve"> RAMIREZ</t>
  </si>
  <si>
    <t xml:space="preserve"> Mariana </t>
  </si>
  <si>
    <t xml:space="preserve"> CALVO</t>
  </si>
  <si>
    <t xml:space="preserve"> Sebastian Jose Felipe </t>
  </si>
  <si>
    <t xml:space="preserve"> CALVO-PEREZ</t>
  </si>
  <si>
    <t xml:space="preserve"> CAMACHO</t>
  </si>
  <si>
    <t xml:space="preserve"> SARAVIA</t>
  </si>
  <si>
    <t xml:space="preserve"> Richard Harrison </t>
  </si>
  <si>
    <t xml:space="preserve"> CAMAIORA</t>
  </si>
  <si>
    <t xml:space="preserve"> VALERA</t>
  </si>
  <si>
    <t xml:space="preserve"> Carlo José </t>
  </si>
  <si>
    <t xml:space="preserve"> CAMARENA</t>
  </si>
  <si>
    <t xml:space="preserve"> FONSECA</t>
  </si>
  <si>
    <t xml:space="preserve"> José Andrée </t>
  </si>
  <si>
    <t xml:space="preserve"> CAMARGO</t>
  </si>
  <si>
    <t xml:space="preserve"> Andrea Ximena </t>
  </si>
  <si>
    <t xml:space="preserve"> CAMAYOC</t>
  </si>
  <si>
    <t xml:space="preserve"> HUAMÁN</t>
  </si>
  <si>
    <t xml:space="preserve"> Alexander James </t>
  </si>
  <si>
    <t xml:space="preserve"> CAMBORDA</t>
  </si>
  <si>
    <t xml:space="preserve"> LANDI</t>
  </si>
  <si>
    <t xml:space="preserve"> Alvaro </t>
  </si>
  <si>
    <t xml:space="preserve"> MENDOZA</t>
  </si>
  <si>
    <t xml:space="preserve"> Beatriz </t>
  </si>
  <si>
    <t xml:space="preserve"> CAMOGLIANO</t>
  </si>
  <si>
    <t xml:space="preserve"> ARRISUEÑO</t>
  </si>
  <si>
    <t xml:space="preserve"> Andrea Rossana </t>
  </si>
  <si>
    <t xml:space="preserve"> CAMONES</t>
  </si>
  <si>
    <t xml:space="preserve"> MUR</t>
  </si>
  <si>
    <t xml:space="preserve"> Diego Alonso Julio </t>
  </si>
  <si>
    <t xml:space="preserve"> CAMPOBLANCO</t>
  </si>
  <si>
    <t xml:space="preserve"> Maria Estefania </t>
  </si>
  <si>
    <t xml:space="preserve"> Jenny Carolina </t>
  </si>
  <si>
    <t xml:space="preserve"> SCATTOLON</t>
  </si>
  <si>
    <t xml:space="preserve"> TORRES</t>
  </si>
  <si>
    <t xml:space="preserve"> Cintya Tatiana </t>
  </si>
  <si>
    <t xml:space="preserve"> VIZCARRA</t>
  </si>
  <si>
    <t xml:space="preserve"> CANAVAL</t>
  </si>
  <si>
    <t xml:space="preserve"> FALCONE</t>
  </si>
  <si>
    <t xml:space="preserve"> Carlo Enricco </t>
  </si>
  <si>
    <t xml:space="preserve"> CANCHANO</t>
  </si>
  <si>
    <t xml:space="preserve"> Javier Jesús </t>
  </si>
  <si>
    <t xml:space="preserve"> CANCHARI</t>
  </si>
  <si>
    <t xml:space="preserve"> Laura Luzmila </t>
  </si>
  <si>
    <t xml:space="preserve"> CANDELA</t>
  </si>
  <si>
    <t xml:space="preserve"> KANAGUSUKU</t>
  </si>
  <si>
    <t xml:space="preserve"> VEGA</t>
  </si>
  <si>
    <t xml:space="preserve"> Geoffrey José </t>
  </si>
  <si>
    <t xml:space="preserve"> CANNY</t>
  </si>
  <si>
    <t xml:space="preserve"> CIPRIANI</t>
  </si>
  <si>
    <t xml:space="preserve"> Susana María </t>
  </si>
  <si>
    <t xml:space="preserve"> CANO</t>
  </si>
  <si>
    <t xml:space="preserve"> DEL SANTE</t>
  </si>
  <si>
    <t xml:space="preserve"> Sebastián Jesús </t>
  </si>
  <si>
    <t xml:space="preserve"> MELÉNDEZ</t>
  </si>
  <si>
    <t xml:space="preserve"> José Fernando </t>
  </si>
  <si>
    <t xml:space="preserve"> Carla Yolanda </t>
  </si>
  <si>
    <t xml:space="preserve"> CANSECO</t>
  </si>
  <si>
    <t xml:space="preserve"> Francesca </t>
  </si>
  <si>
    <t xml:space="preserve"> CANTUARIAS</t>
  </si>
  <si>
    <t xml:space="preserve"> CAPARÓ</t>
  </si>
  <si>
    <t xml:space="preserve"> KOSTENKO</t>
  </si>
  <si>
    <t xml:space="preserve"> Kristian Mijail </t>
  </si>
  <si>
    <t xml:space="preserve"> CAPCHA</t>
  </si>
  <si>
    <t xml:space="preserve"> ALVIS</t>
  </si>
  <si>
    <t xml:space="preserve"> Mary Gabriela </t>
  </si>
  <si>
    <t xml:space="preserve"> CAPUÑAY</t>
  </si>
  <si>
    <t xml:space="preserve"> Lucy Carmen </t>
  </si>
  <si>
    <t xml:space="preserve"> CAPURRO</t>
  </si>
  <si>
    <t xml:space="preserve"> NAVARRO</t>
  </si>
  <si>
    <t xml:space="preserve"> Lucía María </t>
  </si>
  <si>
    <t xml:space="preserve"> CARAZAS</t>
  </si>
  <si>
    <t xml:space="preserve"> COTRINA</t>
  </si>
  <si>
    <t xml:space="preserve"> Carlo Alejandro </t>
  </si>
  <si>
    <t xml:space="preserve"> CARBAJAL</t>
  </si>
  <si>
    <t xml:space="preserve"> Alvaro Gustavo </t>
  </si>
  <si>
    <t xml:space="preserve"> MORÓN</t>
  </si>
  <si>
    <t xml:space="preserve"> Diego Antonio </t>
  </si>
  <si>
    <t xml:space="preserve"> SUAREZ</t>
  </si>
  <si>
    <t xml:space="preserve"> CARBONE</t>
  </si>
  <si>
    <t xml:space="preserve"> MOANE</t>
  </si>
  <si>
    <t xml:space="preserve"> Carolina Patricia </t>
  </si>
  <si>
    <t xml:space="preserve"> CÁRDENAS</t>
  </si>
  <si>
    <t xml:space="preserve"> CASUSO</t>
  </si>
  <si>
    <t xml:space="preserve"> Carolina Paola </t>
  </si>
  <si>
    <t xml:space="preserve"> NÚÑEZ</t>
  </si>
  <si>
    <t xml:space="preserve"> SUÁREZ</t>
  </si>
  <si>
    <t xml:space="preserve"> Gonzalo Rodrigo </t>
  </si>
  <si>
    <t xml:space="preserve"> CARDOSO</t>
  </si>
  <si>
    <t xml:space="preserve"> BORIS</t>
  </si>
  <si>
    <t xml:space="preserve"> Edward Alonso </t>
  </si>
  <si>
    <t xml:space="preserve"> CARO</t>
  </si>
  <si>
    <t xml:space="preserve"> JAHNCKE</t>
  </si>
  <si>
    <t xml:space="preserve"> Andrés Javier </t>
  </si>
  <si>
    <t xml:space="preserve"> CAROZZI</t>
  </si>
  <si>
    <t xml:space="preserve"> Alessandro Ernesto </t>
  </si>
  <si>
    <t xml:space="preserve"> CARPENTER</t>
  </si>
  <si>
    <t xml:space="preserve"> Jonathan Malone </t>
  </si>
  <si>
    <t xml:space="preserve"> CARPIO</t>
  </si>
  <si>
    <t xml:space="preserve"> HORTA</t>
  </si>
  <si>
    <t xml:space="preserve"> Paola Milagros </t>
  </si>
  <si>
    <t xml:space="preserve"> Alexandra </t>
  </si>
  <si>
    <t xml:space="preserve"> CEDRÓN</t>
  </si>
  <si>
    <t xml:space="preserve"> David César </t>
  </si>
  <si>
    <t xml:space="preserve"> FANO</t>
  </si>
  <si>
    <t xml:space="preserve"> Rafael Eduardo </t>
  </si>
  <si>
    <t xml:space="preserve"> Shirley Stephany </t>
  </si>
  <si>
    <t xml:space="preserve"> CARRASCO</t>
  </si>
  <si>
    <t xml:space="preserve"> Freddy Bryan </t>
  </si>
  <si>
    <t xml:space="preserve"> CARREÑO</t>
  </si>
  <si>
    <t xml:space="preserve"> Ximena Alessandra </t>
  </si>
  <si>
    <t xml:space="preserve"> CARRERA</t>
  </si>
  <si>
    <t xml:space="preserve"> ALBÁN</t>
  </si>
  <si>
    <t xml:space="preserve"> CHICATA</t>
  </si>
  <si>
    <t xml:space="preserve"> José Alonso </t>
  </si>
  <si>
    <t xml:space="preserve"> COLAROSSI</t>
  </si>
  <si>
    <t xml:space="preserve"> Carla Solange </t>
  </si>
  <si>
    <t xml:space="preserve"> Kiara Lucía </t>
  </si>
  <si>
    <t xml:space="preserve"> LANFRANCHI</t>
  </si>
  <si>
    <t xml:space="preserve"> Dagiorto Manuel </t>
  </si>
  <si>
    <t xml:space="preserve"> Gianmarco Manuel </t>
  </si>
  <si>
    <t xml:space="preserve"> Trinidad Del Rosario </t>
  </si>
  <si>
    <t xml:space="preserve"> Walter Félix </t>
  </si>
  <si>
    <t xml:space="preserve"> MESINAS</t>
  </si>
  <si>
    <t xml:space="preserve"> Juan Diego </t>
  </si>
  <si>
    <t xml:space="preserve"> Juan José Pablo </t>
  </si>
  <si>
    <t xml:space="preserve"> Bélgica Alexandra </t>
  </si>
  <si>
    <t xml:space="preserve"> CARTY</t>
  </si>
  <si>
    <t xml:space="preserve"> DE ROMAÑA</t>
  </si>
  <si>
    <t xml:space="preserve"> Paul </t>
  </si>
  <si>
    <t xml:space="preserve"> CASANA</t>
  </si>
  <si>
    <t xml:space="preserve"> Víctor Orlando </t>
  </si>
  <si>
    <t xml:space="preserve"> CASELLA</t>
  </si>
  <si>
    <t xml:space="preserve"> MASSÉ</t>
  </si>
  <si>
    <t xml:space="preserve"> Andrea Milagros </t>
  </si>
  <si>
    <t xml:space="preserve"> CASTAGNINO</t>
  </si>
  <si>
    <t xml:space="preserve"> Renato </t>
  </si>
  <si>
    <t xml:space="preserve"> CASTAGNOLA</t>
  </si>
  <si>
    <t xml:space="preserve"> POLLAROLO</t>
  </si>
  <si>
    <t xml:space="preserve"> Silvana </t>
  </si>
  <si>
    <t xml:space="preserve"> CASTAÑEDA</t>
  </si>
  <si>
    <t xml:space="preserve"> Paul Alexander </t>
  </si>
  <si>
    <t xml:space="preserve"> LARIANCO</t>
  </si>
  <si>
    <t xml:space="preserve"> Lizeth </t>
  </si>
  <si>
    <t xml:space="preserve"> PARDO</t>
  </si>
  <si>
    <t xml:space="preserve"> Carlos Darío </t>
  </si>
  <si>
    <t xml:space="preserve"> QUIÑONES</t>
  </si>
  <si>
    <t xml:space="preserve"> Vivian Verónica </t>
  </si>
  <si>
    <t xml:space="preserve"> CASTELLANOS</t>
  </si>
  <si>
    <t xml:space="preserve"> Carlos Adrian </t>
  </si>
  <si>
    <t xml:space="preserve"> CASTILLA</t>
  </si>
  <si>
    <t xml:space="preserve"> Rubén Antonio </t>
  </si>
  <si>
    <t xml:space="preserve"> ALBARRACÍN</t>
  </si>
  <si>
    <t xml:space="preserve"> Leonardo Claudio </t>
  </si>
  <si>
    <t xml:space="preserve"> Angel Jesús </t>
  </si>
  <si>
    <t xml:space="preserve"> COILA</t>
  </si>
  <si>
    <t xml:space="preserve"> José Roberto </t>
  </si>
  <si>
    <t xml:space="preserve"> CORTEZ</t>
  </si>
  <si>
    <t xml:space="preserve"> Carmen Melissa </t>
  </si>
  <si>
    <t xml:space="preserve"> Cesar Jeanpierre </t>
  </si>
  <si>
    <t xml:space="preserve"> Maricela del Carmen </t>
  </si>
  <si>
    <t xml:space="preserve"> LARRIVIERE</t>
  </si>
  <si>
    <t xml:space="preserve"> Claudia Elizabeth </t>
  </si>
  <si>
    <t xml:space="preserve"> MEGO</t>
  </si>
  <si>
    <t xml:space="preserve"> Fernando Manuel </t>
  </si>
  <si>
    <t xml:space="preserve"> ORMACHEA</t>
  </si>
  <si>
    <t xml:space="preserve"> Ericka Viviana </t>
  </si>
  <si>
    <t xml:space="preserve"> PAZ</t>
  </si>
  <si>
    <t xml:space="preserve"> Alvaro Jesús </t>
  </si>
  <si>
    <t xml:space="preserve"> Ana Rocío </t>
  </si>
  <si>
    <t xml:space="preserve"> VALDIVIA</t>
  </si>
  <si>
    <t xml:space="preserve"> Mary Juana </t>
  </si>
  <si>
    <t xml:space="preserve"> DIAS</t>
  </si>
  <si>
    <t xml:space="preserve"> Miguel Alejandro </t>
  </si>
  <si>
    <t xml:space="preserve"> DUEÑAS</t>
  </si>
  <si>
    <t xml:space="preserve"> Maria Esther </t>
  </si>
  <si>
    <t xml:space="preserve"> Mariela Del Rocío </t>
  </si>
  <si>
    <t xml:space="preserve"> LEÓN</t>
  </si>
  <si>
    <t xml:space="preserve"> MOLINA</t>
  </si>
  <si>
    <t xml:space="preserve"> ORREGO</t>
  </si>
  <si>
    <t xml:space="preserve"> Elías Alonso </t>
  </si>
  <si>
    <t xml:space="preserve"> PEREZ</t>
  </si>
  <si>
    <t xml:space="preserve"> Medardo </t>
  </si>
  <si>
    <t xml:space="preserve"> Joaquín Mariano </t>
  </si>
  <si>
    <t xml:space="preserve"> RUIZ</t>
  </si>
  <si>
    <t xml:space="preserve"> Shirly Lourdes </t>
  </si>
  <si>
    <t xml:space="preserve"> TEJADA</t>
  </si>
  <si>
    <t xml:space="preserve"> Andrea José </t>
  </si>
  <si>
    <t xml:space="preserve"> Edder Alonso </t>
  </si>
  <si>
    <t xml:space="preserve"> Paloma Natalia Marlene </t>
  </si>
  <si>
    <t xml:space="preserve"> CASTRO-MENDIVIL</t>
  </si>
  <si>
    <t xml:space="preserve"> CAMINO</t>
  </si>
  <si>
    <t xml:space="preserve"> CATACORA</t>
  </si>
  <si>
    <t xml:space="preserve"> ELÍAS</t>
  </si>
  <si>
    <t xml:space="preserve"> Karen Alison </t>
  </si>
  <si>
    <t xml:space="preserve"> CAUVI</t>
  </si>
  <si>
    <t xml:space="preserve"> HARTEN</t>
  </si>
  <si>
    <t xml:space="preserve"> QUINTERO</t>
  </si>
  <si>
    <t xml:space="preserve"> Francisco José </t>
  </si>
  <si>
    <t xml:space="preserve"> CAVIEDES</t>
  </si>
  <si>
    <t xml:space="preserve"> SAM</t>
  </si>
  <si>
    <t xml:space="preserve"> CAYCHO</t>
  </si>
  <si>
    <t xml:space="preserve"> AMPUERO</t>
  </si>
  <si>
    <t xml:space="preserve"> Carla </t>
  </si>
  <si>
    <t xml:space="preserve"> Pedro Alonso </t>
  </si>
  <si>
    <t xml:space="preserve"> CCAHUANTICO</t>
  </si>
  <si>
    <t xml:space="preserve"> LUNA</t>
  </si>
  <si>
    <t xml:space="preserve"> CCORIMANYA</t>
  </si>
  <si>
    <t xml:space="preserve"> ATOCCZA</t>
  </si>
  <si>
    <t xml:space="preserve"> Nathaly Haydée </t>
  </si>
  <si>
    <t xml:space="preserve"> CEBREROS</t>
  </si>
  <si>
    <t xml:space="preserve"> Pamela Haydeé </t>
  </si>
  <si>
    <t xml:space="preserve"> CEBRIÁN</t>
  </si>
  <si>
    <t xml:space="preserve"> Enrique Alonso </t>
  </si>
  <si>
    <t xml:space="preserve"> CEBRIAN</t>
  </si>
  <si>
    <t xml:space="preserve"> MARTINEZ</t>
  </si>
  <si>
    <t xml:space="preserve"> CELIS</t>
  </si>
  <si>
    <t xml:space="preserve"> VASQUEZ</t>
  </si>
  <si>
    <t xml:space="preserve"> Andrea Fernanda </t>
  </si>
  <si>
    <t xml:space="preserve"> CERVANTES</t>
  </si>
  <si>
    <t xml:space="preserve"> Lucía Elena </t>
  </si>
  <si>
    <t xml:space="preserve"> Yessika Carolina </t>
  </si>
  <si>
    <t xml:space="preserve"> John </t>
  </si>
  <si>
    <t xml:space="preserve"> CESPEDES</t>
  </si>
  <si>
    <t xml:space="preserve"> GUEVARA</t>
  </si>
  <si>
    <t xml:space="preserve"> Frezia Jenny </t>
  </si>
  <si>
    <t xml:space="preserve"> CEVALLOS</t>
  </si>
  <si>
    <t xml:space="preserve"> FUJIY</t>
  </si>
  <si>
    <t xml:space="preserve"> Brian Javier </t>
  </si>
  <si>
    <t xml:space="preserve"> CHAFFER</t>
  </si>
  <si>
    <t xml:space="preserve"> FLEISCHMAN</t>
  </si>
  <si>
    <t xml:space="preserve"> Galit </t>
  </si>
  <si>
    <t xml:space="preserve"> CHAHUAN</t>
  </si>
  <si>
    <t xml:space="preserve"> Desireé Cecilia </t>
  </si>
  <si>
    <t xml:space="preserve"> RIVEROS</t>
  </si>
  <si>
    <t xml:space="preserve"> Ibrahim </t>
  </si>
  <si>
    <t xml:space="preserve"> Jusepp </t>
  </si>
  <si>
    <t xml:space="preserve"> CHALA</t>
  </si>
  <si>
    <t xml:space="preserve"> Fabricio Fernando </t>
  </si>
  <si>
    <t xml:space="preserve"> CHAMBI</t>
  </si>
  <si>
    <t xml:space="preserve"> DÁVILA</t>
  </si>
  <si>
    <t xml:space="preserve"> Irene Beatriz </t>
  </si>
  <si>
    <t xml:space="preserve"> CHAMOCHUMBI</t>
  </si>
  <si>
    <t xml:space="preserve"> Franco </t>
  </si>
  <si>
    <t xml:space="preserve"> Daniel Fernando </t>
  </si>
  <si>
    <t xml:space="preserve"> CHAMORRO</t>
  </si>
  <si>
    <t xml:space="preserve"> Grace Milagros </t>
  </si>
  <si>
    <t xml:space="preserve"> CHAMPA</t>
  </si>
  <si>
    <t xml:space="preserve"> SIERRA</t>
  </si>
  <si>
    <t xml:space="preserve"> Abel Jesus </t>
  </si>
  <si>
    <t xml:space="preserve"> CHAN</t>
  </si>
  <si>
    <t xml:space="preserve"> HIGA</t>
  </si>
  <si>
    <t xml:space="preserve"> Cindy Vanessa </t>
  </si>
  <si>
    <t xml:space="preserve"> NG</t>
  </si>
  <si>
    <t xml:space="preserve"> Alex </t>
  </si>
  <si>
    <t xml:space="preserve"> CHANG</t>
  </si>
  <si>
    <t xml:space="preserve"> GUAN</t>
  </si>
  <si>
    <t xml:space="preserve"> KCOMT</t>
  </si>
  <si>
    <t xml:space="preserve"> Jillie Vanessa </t>
  </si>
  <si>
    <t xml:space="preserve"> LOO</t>
  </si>
  <si>
    <t xml:space="preserve"> Jessica Carolina </t>
  </si>
  <si>
    <t xml:space="preserve"> Melissa Paola </t>
  </si>
  <si>
    <t xml:space="preserve"> PUNCHIN</t>
  </si>
  <si>
    <t xml:space="preserve"> Tiffany Alexandra </t>
  </si>
  <si>
    <t xml:space="preserve"> RAMÍREZ</t>
  </si>
  <si>
    <t xml:space="preserve"> Sergio Fabian </t>
  </si>
  <si>
    <t xml:space="preserve"> Rosangi Meyling </t>
  </si>
  <si>
    <t xml:space="preserve"> TAM</t>
  </si>
  <si>
    <t xml:space="preserve"> Sandra Pamela </t>
  </si>
  <si>
    <t xml:space="preserve"> VALDEZ</t>
  </si>
  <si>
    <t xml:space="preserve"> Graciela Beatriz </t>
  </si>
  <si>
    <t xml:space="preserve"> CHANGANA</t>
  </si>
  <si>
    <t xml:space="preserve"> CAVERO</t>
  </si>
  <si>
    <t xml:space="preserve"> Blas Alonso </t>
  </si>
  <si>
    <t xml:space="preserve"> CHANGANAQUÍ</t>
  </si>
  <si>
    <t xml:space="preserve"> MIRANDA</t>
  </si>
  <si>
    <t xml:space="preserve"> CHANG-SAY</t>
  </si>
  <si>
    <t xml:space="preserve"> CHONG</t>
  </si>
  <si>
    <t xml:space="preserve"> CHARAPAQUI</t>
  </si>
  <si>
    <t xml:space="preserve"> PALOMINO</t>
  </si>
  <si>
    <t xml:space="preserve"> Max Alvaro </t>
  </si>
  <si>
    <t xml:space="preserve"> CHAU</t>
  </si>
  <si>
    <t xml:space="preserve"> GOITIA</t>
  </si>
  <si>
    <t xml:space="preserve"> LEVERONI</t>
  </si>
  <si>
    <t xml:space="preserve"> Luis Gonzalo </t>
  </si>
  <si>
    <t xml:space="preserve"> Márlom </t>
  </si>
  <si>
    <t xml:space="preserve"> ZENTENO</t>
  </si>
  <si>
    <t xml:space="preserve"> Lucía Antonieta </t>
  </si>
  <si>
    <t xml:space="preserve"> CHÁVEZ-MOLINA</t>
  </si>
  <si>
    <t xml:space="preserve"> CHAVIGURI</t>
  </si>
  <si>
    <t xml:space="preserve"> MONZÓN</t>
  </si>
  <si>
    <t xml:space="preserve"> Roger Ivan </t>
  </si>
  <si>
    <t xml:space="preserve"> CHE LEON</t>
  </si>
  <si>
    <t xml:space="preserve"> SANTA MARIA</t>
  </si>
  <si>
    <t xml:space="preserve"> CHEC</t>
  </si>
  <si>
    <t xml:space="preserve"> Emilio </t>
  </si>
  <si>
    <t xml:space="preserve"> CHECA</t>
  </si>
  <si>
    <t xml:space="preserve"> GÓMEZ SANCHEZ</t>
  </si>
  <si>
    <t xml:space="preserve"> CHENG</t>
  </si>
  <si>
    <t xml:space="preserve"> ABUSABAL</t>
  </si>
  <si>
    <t xml:space="preserve"> CHENG-KONG</t>
  </si>
  <si>
    <t xml:space="preserve"> MONT</t>
  </si>
  <si>
    <t xml:space="preserve"> Joanne Stephanie </t>
  </si>
  <si>
    <t xml:space="preserve"> Jonathan Steven </t>
  </si>
  <si>
    <t xml:space="preserve"> CHIAPPORI</t>
  </si>
  <si>
    <t xml:space="preserve"> Carlos Guillermo </t>
  </si>
  <si>
    <t xml:space="preserve"> CHION</t>
  </si>
  <si>
    <t xml:space="preserve"> Julio Eduardo </t>
  </si>
  <si>
    <t xml:space="preserve"> CHIPANA</t>
  </si>
  <si>
    <t xml:space="preserve"> MAYEKAWA</t>
  </si>
  <si>
    <t xml:space="preserve"> Milagros Akemi </t>
  </si>
  <si>
    <t xml:space="preserve"> CHIPOCO</t>
  </si>
  <si>
    <t xml:space="preserve"> LYONS</t>
  </si>
  <si>
    <t xml:space="preserve"> Mariana Lorena </t>
  </si>
  <si>
    <t xml:space="preserve"> PASTOR</t>
  </si>
  <si>
    <t xml:space="preserve"> Giselle </t>
  </si>
  <si>
    <t xml:space="preserve"> CHLIMPER</t>
  </si>
  <si>
    <t xml:space="preserve"> Yoel </t>
  </si>
  <si>
    <t xml:space="preserve"> CHOCANO</t>
  </si>
  <si>
    <t xml:space="preserve"> MURRIETA</t>
  </si>
  <si>
    <t xml:space="preserve"> Gregorio André </t>
  </si>
  <si>
    <t xml:space="preserve"> CHOCCE</t>
  </si>
  <si>
    <t xml:space="preserve"> FALLA</t>
  </si>
  <si>
    <t xml:space="preserve"> Milagros Alejandra </t>
  </si>
  <si>
    <t xml:space="preserve"> CHONTA</t>
  </si>
  <si>
    <t xml:space="preserve"> ZÁRATE</t>
  </si>
  <si>
    <t xml:space="preserve"> Favio Martin </t>
  </si>
  <si>
    <t xml:space="preserve"> CHOZO</t>
  </si>
  <si>
    <t xml:space="preserve"> Luz Esther Del Milagro </t>
  </si>
  <si>
    <t xml:space="preserve"> Tami </t>
  </si>
  <si>
    <t xml:space="preserve"> CHÚ</t>
  </si>
  <si>
    <t xml:space="preserve"> Giovana Beatriz </t>
  </si>
  <si>
    <t xml:space="preserve"> CHU</t>
  </si>
  <si>
    <t xml:space="preserve"> WU</t>
  </si>
  <si>
    <t xml:space="preserve"> Susan Stephanie </t>
  </si>
  <si>
    <t xml:space="preserve"> CHUECA</t>
  </si>
  <si>
    <t xml:space="preserve"> Augusto Oswaldo </t>
  </si>
  <si>
    <t xml:space="preserve"> CHUMBEZ</t>
  </si>
  <si>
    <t xml:space="preserve"> CHUMBILE</t>
  </si>
  <si>
    <t xml:space="preserve"> Lady Vanessa </t>
  </si>
  <si>
    <t xml:space="preserve"> CHUMPITAZ</t>
  </si>
  <si>
    <t xml:space="preserve"> TEJEDA</t>
  </si>
  <si>
    <t xml:space="preserve"> Hugo </t>
  </si>
  <si>
    <t xml:space="preserve"> CHUNG</t>
  </si>
  <si>
    <t xml:space="preserve"> Ingrid Geraldine </t>
  </si>
  <si>
    <t xml:space="preserve"> CHUQUILIN</t>
  </si>
  <si>
    <t xml:space="preserve"> Micaela </t>
  </si>
  <si>
    <t xml:space="preserve"> RONCALLA</t>
  </si>
  <si>
    <t xml:space="preserve"> Lilly </t>
  </si>
  <si>
    <t xml:space="preserve"> CIEZA</t>
  </si>
  <si>
    <t xml:space="preserve"> AUBERT</t>
  </si>
  <si>
    <t xml:space="preserve"> Naiara Elena </t>
  </si>
  <si>
    <t xml:space="preserve"> DURAND</t>
  </si>
  <si>
    <t xml:space="preserve"> Claudia Ricardina </t>
  </si>
  <si>
    <t xml:space="preserve"> CISNEROS</t>
  </si>
  <si>
    <t xml:space="preserve"> Daniela Alexandra </t>
  </si>
  <si>
    <t xml:space="preserve"> CASAFRANCA</t>
  </si>
  <si>
    <t xml:space="preserve"> RETTIS</t>
  </si>
  <si>
    <t xml:space="preserve"> Juan Pablo </t>
  </si>
  <si>
    <t xml:space="preserve"> CLAVIJO</t>
  </si>
  <si>
    <t xml:space="preserve"> HINOSTROZA</t>
  </si>
  <si>
    <t xml:space="preserve"> Lorena Amparo </t>
  </si>
  <si>
    <t xml:space="preserve"> COCCHELLA</t>
  </si>
  <si>
    <t xml:space="preserve"> RUIZ-GONZÁLEZ</t>
  </si>
  <si>
    <t xml:space="preserve"> Chiara Gabriela </t>
  </si>
  <si>
    <t xml:space="preserve"> COCCHI</t>
  </si>
  <si>
    <t xml:space="preserve"> TELLO</t>
  </si>
  <si>
    <t xml:space="preserve"> Joseph Joaquín </t>
  </si>
  <si>
    <t xml:space="preserve"> COELLO</t>
  </si>
  <si>
    <t xml:space="preserve"> Vanessa Patricia </t>
  </si>
  <si>
    <t xml:space="preserve"> Mery Rocio </t>
  </si>
  <si>
    <t xml:space="preserve"> COHELLO</t>
  </si>
  <si>
    <t xml:space="preserve"> Jeremy Paul </t>
  </si>
  <si>
    <t xml:space="preserve"> COLINA</t>
  </si>
  <si>
    <t xml:space="preserve"> MONTEZA</t>
  </si>
  <si>
    <t xml:space="preserve"> Giuliana Cristina </t>
  </si>
  <si>
    <t xml:space="preserve"> COLLADO</t>
  </si>
  <si>
    <t xml:space="preserve"> DURAN</t>
  </si>
  <si>
    <t xml:space="preserve"> Nestor Mauricio </t>
  </si>
  <si>
    <t xml:space="preserve"> COLLANTES</t>
  </si>
  <si>
    <t xml:space="preserve"> Héctor Daniel </t>
  </si>
  <si>
    <t xml:space="preserve"> COM</t>
  </si>
  <si>
    <t xml:space="preserve"> Alexis </t>
  </si>
  <si>
    <t xml:space="preserve"> CONCHA</t>
  </si>
  <si>
    <t xml:space="preserve"> ZEGARRA</t>
  </si>
  <si>
    <t xml:space="preserve"> Hector Mauricio </t>
  </si>
  <si>
    <t xml:space="preserve"> CONROY</t>
  </si>
  <si>
    <t xml:space="preserve"> CHOY</t>
  </si>
  <si>
    <t xml:space="preserve"> Lino Carlos Augusto </t>
  </si>
  <si>
    <t xml:space="preserve"> Nicolás Alberto </t>
  </si>
  <si>
    <t xml:space="preserve"> CONSIGLIERI</t>
  </si>
  <si>
    <t xml:space="preserve"> POZO</t>
  </si>
  <si>
    <t xml:space="preserve"> Julio César </t>
  </si>
  <si>
    <t xml:space="preserve"> CONTADOR</t>
  </si>
  <si>
    <t xml:space="preserve"> REYMER</t>
  </si>
  <si>
    <t xml:space="preserve"> Franz Jonathan </t>
  </si>
  <si>
    <t xml:space="preserve"> CONTO</t>
  </si>
  <si>
    <t xml:space="preserve"> Cristhian Marcelino </t>
  </si>
  <si>
    <t xml:space="preserve"> CLAVO</t>
  </si>
  <si>
    <t xml:space="preserve"> Carlos David </t>
  </si>
  <si>
    <t xml:space="preserve"> MELLADO</t>
  </si>
  <si>
    <t xml:space="preserve"> José Antonio </t>
  </si>
  <si>
    <t xml:space="preserve"> Diego Francisco </t>
  </si>
  <si>
    <t xml:space="preserve"> ZURITA</t>
  </si>
  <si>
    <t xml:space="preserve"> Alejandro Félix </t>
  </si>
  <si>
    <t xml:space="preserve"> COOK</t>
  </si>
  <si>
    <t xml:space="preserve"> HARDY</t>
  </si>
  <si>
    <t xml:space="preserve"> Alexia </t>
  </si>
  <si>
    <t xml:space="preserve"> CORBETTO</t>
  </si>
  <si>
    <t xml:space="preserve"> CHIALCHIA</t>
  </si>
  <si>
    <t xml:space="preserve"> Gino Atilio Martín </t>
  </si>
  <si>
    <t xml:space="preserve"> MOYA</t>
  </si>
  <si>
    <t xml:space="preserve"> Nathaly Tessy </t>
  </si>
  <si>
    <t xml:space="preserve"> YUPANQUI</t>
  </si>
  <si>
    <t xml:space="preserve"> Oscar Ulises </t>
  </si>
  <si>
    <t xml:space="preserve"> ROJAS</t>
  </si>
  <si>
    <t xml:space="preserve"> Renzo Ernesto </t>
  </si>
  <si>
    <t xml:space="preserve"> Pablo Enrique </t>
  </si>
  <si>
    <t xml:space="preserve"> Erika Silvana </t>
  </si>
  <si>
    <t xml:space="preserve"> CORREA</t>
  </si>
  <si>
    <t xml:space="preserve"> María Isabel Orquidea </t>
  </si>
  <si>
    <t xml:space="preserve"> CORTAVARRÍA</t>
  </si>
  <si>
    <t xml:space="preserve"> VIDAURRE</t>
  </si>
  <si>
    <t xml:space="preserve"> Braulio Arturo </t>
  </si>
  <si>
    <t xml:space="preserve"> CORTÉS</t>
  </si>
  <si>
    <t xml:space="preserve"> ANTÚNEZ DE MAYOLO</t>
  </si>
  <si>
    <t xml:space="preserve"> José Carlos </t>
  </si>
  <si>
    <t xml:space="preserve"> MORÁN</t>
  </si>
  <si>
    <t xml:space="preserve"> Valentina Josefa </t>
  </si>
  <si>
    <t xml:space="preserve"> CORTES</t>
  </si>
  <si>
    <t xml:space="preserve"> STEWART</t>
  </si>
  <si>
    <t xml:space="preserve"> Adriana </t>
  </si>
  <si>
    <t xml:space="preserve"> CORZO</t>
  </si>
  <si>
    <t xml:space="preserve"> HINOJOSA</t>
  </si>
  <si>
    <t xml:space="preserve"> Mauricio Javier </t>
  </si>
  <si>
    <t xml:space="preserve"> ROSAZZA</t>
  </si>
  <si>
    <t xml:space="preserve"> Jeanette Paula </t>
  </si>
  <si>
    <t xml:space="preserve"> COSIOS</t>
  </si>
  <si>
    <t xml:space="preserve"> Melvi Yolanda </t>
  </si>
  <si>
    <t xml:space="preserve"> COSTA</t>
  </si>
  <si>
    <t xml:space="preserve"> MAC KEE</t>
  </si>
  <si>
    <t xml:space="preserve"> PASTORI</t>
  </si>
  <si>
    <t xml:space="preserve"> Camila Adriana </t>
  </si>
  <si>
    <t xml:space="preserve"> COSTAS</t>
  </si>
  <si>
    <t xml:space="preserve"> John Wuilian </t>
  </si>
  <si>
    <t xml:space="preserve"> CORRO</t>
  </si>
  <si>
    <t xml:space="preserve"> Linda Madeleine </t>
  </si>
  <si>
    <t xml:space="preserve"> CRISTOBAL</t>
  </si>
  <si>
    <t xml:space="preserve"> DÁMASO</t>
  </si>
  <si>
    <t xml:space="preserve"> Tania Getzabel </t>
  </si>
  <si>
    <t xml:space="preserve"> CROCCO</t>
  </si>
  <si>
    <t xml:space="preserve"> BIDEGARAY</t>
  </si>
  <si>
    <t xml:space="preserve"> Adriana Gisele </t>
  </si>
  <si>
    <t xml:space="preserve"> Elio Pedro </t>
  </si>
  <si>
    <t xml:space="preserve"> Carolina Ekaterina </t>
  </si>
  <si>
    <t xml:space="preserve"> CRUZADO</t>
  </si>
  <si>
    <t xml:space="preserve"> TOMÁS</t>
  </si>
  <si>
    <t xml:space="preserve"> Ronald José </t>
  </si>
  <si>
    <t xml:space="preserve"> CRUZALEGUI</t>
  </si>
  <si>
    <t xml:space="preserve"> PORTILLA</t>
  </si>
  <si>
    <t xml:space="preserve"> Pablo </t>
  </si>
  <si>
    <t xml:space="preserve"> CUADROS</t>
  </si>
  <si>
    <t xml:space="preserve"> LEVEAU</t>
  </si>
  <si>
    <t xml:space="preserve"> Melissa Abigail </t>
  </si>
  <si>
    <t xml:space="preserve"> Brenda Pamela </t>
  </si>
  <si>
    <t xml:space="preserve"> Thalía Rosemary </t>
  </si>
  <si>
    <t xml:space="preserve"> Alberto Jesús </t>
  </si>
  <si>
    <t xml:space="preserve"> MANSILLA</t>
  </si>
  <si>
    <t xml:space="preserve"> Pedro Ricardo </t>
  </si>
  <si>
    <t xml:space="preserve"> SOLAR</t>
  </si>
  <si>
    <t xml:space="preserve"> Fiorella Stephany </t>
  </si>
  <si>
    <t xml:space="preserve"> CUBAS</t>
  </si>
  <si>
    <t xml:space="preserve"> RAMACCIOTTI</t>
  </si>
  <si>
    <t xml:space="preserve"> Carlos Francisco </t>
  </si>
  <si>
    <t xml:space="preserve"> CUBILLAS</t>
  </si>
  <si>
    <t xml:space="preserve"> Sergio </t>
  </si>
  <si>
    <t xml:space="preserve"> ZAVALETA</t>
  </si>
  <si>
    <t xml:space="preserve"> Scarlette Liliana </t>
  </si>
  <si>
    <t xml:space="preserve"> CUELLAR</t>
  </si>
  <si>
    <t xml:space="preserve"> CUENCA</t>
  </si>
  <si>
    <t xml:space="preserve"> Angela Verónica </t>
  </si>
  <si>
    <t xml:space="preserve"> CUEVA</t>
  </si>
  <si>
    <t xml:space="preserve"> LLAJA</t>
  </si>
  <si>
    <t xml:space="preserve"> María De Los Angeles </t>
  </si>
  <si>
    <t xml:space="preserve"> CUNEO</t>
  </si>
  <si>
    <t xml:space="preserve"> PASSALACQUA</t>
  </si>
  <si>
    <t xml:space="preserve"> Giuseppe </t>
  </si>
  <si>
    <t xml:space="preserve"> Stefano </t>
  </si>
  <si>
    <t xml:space="preserve"> CUNYAS</t>
  </si>
  <si>
    <t xml:space="preserve"> ZAMORA</t>
  </si>
  <si>
    <t xml:space="preserve"> Christian Saúl </t>
  </si>
  <si>
    <t xml:space="preserve"> CUNZA</t>
  </si>
  <si>
    <t xml:space="preserve"> Romina Fernanda </t>
  </si>
  <si>
    <t xml:space="preserve"> CURISINCHE</t>
  </si>
  <si>
    <t xml:space="preserve"> ESTRELLA</t>
  </si>
  <si>
    <t xml:space="preserve"> Ivette Cynthia </t>
  </si>
  <si>
    <t xml:space="preserve"> CUSIPUMA</t>
  </si>
  <si>
    <t xml:space="preserve"> APOLO</t>
  </si>
  <si>
    <t xml:space="preserve"> Victor Samuel </t>
  </si>
  <si>
    <t xml:space="preserve"> CUSIRRAMOS</t>
  </si>
  <si>
    <t xml:space="preserve"> Carla Sofía </t>
  </si>
  <si>
    <t xml:space="preserve"> CUSTODIO</t>
  </si>
  <si>
    <t xml:space="preserve"> ICAZA</t>
  </si>
  <si>
    <t xml:space="preserve"> Andrea Paola </t>
  </si>
  <si>
    <t xml:space="preserve"> CUYA</t>
  </si>
  <si>
    <t xml:space="preserve"> DOLORIERT</t>
  </si>
  <si>
    <t xml:space="preserve"> Fernanda Karina </t>
  </si>
  <si>
    <t xml:space="preserve"> CUZCO</t>
  </si>
  <si>
    <t xml:space="preserve"> DALFIUME</t>
  </si>
  <si>
    <t xml:space="preserve"> BONER</t>
  </si>
  <si>
    <t xml:space="preserve"> Gianfranco </t>
  </si>
  <si>
    <t xml:space="preserve"> Sandra Johanna </t>
  </si>
  <si>
    <t xml:space="preserve"> DAM</t>
  </si>
  <si>
    <t xml:space="preserve"> PUCCIO</t>
  </si>
  <si>
    <t xml:space="preserve"> D'AMBROSIO</t>
  </si>
  <si>
    <t xml:space="preserve"> Ian </t>
  </si>
  <si>
    <t xml:space="preserve"> DANCUART</t>
  </si>
  <si>
    <t xml:space="preserve"> DANIELSEN</t>
  </si>
  <si>
    <t xml:space="preserve"> LARREA</t>
  </si>
  <si>
    <t xml:space="preserve"> Niels Christian John </t>
  </si>
  <si>
    <t xml:space="preserve"> DAÑINO</t>
  </si>
  <si>
    <t xml:space="preserve"> Rafaella </t>
  </si>
  <si>
    <t xml:space="preserve"> Guillermo Wilfredo </t>
  </si>
  <si>
    <t xml:space="preserve"> Ximena Alexandra </t>
  </si>
  <si>
    <t xml:space="preserve"> FREEMAN</t>
  </si>
  <si>
    <t xml:space="preserve"> MESTANZA</t>
  </si>
  <si>
    <t xml:space="preserve"> Lucía Angela </t>
  </si>
  <si>
    <t xml:space="preserve"> DAZA</t>
  </si>
  <si>
    <t xml:space="preserve"> DE ALMENARA</t>
  </si>
  <si>
    <t xml:space="preserve"> GAMBIRAZIO</t>
  </si>
  <si>
    <t xml:space="preserve"> Patricio </t>
  </si>
  <si>
    <t xml:space="preserve"> DE ALTHAUS</t>
  </si>
  <si>
    <t xml:space="preserve"> PINILLA</t>
  </si>
  <si>
    <t xml:space="preserve"> Clemente Antonio </t>
  </si>
  <si>
    <t xml:space="preserve"> de AUBEYZON</t>
  </si>
  <si>
    <t xml:space="preserve"> GARGUREVICH</t>
  </si>
  <si>
    <t xml:space="preserve"> Joaquin José </t>
  </si>
  <si>
    <t xml:space="preserve"> DE BERNARDIS</t>
  </si>
  <si>
    <t xml:space="preserve"> BASSI</t>
  </si>
  <si>
    <t xml:space="preserve"> Giacomo Matteo </t>
  </si>
  <si>
    <t xml:space="preserve"> Giovanni Emanuele </t>
  </si>
  <si>
    <t xml:space="preserve"> de CÁRDENAS</t>
  </si>
  <si>
    <t xml:space="preserve"> BELMONT</t>
  </si>
  <si>
    <t xml:space="preserve"> José Mariano </t>
  </si>
  <si>
    <t xml:space="preserve"> DE CÁRDENAS</t>
  </si>
  <si>
    <t xml:space="preserve"> IDIAQUEZ</t>
  </si>
  <si>
    <t xml:space="preserve"> de la BORDA</t>
  </si>
  <si>
    <t xml:space="preserve"> Claudia Gabriele </t>
  </si>
  <si>
    <t xml:space="preserve"> Karen Gabriela </t>
  </si>
  <si>
    <t xml:space="preserve"> TAKAYAMA</t>
  </si>
  <si>
    <t xml:space="preserve"> Romiko Fabiola </t>
  </si>
  <si>
    <t xml:space="preserve"> DE LA FLOR</t>
  </si>
  <si>
    <t xml:space="preserve"> FERRARI</t>
  </si>
  <si>
    <t xml:space="preserve"> Orlando </t>
  </si>
  <si>
    <t xml:space="preserve"> DE LA PIEDRA</t>
  </si>
  <si>
    <t xml:space="preserve"> de la PIEDRA</t>
  </si>
  <si>
    <t xml:space="preserve"> GARRIDO-LECCA</t>
  </si>
  <si>
    <t xml:space="preserve"> DE LA PUENTE</t>
  </si>
  <si>
    <t xml:space="preserve"> ASTUDILLO</t>
  </si>
  <si>
    <t xml:space="preserve"> Karina Pia </t>
  </si>
  <si>
    <t xml:space="preserve"> DE LA ROSA</t>
  </si>
  <si>
    <t xml:space="preserve"> Víctor Mauricio </t>
  </si>
  <si>
    <t xml:space="preserve"> DE LA TORRE UGARTE</t>
  </si>
  <si>
    <t xml:space="preserve"> ZAR</t>
  </si>
  <si>
    <t xml:space="preserve"> Carlos </t>
  </si>
  <si>
    <t xml:space="preserve"> DE LA TORRE</t>
  </si>
  <si>
    <t xml:space="preserve"> BOTTON</t>
  </si>
  <si>
    <t xml:space="preserve"> Aleksa Jaqueline </t>
  </si>
  <si>
    <t xml:space="preserve"> DE LOS RÍOS</t>
  </si>
  <si>
    <t xml:space="preserve"> MORGANTE</t>
  </si>
  <si>
    <t xml:space="preserve"> DE ORBEGOSO</t>
  </si>
  <si>
    <t xml:space="preserve"> CERDEÑA</t>
  </si>
  <si>
    <t xml:space="preserve"> María Cecilia </t>
  </si>
  <si>
    <t xml:space="preserve"> Mariana Fortunata </t>
  </si>
  <si>
    <t xml:space="preserve"> DE VINATEA</t>
  </si>
  <si>
    <t xml:space="preserve"> Antonio Juan </t>
  </si>
  <si>
    <t xml:space="preserve"> Pedro Pablo </t>
  </si>
  <si>
    <t xml:space="preserve"> DEACON</t>
  </si>
  <si>
    <t xml:space="preserve"> Omar Alexis </t>
  </si>
  <si>
    <t xml:space="preserve"> DEL CAMPO</t>
  </si>
  <si>
    <t xml:space="preserve"> GUEROLA</t>
  </si>
  <si>
    <t xml:space="preserve"> Manuel Raymundo </t>
  </si>
  <si>
    <t xml:space="preserve"> Daniel Antonio </t>
  </si>
  <si>
    <t xml:space="preserve"> ROBINSON</t>
  </si>
  <si>
    <t xml:space="preserve"> Rafaela </t>
  </si>
  <si>
    <t xml:space="preserve"> DEL CARPIO</t>
  </si>
  <si>
    <t xml:space="preserve"> Fátima </t>
  </si>
  <si>
    <t xml:space="preserve"> Fiorella Alesandra </t>
  </si>
  <si>
    <t xml:space="preserve"> del CARPIO</t>
  </si>
  <si>
    <t xml:space="preserve"> PONCE</t>
  </si>
  <si>
    <t xml:space="preserve"> Paola Elvira </t>
  </si>
  <si>
    <t xml:space="preserve"> María Inés </t>
  </si>
  <si>
    <t xml:space="preserve"> MALDONADO</t>
  </si>
  <si>
    <t xml:space="preserve"> Helma María </t>
  </si>
  <si>
    <t xml:space="preserve"> REY</t>
  </si>
  <si>
    <t xml:space="preserve"> Felipe Rafael </t>
  </si>
  <si>
    <t xml:space="preserve"> DEL RIO</t>
  </si>
  <si>
    <t xml:space="preserve"> ARRELUCÉ</t>
  </si>
  <si>
    <t xml:space="preserve"> CASAS</t>
  </si>
  <si>
    <t xml:space="preserve"> Arturo </t>
  </si>
  <si>
    <t xml:space="preserve"> LAZO</t>
  </si>
  <si>
    <t xml:space="preserve"> Andrea Katherine </t>
  </si>
  <si>
    <t xml:space="preserve"> DEL RÍO</t>
  </si>
  <si>
    <t xml:space="preserve"> Gaby María Gracia </t>
  </si>
  <si>
    <t xml:space="preserve"> BLOK</t>
  </si>
  <si>
    <t xml:space="preserve"> Pietro Stefano </t>
  </si>
  <si>
    <t xml:space="preserve"> Brado </t>
  </si>
  <si>
    <t xml:space="preserve"> AYLLÓN</t>
  </si>
  <si>
    <t xml:space="preserve"> Maritza Lucía </t>
  </si>
  <si>
    <t xml:space="preserve"> CHIAPPE</t>
  </si>
  <si>
    <t xml:space="preserve"> Romina De Los Milagros </t>
  </si>
  <si>
    <t xml:space="preserve"> DADOR</t>
  </si>
  <si>
    <t xml:space="preserve"> Mayra Alexandra </t>
  </si>
  <si>
    <t xml:space="preserve"> GARRIDO</t>
  </si>
  <si>
    <t xml:space="preserve"> Alexis Israel </t>
  </si>
  <si>
    <t xml:space="preserve"> VELÁSQUEZ</t>
  </si>
  <si>
    <t xml:space="preserve"> Ximena Fiorella </t>
  </si>
  <si>
    <t xml:space="preserve"> YANA</t>
  </si>
  <si>
    <t xml:space="preserve"> Ruth Milagros </t>
  </si>
  <si>
    <t xml:space="preserve"> DENEGRI</t>
  </si>
  <si>
    <t xml:space="preserve"> FOPPIANO</t>
  </si>
  <si>
    <t xml:space="preserve"> Guido Francesco </t>
  </si>
  <si>
    <t xml:space="preserve"> VIDAURRÁZAGA</t>
  </si>
  <si>
    <t xml:space="preserve"> DEVERCELLI</t>
  </si>
  <si>
    <t xml:space="preserve"> Gianni </t>
  </si>
  <si>
    <t xml:space="preserve"> DEWERPE</t>
  </si>
  <si>
    <t xml:space="preserve"> FERREYROS</t>
  </si>
  <si>
    <t xml:space="preserve"> Camille </t>
  </si>
  <si>
    <t xml:space="preserve"> DEXTRE</t>
  </si>
  <si>
    <t xml:space="preserve"> BETETA</t>
  </si>
  <si>
    <t xml:space="preserve"> César Humberto </t>
  </si>
  <si>
    <t xml:space="preserve"> DI LIBERTO</t>
  </si>
  <si>
    <t xml:space="preserve"> SERNAQUÉ</t>
  </si>
  <si>
    <t xml:space="preserve"> Italo </t>
  </si>
  <si>
    <t xml:space="preserve"> DI PACE</t>
  </si>
  <si>
    <t xml:space="preserve"> BARBERO</t>
  </si>
  <si>
    <t xml:space="preserve"> Nicolás Ezequiel </t>
  </si>
  <si>
    <t xml:space="preserve"> Ana Lucía </t>
  </si>
  <si>
    <t xml:space="preserve"> Carolina Fiorella </t>
  </si>
  <si>
    <t xml:space="preserve"> Emilio Alonso </t>
  </si>
  <si>
    <t xml:space="preserve"> ESPINOSA</t>
  </si>
  <si>
    <t xml:space="preserve"> Mirella </t>
  </si>
  <si>
    <t xml:space="preserve"> SALDAÑA</t>
  </si>
  <si>
    <t xml:space="preserve"> Karina Natalia </t>
  </si>
  <si>
    <t xml:space="preserve"> SANTIBAÑEZ</t>
  </si>
  <si>
    <t xml:space="preserve"> Rafael Hermilio </t>
  </si>
  <si>
    <t xml:space="preserve"> DIEZ CANSECO</t>
  </si>
  <si>
    <t xml:space="preserve"> Alonso Rafael </t>
  </si>
  <si>
    <t xml:space="preserve"> DIEZ</t>
  </si>
  <si>
    <t xml:space="preserve"> CHAVEZ REY</t>
  </si>
  <si>
    <t xml:space="preserve"> Ana Valeria </t>
  </si>
  <si>
    <t xml:space="preserve"> DOCUMET</t>
  </si>
  <si>
    <t xml:space="preserve"> ELALUF</t>
  </si>
  <si>
    <t xml:space="preserve"> Sebastián Enrique </t>
  </si>
  <si>
    <t xml:space="preserve"> DOMINGUEZ</t>
  </si>
  <si>
    <t xml:space="preserve"> Vania Carolina </t>
  </si>
  <si>
    <t xml:space="preserve"> DOMÍNGUEZ</t>
  </si>
  <si>
    <t xml:space="preserve"> Doris </t>
  </si>
  <si>
    <t xml:space="preserve"> DONAYRE HART</t>
  </si>
  <si>
    <t xml:space="preserve"> Johann Sebastian </t>
  </si>
  <si>
    <t xml:space="preserve"> DONAYRE</t>
  </si>
  <si>
    <t xml:space="preserve"> Diana Carolina </t>
  </si>
  <si>
    <t xml:space="preserve"> PALMIERI</t>
  </si>
  <si>
    <t xml:space="preserve"> Claudia Elba </t>
  </si>
  <si>
    <t xml:space="preserve"> DONGO</t>
  </si>
  <si>
    <t xml:space="preserve"> Aledia Carla </t>
  </si>
  <si>
    <t xml:space="preserve"> DE PIEROLA</t>
  </si>
  <si>
    <t xml:space="preserve"> Vanessa Cecilia </t>
  </si>
  <si>
    <t xml:space="preserve"> PARODI</t>
  </si>
  <si>
    <t xml:space="preserve"> Andrés Alberto </t>
  </si>
  <si>
    <t xml:space="preserve"> DONGO-SORIA</t>
  </si>
  <si>
    <t xml:space="preserve"> ROSINGANA</t>
  </si>
  <si>
    <t xml:space="preserve"> Pierre </t>
  </si>
  <si>
    <t xml:space="preserve"> DOOR</t>
  </si>
  <si>
    <t xml:space="preserve"> MATOS</t>
  </si>
  <si>
    <t xml:space="preserve"> Diego Roberto </t>
  </si>
  <si>
    <t xml:space="preserve"> DRASSINOWER</t>
  </si>
  <si>
    <t xml:space="preserve"> KAUFMAN</t>
  </si>
  <si>
    <t xml:space="preserve"> Ryan </t>
  </si>
  <si>
    <t xml:space="preserve"> DU</t>
  </si>
  <si>
    <t xml:space="preserve"> .</t>
  </si>
  <si>
    <t xml:space="preserve"> Yizhu </t>
  </si>
  <si>
    <t xml:space="preserve"> Mario Augusto </t>
  </si>
  <si>
    <t xml:space="preserve"> DULANTO</t>
  </si>
  <si>
    <t xml:space="preserve"> Natalia Milagros </t>
  </si>
  <si>
    <t xml:space="preserve"> HIJAR</t>
  </si>
  <si>
    <t xml:space="preserve"> Eduardo Gianfranco </t>
  </si>
  <si>
    <t xml:space="preserve"> DUNCAN</t>
  </si>
  <si>
    <t xml:space="preserve"> BECK</t>
  </si>
  <si>
    <t xml:space="preserve"> Thomas </t>
  </si>
  <si>
    <t xml:space="preserve"> DUPEYRAT</t>
  </si>
  <si>
    <t xml:space="preserve"> Renzo Marco </t>
  </si>
  <si>
    <t xml:space="preserve"> DYER</t>
  </si>
  <si>
    <t xml:space="preserve"> LÁMBARRI</t>
  </si>
  <si>
    <t xml:space="preserve"> ECHEGARAY</t>
  </si>
  <si>
    <t xml:space="preserve"> SILVA SANTISTEBAN</t>
  </si>
  <si>
    <t xml:space="preserve"> ECHEVARRIA</t>
  </si>
  <si>
    <t xml:space="preserve"> CAVALIÉ</t>
  </si>
  <si>
    <t xml:space="preserve"> Alvaro Adolfo </t>
  </si>
  <si>
    <t xml:space="preserve"> ECHEVARRÍA</t>
  </si>
  <si>
    <t xml:space="preserve"> Ivana </t>
  </si>
  <si>
    <t xml:space="preserve"> ECKFELDT</t>
  </si>
  <si>
    <t xml:space="preserve"> ALBERTI</t>
  </si>
  <si>
    <t xml:space="preserve"> James John </t>
  </si>
  <si>
    <t xml:space="preserve"> Nicole Milagros </t>
  </si>
  <si>
    <t xml:space="preserve"> EGUILUZ</t>
  </si>
  <si>
    <t xml:space="preserve"> JALSOVEC</t>
  </si>
  <si>
    <t xml:space="preserve"> EGUREN</t>
  </si>
  <si>
    <t xml:space="preserve"> LOUREIRO</t>
  </si>
  <si>
    <t xml:space="preserve"> Gonzalo Gustavo </t>
  </si>
  <si>
    <t xml:space="preserve"> María José Marina </t>
  </si>
  <si>
    <t xml:space="preserve"> EGÚSQUIZA</t>
  </si>
  <si>
    <t xml:space="preserve"> ARIAS SCHREIBER</t>
  </si>
  <si>
    <t xml:space="preserve"> EILERS</t>
  </si>
  <si>
    <t xml:space="preserve"> Gerald Gerhard </t>
  </si>
  <si>
    <t xml:space="preserve"> ELÉSPURU</t>
  </si>
  <si>
    <t xml:space="preserve"> MUSSO</t>
  </si>
  <si>
    <t xml:space="preserve"> Ursula </t>
  </si>
  <si>
    <t xml:space="preserve"> ELIAS</t>
  </si>
  <si>
    <t xml:space="preserve"> MARQUINA</t>
  </si>
  <si>
    <t xml:space="preserve"> Luis Armando </t>
  </si>
  <si>
    <t xml:space="preserve"> Estefani Anahi </t>
  </si>
  <si>
    <t xml:space="preserve"> ELMORE</t>
  </si>
  <si>
    <t xml:space="preserve"> ENCINAS</t>
  </si>
  <si>
    <t xml:space="preserve"> Fiorella Alison </t>
  </si>
  <si>
    <t xml:space="preserve"> ENCISO</t>
  </si>
  <si>
    <t xml:space="preserve"> TARAZONA</t>
  </si>
  <si>
    <t xml:space="preserve"> Elvira Vanessa </t>
  </si>
  <si>
    <t xml:space="preserve"> Sheyla Isabela </t>
  </si>
  <si>
    <t xml:space="preserve"> ENRIQUEZ</t>
  </si>
  <si>
    <t xml:space="preserve"> LAU</t>
  </si>
  <si>
    <t xml:space="preserve"> Sebastián José </t>
  </si>
  <si>
    <t xml:space="preserve"> ENRÍQUEZ</t>
  </si>
  <si>
    <t xml:space="preserve"> TEMOCHE</t>
  </si>
  <si>
    <t xml:space="preserve"> Marissel </t>
  </si>
  <si>
    <t xml:space="preserve"> EPSTEIN</t>
  </si>
  <si>
    <t xml:space="preserve"> GHITIS</t>
  </si>
  <si>
    <t xml:space="preserve"> Alexander Boris </t>
  </si>
  <si>
    <t xml:space="preserve"> ERAN</t>
  </si>
  <si>
    <t xml:space="preserve"> BODERO</t>
  </si>
  <si>
    <t xml:space="preserve"> Miluska Mireya </t>
  </si>
  <si>
    <t xml:space="preserve"> ERAZO</t>
  </si>
  <si>
    <t xml:space="preserve"> CACHIQUE</t>
  </si>
  <si>
    <t xml:space="preserve"> Rubén Jesús </t>
  </si>
  <si>
    <t xml:space="preserve"> ERKEL</t>
  </si>
  <si>
    <t xml:space="preserve"> Geoff </t>
  </si>
  <si>
    <t xml:space="preserve"> ESCANDÓN</t>
  </si>
  <si>
    <t xml:space="preserve"> ORTIZ DE ZEVALLOS</t>
  </si>
  <si>
    <t xml:space="preserve"> ESCOBEDO</t>
  </si>
  <si>
    <t xml:space="preserve"> OBLITAS</t>
  </si>
  <si>
    <t xml:space="preserve"> Javier Eduardo </t>
  </si>
  <si>
    <t xml:space="preserve"> ESCRIBA</t>
  </si>
  <si>
    <t xml:space="preserve"> Carolina Realene </t>
  </si>
  <si>
    <t xml:space="preserve"> Javier Alonso </t>
  </si>
  <si>
    <t xml:space="preserve"> ESCRIBENS</t>
  </si>
  <si>
    <t xml:space="preserve"> Percy Gabriel </t>
  </si>
  <si>
    <t xml:space="preserve"> Laura Ana Luisa </t>
  </si>
  <si>
    <t xml:space="preserve"> ESPINAL</t>
  </si>
  <si>
    <t xml:space="preserve"> Ana Lucia </t>
  </si>
  <si>
    <t xml:space="preserve"> ESPINAR</t>
  </si>
  <si>
    <t xml:space="preserve"> PROTTO</t>
  </si>
  <si>
    <t xml:space="preserve"> SEOANE</t>
  </si>
  <si>
    <t xml:space="preserve"> Ximena </t>
  </si>
  <si>
    <t xml:space="preserve"> GAVILANO</t>
  </si>
  <si>
    <t xml:space="preserve"> MEIER</t>
  </si>
  <si>
    <t xml:space="preserve"> PALACIOS</t>
  </si>
  <si>
    <t xml:space="preserve"> Juan Carlos </t>
  </si>
  <si>
    <t xml:space="preserve"> Manuel Arturo </t>
  </si>
  <si>
    <t xml:space="preserve"> Jessy Lucía </t>
  </si>
  <si>
    <t xml:space="preserve"> Enrique </t>
  </si>
  <si>
    <t xml:space="preserve"> ESPÍRITU</t>
  </si>
  <si>
    <t xml:space="preserve"> RUIZ CONEJO</t>
  </si>
  <si>
    <t xml:space="preserve"> Lizeth Alejandra </t>
  </si>
  <si>
    <t xml:space="preserve"> ESQUIVEL</t>
  </si>
  <si>
    <t xml:space="preserve"> Iliana Stivaliz </t>
  </si>
  <si>
    <t xml:space="preserve"> ESTEBAN</t>
  </si>
  <si>
    <t xml:space="preserve"> Julio Jerson </t>
  </si>
  <si>
    <t xml:space="preserve"> ALDAVE</t>
  </si>
  <si>
    <t xml:space="preserve"> Carmen Cristhina </t>
  </si>
  <si>
    <t xml:space="preserve"> FERNANDEZ DÁVILA</t>
  </si>
  <si>
    <t xml:space="preserve"> Luis Ignacio </t>
  </si>
  <si>
    <t xml:space="preserve"> FERNÁNDEZ DÁVILA</t>
  </si>
  <si>
    <t xml:space="preserve"> Marinés </t>
  </si>
  <si>
    <t xml:space="preserve"> FERNÁNDEZ-DÁVILA</t>
  </si>
  <si>
    <t xml:space="preserve"> Gisella María </t>
  </si>
  <si>
    <t xml:space="preserve"> LINARES</t>
  </si>
  <si>
    <t xml:space="preserve"> FALCKENHEINER</t>
  </si>
  <si>
    <t xml:space="preserve"> SORIA</t>
  </si>
  <si>
    <t xml:space="preserve"> Sebastian Ignacio </t>
  </si>
  <si>
    <t xml:space="preserve"> Bárbara Estefanía </t>
  </si>
  <si>
    <t xml:space="preserve"> FALEN</t>
  </si>
  <si>
    <t xml:space="preserve"> Luis Eduardo </t>
  </si>
  <si>
    <t xml:space="preserve"> FARACH</t>
  </si>
  <si>
    <t xml:space="preserve"> DIESELDORFF</t>
  </si>
  <si>
    <t xml:space="preserve"> Yossar Carlos </t>
  </si>
  <si>
    <t xml:space="preserve"> FARFÁN</t>
  </si>
  <si>
    <t xml:space="preserve"> Vanessa Paola </t>
  </si>
  <si>
    <t xml:space="preserve"> FARÍAS</t>
  </si>
  <si>
    <t xml:space="preserve"> FARRO</t>
  </si>
  <si>
    <t xml:space="preserve"> Karla Jimena </t>
  </si>
  <si>
    <t xml:space="preserve"> FARROÑAY</t>
  </si>
  <si>
    <t xml:space="preserve"> Oscar Omar </t>
  </si>
  <si>
    <t xml:space="preserve"> FEBRERO</t>
  </si>
  <si>
    <t xml:space="preserve"> LIRA</t>
  </si>
  <si>
    <t xml:space="preserve"> Renzo Mauricio </t>
  </si>
  <si>
    <t xml:space="preserve"> FELANDRO</t>
  </si>
  <si>
    <t xml:space="preserve"> LLANOS</t>
  </si>
  <si>
    <t xml:space="preserve"> Isabel Mercedes </t>
  </si>
  <si>
    <t xml:space="preserve"> FELIX</t>
  </si>
  <si>
    <t xml:space="preserve"> Johan Hubert </t>
  </si>
  <si>
    <t xml:space="preserve"> ZARIQUIEY</t>
  </si>
  <si>
    <t xml:space="preserve"> FERNANDEZ</t>
  </si>
  <si>
    <t xml:space="preserve"> Manolo </t>
  </si>
  <si>
    <t xml:space="preserve"> DE LORENZI</t>
  </si>
  <si>
    <t xml:space="preserve"> Ximena Alejandra </t>
  </si>
  <si>
    <t xml:space="preserve"> Melanei Traicy </t>
  </si>
  <si>
    <t xml:space="preserve"> HERRERA</t>
  </si>
  <si>
    <t xml:space="preserve"> Diana Angélica </t>
  </si>
  <si>
    <t xml:space="preserve"> Pamela Dina </t>
  </si>
  <si>
    <t xml:space="preserve"> MARRUFFO</t>
  </si>
  <si>
    <t xml:space="preserve"> Javier Rubén </t>
  </si>
  <si>
    <t xml:space="preserve"> SEER</t>
  </si>
  <si>
    <t xml:space="preserve"> Andrea Alexandra </t>
  </si>
  <si>
    <t xml:space="preserve"> Talía Alejandra </t>
  </si>
  <si>
    <t xml:space="preserve"> VELANDO</t>
  </si>
  <si>
    <t xml:space="preserve"> Marita </t>
  </si>
  <si>
    <t xml:space="preserve"> Jean - Pierre </t>
  </si>
  <si>
    <t xml:space="preserve"> FERNÁNDEZ-BACA</t>
  </si>
  <si>
    <t xml:space="preserve"> Cinthya Rebeca </t>
  </si>
  <si>
    <t xml:space="preserve"> FERNÁNDEZ-CONCHA</t>
  </si>
  <si>
    <t xml:space="preserve"> SCHWALB</t>
  </si>
  <si>
    <t xml:space="preserve"> FERNANDEZ-CONCHA</t>
  </si>
  <si>
    <t xml:space="preserve"> FERNÁNDEZ-STOLL</t>
  </si>
  <si>
    <t xml:space="preserve"> Katia </t>
  </si>
  <si>
    <t xml:space="preserve"> FERNANDINI</t>
  </si>
  <si>
    <t xml:space="preserve"> NEWTON</t>
  </si>
  <si>
    <t xml:space="preserve"> VILLA-GARCIA</t>
  </si>
  <si>
    <t xml:space="preserve"> Maria Paloma </t>
  </si>
  <si>
    <t xml:space="preserve"> FERRAND</t>
  </si>
  <si>
    <t xml:space="preserve"> FRANCHINI</t>
  </si>
  <si>
    <t xml:space="preserve"> MUSCHELL</t>
  </si>
  <si>
    <t xml:space="preserve"> REINOSO</t>
  </si>
  <si>
    <t xml:space="preserve"> Gabriel </t>
  </si>
  <si>
    <t xml:space="preserve"> FERREY</t>
  </si>
  <si>
    <t xml:space="preserve"> MATURANA</t>
  </si>
  <si>
    <t xml:space="preserve"> Carlos Ernesto </t>
  </si>
  <si>
    <t xml:space="preserve"> FERREYRA</t>
  </si>
  <si>
    <t xml:space="preserve"> RODRÍGUEZ-LARRAÍN</t>
  </si>
  <si>
    <t xml:space="preserve"> Manuel </t>
  </si>
  <si>
    <t xml:space="preserve"> FABBRI</t>
  </si>
  <si>
    <t xml:space="preserve"> LUQUE</t>
  </si>
  <si>
    <t xml:space="preserve"> Maria Paz </t>
  </si>
  <si>
    <t xml:space="preserve"> VICUÑA</t>
  </si>
  <si>
    <t xml:space="preserve"> FERRO</t>
  </si>
  <si>
    <t xml:space="preserve"> ROBERTI</t>
  </si>
  <si>
    <t xml:space="preserve"> Giancarlo </t>
  </si>
  <si>
    <t xml:space="preserve"> FIESTAS</t>
  </si>
  <si>
    <t xml:space="preserve"> José Jerico </t>
  </si>
  <si>
    <t xml:space="preserve"> FIGUEROA</t>
  </si>
  <si>
    <t xml:space="preserve"> ALAYO</t>
  </si>
  <si>
    <t xml:space="preserve"> Sandra </t>
  </si>
  <si>
    <t xml:space="preserve"> Carolina Andrea </t>
  </si>
  <si>
    <t xml:space="preserve"> Madai Rosselyn </t>
  </si>
  <si>
    <t xml:space="preserve"> VIDARTE</t>
  </si>
  <si>
    <t xml:space="preserve"> Cecilia De Jesus </t>
  </si>
  <si>
    <t xml:space="preserve"> FIOCCO</t>
  </si>
  <si>
    <t xml:space="preserve"> Jorge Vittorio </t>
  </si>
  <si>
    <t xml:space="preserve"> FISCHMAN</t>
  </si>
  <si>
    <t xml:space="preserve"> COLLIMBOY</t>
  </si>
  <si>
    <t xml:space="preserve"> FITTS</t>
  </si>
  <si>
    <t xml:space="preserve"> ESPANTOSO</t>
  </si>
  <si>
    <t xml:space="preserve"> Ricardo Alberto </t>
  </si>
  <si>
    <t xml:space="preserve"> FLINT</t>
  </si>
  <si>
    <t xml:space="preserve"> BAER</t>
  </si>
  <si>
    <t xml:space="preserve"> Deborah Alice </t>
  </si>
  <si>
    <t xml:space="preserve"> Linda Sandy </t>
  </si>
  <si>
    <t xml:space="preserve"> CRISPÍN</t>
  </si>
  <si>
    <t xml:space="preserve"> Elmer Francisco </t>
  </si>
  <si>
    <t xml:space="preserve"> Melissa Luz </t>
  </si>
  <si>
    <t xml:space="preserve"> Vanessa María </t>
  </si>
  <si>
    <t xml:space="preserve"> HENCKE</t>
  </si>
  <si>
    <t xml:space="preserve"> Nahir Eda </t>
  </si>
  <si>
    <t xml:space="preserve"> JOAQUÍN</t>
  </si>
  <si>
    <t xml:space="preserve"> Jessica Milagros </t>
  </si>
  <si>
    <t xml:space="preserve"> MACEDO</t>
  </si>
  <si>
    <t xml:space="preserve"> Christian </t>
  </si>
  <si>
    <t xml:space="preserve"> Alvaro André </t>
  </si>
  <si>
    <t xml:space="preserve"> Karla Fiorella </t>
  </si>
  <si>
    <t xml:space="preserve"> Fiorella Elisa </t>
  </si>
  <si>
    <t xml:space="preserve"> TALLA</t>
  </si>
  <si>
    <t xml:space="preserve"> Lissete Milagros </t>
  </si>
  <si>
    <t xml:space="preserve"> Melissa Cattia </t>
  </si>
  <si>
    <t xml:space="preserve"> VALDIVIESO</t>
  </si>
  <si>
    <t xml:space="preserve"> Belisario Francisco Raúl </t>
  </si>
  <si>
    <t xml:space="preserve"> FLOREZ</t>
  </si>
  <si>
    <t xml:space="preserve"> MALTESE</t>
  </si>
  <si>
    <t xml:space="preserve"> Rosario </t>
  </si>
  <si>
    <t xml:space="preserve"> FLORIÁN</t>
  </si>
  <si>
    <t xml:space="preserve"> FLORIDA</t>
  </si>
  <si>
    <t xml:space="preserve"> CHAUCA</t>
  </si>
  <si>
    <t xml:space="preserve"> Harold Wilson </t>
  </si>
  <si>
    <t xml:space="preserve"> FLORÍNDEZ</t>
  </si>
  <si>
    <t xml:space="preserve"> SOLANO</t>
  </si>
  <si>
    <t xml:space="preserve"> Claudia Cristina </t>
  </si>
  <si>
    <t xml:space="preserve"> PELLEGRIN</t>
  </si>
  <si>
    <t xml:space="preserve"> Percy Enrique </t>
  </si>
  <si>
    <t xml:space="preserve"> FONTELA</t>
  </si>
  <si>
    <t xml:space="preserve"> Andrés Eduardo </t>
  </si>
  <si>
    <t xml:space="preserve"> FORNO</t>
  </si>
  <si>
    <t xml:space="preserve"> ODRÍA</t>
  </si>
  <si>
    <t xml:space="preserve"> Ana María </t>
  </si>
  <si>
    <t xml:space="preserve"> FORTUNIC</t>
  </si>
  <si>
    <t xml:space="preserve"> HITCHCOCK</t>
  </si>
  <si>
    <t xml:space="preserve"> FOUSCAS</t>
  </si>
  <si>
    <t xml:space="preserve"> ELERA</t>
  </si>
  <si>
    <t xml:space="preserve"> Stefany </t>
  </si>
  <si>
    <t xml:space="preserve"> FRANCO</t>
  </si>
  <si>
    <t xml:space="preserve"> Ricardo Alfredo </t>
  </si>
  <si>
    <t xml:space="preserve"> IBÁÑEZ</t>
  </si>
  <si>
    <t xml:space="preserve"> Félix Giovanny </t>
  </si>
  <si>
    <t xml:space="preserve"> Elisa </t>
  </si>
  <si>
    <t xml:space="preserve"> FRANTZEN</t>
  </si>
  <si>
    <t xml:space="preserve"> Frederick Ernesto </t>
  </si>
  <si>
    <t xml:space="preserve"> FREIRE</t>
  </si>
  <si>
    <t xml:space="preserve"> ADRIANZÉN</t>
  </si>
  <si>
    <t xml:space="preserve"> FREYRE</t>
  </si>
  <si>
    <t xml:space="preserve"> GARUFI</t>
  </si>
  <si>
    <t xml:space="preserve"> Percy </t>
  </si>
  <si>
    <t xml:space="preserve"> FRITAS</t>
  </si>
  <si>
    <t xml:space="preserve"> QUIJADA</t>
  </si>
  <si>
    <t xml:space="preserve"> Hans Herbert </t>
  </si>
  <si>
    <t xml:space="preserve"> FRY</t>
  </si>
  <si>
    <t xml:space="preserve"> Patrick </t>
  </si>
  <si>
    <t xml:space="preserve"> FU</t>
  </si>
  <si>
    <t xml:space="preserve"> LLAMPASI</t>
  </si>
  <si>
    <t xml:space="preserve"> Paola Teresa </t>
  </si>
  <si>
    <t xml:space="preserve"> Victor Walter Hilario </t>
  </si>
  <si>
    <t xml:space="preserve"> NAZRA</t>
  </si>
  <si>
    <t xml:space="preserve"> Fiorella Rita </t>
  </si>
  <si>
    <t xml:space="preserve"> FUJIMORI</t>
  </si>
  <si>
    <t xml:space="preserve"> EBISUI</t>
  </si>
  <si>
    <t xml:space="preserve"> Laura Carolina </t>
  </si>
  <si>
    <t xml:space="preserve"> FUNAMOTO</t>
  </si>
  <si>
    <t xml:space="preserve"> SANTILLAN</t>
  </si>
  <si>
    <t xml:space="preserve"> GAITÁN</t>
  </si>
  <si>
    <t xml:space="preserve"> FALCONI</t>
  </si>
  <si>
    <t xml:space="preserve"> Jorge Carlos </t>
  </si>
  <si>
    <t xml:space="preserve"> GALAGARZA</t>
  </si>
  <si>
    <t xml:space="preserve"> CHUNGA</t>
  </si>
  <si>
    <t xml:space="preserve"> GALARZA</t>
  </si>
  <si>
    <t xml:space="preserve"> Renato Alejandro </t>
  </si>
  <si>
    <t xml:space="preserve"> FERRANDO</t>
  </si>
  <si>
    <t xml:space="preserve"> GALINDO</t>
  </si>
  <si>
    <t xml:space="preserve"> Alvaro Edmundo </t>
  </si>
  <si>
    <t xml:space="preserve"> Claudia Celia </t>
  </si>
  <si>
    <t xml:space="preserve"> GALLARDO</t>
  </si>
  <si>
    <t xml:space="preserve"> Marité </t>
  </si>
  <si>
    <t xml:space="preserve"> GALLEGOS</t>
  </si>
  <si>
    <t xml:space="preserve"> Katia Guadalupe </t>
  </si>
  <si>
    <t xml:space="preserve"> GALLET</t>
  </si>
  <si>
    <t xml:space="preserve"> Paloma Vera Lucia </t>
  </si>
  <si>
    <t xml:space="preserve"> Lin Daylan </t>
  </si>
  <si>
    <t xml:space="preserve"> GALVEZ</t>
  </si>
  <si>
    <t xml:space="preserve"> Alvaro Eduardo </t>
  </si>
  <si>
    <t xml:space="preserve"> PANCORBO</t>
  </si>
  <si>
    <t xml:space="preserve"> Sergio Alejandro </t>
  </si>
  <si>
    <t xml:space="preserve"> GAMARRA</t>
  </si>
  <si>
    <t xml:space="preserve"> PASSANO</t>
  </si>
  <si>
    <t xml:space="preserve"> María Fé </t>
  </si>
  <si>
    <t xml:space="preserve"> CARMEN</t>
  </si>
  <si>
    <t xml:space="preserve"> Ronald Fernando </t>
  </si>
  <si>
    <t xml:space="preserve"> Martín Rodolfo </t>
  </si>
  <si>
    <t xml:space="preserve"> Franco Axel </t>
  </si>
  <si>
    <t xml:space="preserve"> MENACHO</t>
  </si>
  <si>
    <t xml:space="preserve"> VELASCO</t>
  </si>
  <si>
    <t xml:space="preserve"> Luis Alberto Alejandro </t>
  </si>
  <si>
    <t xml:space="preserve"> GAN</t>
  </si>
  <si>
    <t xml:space="preserve"> Cesar </t>
  </si>
  <si>
    <t xml:space="preserve"> GANDINI</t>
  </si>
  <si>
    <t xml:space="preserve"> SOSA</t>
  </si>
  <si>
    <t xml:space="preserve"> Cynthia Alejandra </t>
  </si>
  <si>
    <t xml:space="preserve"> GÁRATE</t>
  </si>
  <si>
    <t xml:space="preserve"> GARCÉS</t>
  </si>
  <si>
    <t xml:space="preserve"> ARONÉS</t>
  </si>
  <si>
    <t xml:space="preserve"> Carol Fátima </t>
  </si>
  <si>
    <t xml:space="preserve"> Gonzalo Enrique </t>
  </si>
  <si>
    <t xml:space="preserve"> CLAUDETT</t>
  </si>
  <si>
    <t xml:space="preserve"> Cesar Francisco </t>
  </si>
  <si>
    <t xml:space="preserve"> Natalia Andrea </t>
  </si>
  <si>
    <t xml:space="preserve"> DE POMAR</t>
  </si>
  <si>
    <t xml:space="preserve"> María Claudia </t>
  </si>
  <si>
    <t xml:space="preserve"> Rafaela María </t>
  </si>
  <si>
    <t xml:space="preserve"> JORDAN</t>
  </si>
  <si>
    <t xml:space="preserve"> Mario Antonio </t>
  </si>
  <si>
    <t xml:space="preserve"> MARTIN</t>
  </si>
  <si>
    <t xml:space="preserve"> Silvana María </t>
  </si>
  <si>
    <t xml:space="preserve"> Ann Geraldine </t>
  </si>
  <si>
    <t xml:space="preserve"> ORTEGA</t>
  </si>
  <si>
    <t xml:space="preserve"> Gretel Johanna </t>
  </si>
  <si>
    <t xml:space="preserve"> Ricardo David </t>
  </si>
  <si>
    <t xml:space="preserve"> Gabriela De Jesús </t>
  </si>
  <si>
    <t xml:space="preserve"> TONDINI</t>
  </si>
  <si>
    <t xml:space="preserve"> Sergio Raúl </t>
  </si>
  <si>
    <t xml:space="preserve"> WONG-KIT</t>
  </si>
  <si>
    <t xml:space="preserve"> Celinda Andrea </t>
  </si>
  <si>
    <t xml:space="preserve"> GARCÍA-BLASQUEZ</t>
  </si>
  <si>
    <t xml:space="preserve"> TURIENZO</t>
  </si>
  <si>
    <t xml:space="preserve"> Florencia Lucia </t>
  </si>
  <si>
    <t xml:space="preserve"> GARCÍA-MIRÓ</t>
  </si>
  <si>
    <t xml:space="preserve"> Alfonso </t>
  </si>
  <si>
    <t xml:space="preserve"> GARCÍA-RADA</t>
  </si>
  <si>
    <t xml:space="preserve"> GARRÉ</t>
  </si>
  <si>
    <t xml:space="preserve"> ARNILLAS</t>
  </si>
  <si>
    <t xml:space="preserve"> Miguel Adrian </t>
  </si>
  <si>
    <t xml:space="preserve"> GARREAUD</t>
  </si>
  <si>
    <t xml:space="preserve"> Janice </t>
  </si>
  <si>
    <t xml:space="preserve"> Noel Emilio </t>
  </si>
  <si>
    <t xml:space="preserve"> GARRIDO LECCA</t>
  </si>
  <si>
    <t xml:space="preserve"> TAIMAN</t>
  </si>
  <si>
    <t xml:space="preserve"> Guillermo José </t>
  </si>
  <si>
    <t xml:space="preserve"> URANGA</t>
  </si>
  <si>
    <t xml:space="preserve"> Verónica Lucía </t>
  </si>
  <si>
    <t xml:space="preserve"> GARRO</t>
  </si>
  <si>
    <t xml:space="preserve"> STUCCHI</t>
  </si>
  <si>
    <t xml:space="preserve"> Alessandra Ursula </t>
  </si>
  <si>
    <t xml:space="preserve"> POSTIGO</t>
  </si>
  <si>
    <t xml:space="preserve"> Alessia Antonella </t>
  </si>
  <si>
    <t xml:space="preserve"> GASCO</t>
  </si>
  <si>
    <t xml:space="preserve"> Herbert Alejandro </t>
  </si>
  <si>
    <t xml:space="preserve"> GATICA</t>
  </si>
  <si>
    <t xml:space="preserve"> SAAVEDRA</t>
  </si>
  <si>
    <t xml:space="preserve"> Brenda Tamara </t>
  </si>
  <si>
    <t xml:space="preserve"> GATJENS</t>
  </si>
  <si>
    <t xml:space="preserve"> Stephanie </t>
  </si>
  <si>
    <t xml:space="preserve"> Giuliano Stefano </t>
  </si>
  <si>
    <t xml:space="preserve"> GAVIRIA</t>
  </si>
  <si>
    <t xml:space="preserve"> Guillermo Antonio Domingo </t>
  </si>
  <si>
    <t xml:space="preserve"> Juan Santiago Martin </t>
  </si>
  <si>
    <t xml:space="preserve"> GAZZO</t>
  </si>
  <si>
    <t xml:space="preserve"> CARDÓ</t>
  </si>
  <si>
    <t xml:space="preserve"> GEE</t>
  </si>
  <si>
    <t xml:space="preserve"> Bill William </t>
  </si>
  <si>
    <t xml:space="preserve"> GELDREZ</t>
  </si>
  <si>
    <t xml:space="preserve"> Mariella </t>
  </si>
  <si>
    <t xml:space="preserve"> GELLER</t>
  </si>
  <si>
    <t xml:space="preserve"> NIEGO</t>
  </si>
  <si>
    <t xml:space="preserve"> Martha </t>
  </si>
  <si>
    <t xml:space="preserve"> GERBOLINI</t>
  </si>
  <si>
    <t xml:space="preserve"> CANATA</t>
  </si>
  <si>
    <t xml:space="preserve"> Lorena Silvana </t>
  </si>
  <si>
    <t xml:space="preserve"> GIHA</t>
  </si>
  <si>
    <t xml:space="preserve"> Nabila Leyla </t>
  </si>
  <si>
    <t xml:space="preserve"> GILARDI</t>
  </si>
  <si>
    <t xml:space="preserve"> Giulio Andre </t>
  </si>
  <si>
    <t xml:space="preserve"> GIORFFINO</t>
  </si>
  <si>
    <t xml:space="preserve"> Egberto Stefano </t>
  </si>
  <si>
    <t xml:space="preserve"> GIRANO</t>
  </si>
  <si>
    <t xml:space="preserve"> Pamela Alexandra </t>
  </si>
  <si>
    <t xml:space="preserve"> GLEISER</t>
  </si>
  <si>
    <t xml:space="preserve"> CAMPODONICO</t>
  </si>
  <si>
    <t xml:space="preserve"> Kevin </t>
  </si>
  <si>
    <t xml:space="preserve"> GODOY</t>
  </si>
  <si>
    <t xml:space="preserve"> VALENCIA</t>
  </si>
  <si>
    <t xml:space="preserve"> Viviana Matilde </t>
  </si>
  <si>
    <t xml:space="preserve"> GOMERO</t>
  </si>
  <si>
    <t xml:space="preserve"> GUERRA</t>
  </si>
  <si>
    <t xml:space="preserve"> Patricia Marlene </t>
  </si>
  <si>
    <t xml:space="preserve"> GOMEZ</t>
  </si>
  <si>
    <t xml:space="preserve"> LIZÁRRAGA</t>
  </si>
  <si>
    <t xml:space="preserve"> Leonardo </t>
  </si>
  <si>
    <t xml:space="preserve"> Silvana Esther </t>
  </si>
  <si>
    <t xml:space="preserve"> Kathleen Ingrid </t>
  </si>
  <si>
    <t xml:space="preserve"> BOCÁNGEL</t>
  </si>
  <si>
    <t xml:space="preserve"> CIENFUEGOS</t>
  </si>
  <si>
    <t xml:space="preserve"> Alessandra Madelaine </t>
  </si>
  <si>
    <t xml:space="preserve"> Gustavo Karoll </t>
  </si>
  <si>
    <t xml:space="preserve"> Rubén Manuel </t>
  </si>
  <si>
    <t xml:space="preserve"> LLERENA</t>
  </si>
  <si>
    <t xml:space="preserve"> MACETAS</t>
  </si>
  <si>
    <t xml:space="preserve"> Magally </t>
  </si>
  <si>
    <t xml:space="preserve"> NETTO</t>
  </si>
  <si>
    <t xml:space="preserve"> REATEGUI</t>
  </si>
  <si>
    <t xml:space="preserve"> SARMIENTO</t>
  </si>
  <si>
    <t xml:space="preserve"> Carlos Alfonso </t>
  </si>
  <si>
    <t xml:space="preserve"> Alejandro Raúl </t>
  </si>
  <si>
    <t xml:space="preserve"> VILCA</t>
  </si>
  <si>
    <t xml:space="preserve"> Lizeth Mercedes </t>
  </si>
  <si>
    <t xml:space="preserve"> VILELA</t>
  </si>
  <si>
    <t xml:space="preserve"> Mariela Esperanza </t>
  </si>
  <si>
    <t xml:space="preserve"> VIZCAYA</t>
  </si>
  <si>
    <t xml:space="preserve"> y GONZÁLES</t>
  </si>
  <si>
    <t xml:space="preserve"> Milagros </t>
  </si>
  <si>
    <t xml:space="preserve"> Ximena Lucía </t>
  </si>
  <si>
    <t xml:space="preserve"> NEGRÓN</t>
  </si>
  <si>
    <t xml:space="preserve"> Andrea Victoria </t>
  </si>
  <si>
    <t xml:space="preserve"> GONZALEZ</t>
  </si>
  <si>
    <t xml:space="preserve"> PACHECO</t>
  </si>
  <si>
    <t xml:space="preserve"> Edwin Mauricio </t>
  </si>
  <si>
    <t xml:space="preserve"> PESTANA</t>
  </si>
  <si>
    <t xml:space="preserve"> Cristina </t>
  </si>
  <si>
    <t xml:space="preserve"> David Roberto </t>
  </si>
  <si>
    <t xml:space="preserve"> Andrea Norma </t>
  </si>
  <si>
    <t xml:space="preserve"> GOÑI</t>
  </si>
  <si>
    <t xml:space="preserve"> Danny Armando </t>
  </si>
  <si>
    <t xml:space="preserve"> GORBINA</t>
  </si>
  <si>
    <t xml:space="preserve"> GORDILLO</t>
  </si>
  <si>
    <t xml:space="preserve"> MONGE</t>
  </si>
  <si>
    <t xml:space="preserve"> Sandro Enrique </t>
  </si>
  <si>
    <t xml:space="preserve"> GORYN</t>
  </si>
  <si>
    <t xml:space="preserve"> Minna </t>
  </si>
  <si>
    <t xml:space="preserve"> GOTO</t>
  </si>
  <si>
    <t xml:space="preserve"> TAKUMA</t>
  </si>
  <si>
    <t xml:space="preserve"> Juan Antonio </t>
  </si>
  <si>
    <t xml:space="preserve"> GOTUZZO</t>
  </si>
  <si>
    <t xml:space="preserve"> BARCO</t>
  </si>
  <si>
    <t xml:space="preserve"> Vitorio </t>
  </si>
  <si>
    <t xml:space="preserve"> GOYTIZOLO</t>
  </si>
  <si>
    <t xml:space="preserve"> Laura Alexandra </t>
  </si>
  <si>
    <t xml:space="preserve"> MENESES</t>
  </si>
  <si>
    <t xml:space="preserve"> VILLAMAR</t>
  </si>
  <si>
    <t xml:space="preserve"> BAERTL</t>
  </si>
  <si>
    <t xml:space="preserve"> Alberto Sebastian </t>
  </si>
  <si>
    <t xml:space="preserve"> Diana Iris </t>
  </si>
  <si>
    <t xml:space="preserve"> GRATTA</t>
  </si>
  <si>
    <t xml:space="preserve"> NIERI</t>
  </si>
  <si>
    <t xml:space="preserve"> Franco Aldo </t>
  </si>
  <si>
    <t xml:space="preserve"> GRGICEVIC</t>
  </si>
  <si>
    <t xml:space="preserve"> Dabor Yerko </t>
  </si>
  <si>
    <t xml:space="preserve"> GRIMALDI</t>
  </si>
  <si>
    <t xml:space="preserve"> GUARDIA</t>
  </si>
  <si>
    <t xml:space="preserve"> David </t>
  </si>
  <si>
    <t xml:space="preserve"> Jimena </t>
  </si>
  <si>
    <t xml:space="preserve"> GUERRA GARCÍA</t>
  </si>
  <si>
    <t xml:space="preserve"> María Teresa </t>
  </si>
  <si>
    <t xml:space="preserve"> TAIPE</t>
  </si>
  <si>
    <t xml:space="preserve"> Estefanía </t>
  </si>
  <si>
    <t xml:space="preserve"> GUERRERO</t>
  </si>
  <si>
    <t xml:space="preserve"> Ricardo </t>
  </si>
  <si>
    <t xml:space="preserve"> SAITO</t>
  </si>
  <si>
    <t xml:space="preserve"> Elizabeth Lucía </t>
  </si>
  <si>
    <t xml:space="preserve"> Jeancarlo </t>
  </si>
  <si>
    <t xml:space="preserve"> Judith Noemí </t>
  </si>
  <si>
    <t xml:space="preserve"> TERRONES</t>
  </si>
  <si>
    <t xml:space="preserve"> Karen Alexandra </t>
  </si>
  <si>
    <t xml:space="preserve"> GUIBERT</t>
  </si>
  <si>
    <t xml:space="preserve"> BARRETO</t>
  </si>
  <si>
    <t xml:space="preserve"> GUILLEN</t>
  </si>
  <si>
    <t xml:space="preserve"> SAMANDER</t>
  </si>
  <si>
    <t xml:space="preserve"> AMBROCIO</t>
  </si>
  <si>
    <t xml:space="preserve"> José Enrique </t>
  </si>
  <si>
    <t xml:space="preserve"> Natalí Francesca </t>
  </si>
  <si>
    <t xml:space="preserve"> OCAMPO</t>
  </si>
  <si>
    <t xml:space="preserve"> PACHAS</t>
  </si>
  <si>
    <t xml:space="preserve"> Juan Eduardo </t>
  </si>
  <si>
    <t xml:space="preserve"> Edwards Luis </t>
  </si>
  <si>
    <t xml:space="preserve"> RIVASPLATA</t>
  </si>
  <si>
    <t xml:space="preserve"> ROSALES</t>
  </si>
  <si>
    <t xml:space="preserve"> Erick Adrián </t>
  </si>
  <si>
    <t xml:space="preserve"> Benny Anthony </t>
  </si>
  <si>
    <t xml:space="preserve"> MALAGA</t>
  </si>
  <si>
    <t xml:space="preserve"> Patricia Roxana </t>
  </si>
  <si>
    <t xml:space="preserve"> OCHOA</t>
  </si>
  <si>
    <t xml:space="preserve"> Olga Patricia </t>
  </si>
  <si>
    <t xml:space="preserve"> VALENZUELA</t>
  </si>
  <si>
    <t xml:space="preserve"> Alonso Pedro </t>
  </si>
  <si>
    <t xml:space="preserve"> HAFTEL</t>
  </si>
  <si>
    <t xml:space="preserve"> CARDOZO</t>
  </si>
  <si>
    <t xml:space="preserve"> HAGEI</t>
  </si>
  <si>
    <t xml:space="preserve"> Juan Javier </t>
  </si>
  <si>
    <t xml:space="preserve"> HAMIDEH</t>
  </si>
  <si>
    <t xml:space="preserve"> Khadijeh Yaser Abdallah </t>
  </si>
  <si>
    <t xml:space="preserve"> HANDAL</t>
  </si>
  <si>
    <t xml:space="preserve"> QASEM</t>
  </si>
  <si>
    <t xml:space="preserve"> Radiye Mary </t>
  </si>
  <si>
    <t xml:space="preserve"> HANKE</t>
  </si>
  <si>
    <t xml:space="preserve"> ROOS</t>
  </si>
  <si>
    <t xml:space="preserve"> Deborah Carla </t>
  </si>
  <si>
    <t xml:space="preserve"> HANSON</t>
  </si>
  <si>
    <t xml:space="preserve"> Jonathan Jerry </t>
  </si>
  <si>
    <t xml:space="preserve"> HARO</t>
  </si>
  <si>
    <t xml:space="preserve"> Camila Solange </t>
  </si>
  <si>
    <t xml:space="preserve"> María Laura </t>
  </si>
  <si>
    <t xml:space="preserve"> HARUYAMA</t>
  </si>
  <si>
    <t xml:space="preserve"> WONG</t>
  </si>
  <si>
    <t xml:space="preserve"> Julio Kenji </t>
  </si>
  <si>
    <t xml:space="preserve"> HARVEY</t>
  </si>
  <si>
    <t xml:space="preserve"> Stephania </t>
  </si>
  <si>
    <t xml:space="preserve"> HAYASHIDA</t>
  </si>
  <si>
    <t xml:space="preserve"> TODO</t>
  </si>
  <si>
    <t xml:space="preserve"> Luis Edinho </t>
  </si>
  <si>
    <t xml:space="preserve"> HECKATHORN</t>
  </si>
  <si>
    <t xml:space="preserve"> VIDAL</t>
  </si>
  <si>
    <t xml:space="preserve"> HEIGHES</t>
  </si>
  <si>
    <t xml:space="preserve"> SOUSA</t>
  </si>
  <si>
    <t xml:space="preserve"> HELFER</t>
  </si>
  <si>
    <t xml:space="preserve"> HUANES</t>
  </si>
  <si>
    <t xml:space="preserve"> Juan Sebastián </t>
  </si>
  <si>
    <t xml:space="preserve"> HEMMERDE</t>
  </si>
  <si>
    <t xml:space="preserve"> COPPO</t>
  </si>
  <si>
    <t xml:space="preserve"> HENDE</t>
  </si>
  <si>
    <t xml:space="preserve"> LÚCAR</t>
  </si>
  <si>
    <t xml:space="preserve"> Jussef Antonio </t>
  </si>
  <si>
    <t xml:space="preserve"> HENRIQUEZ</t>
  </si>
  <si>
    <t xml:space="preserve"> José Eduardo </t>
  </si>
  <si>
    <t xml:space="preserve"> HEREDIA</t>
  </si>
  <si>
    <t xml:space="preserve"> CANALES</t>
  </si>
  <si>
    <t xml:space="preserve"> Andrea Stella </t>
  </si>
  <si>
    <t xml:space="preserve"> HERMOZA</t>
  </si>
  <si>
    <t xml:space="preserve"> CABANILLAS</t>
  </si>
  <si>
    <t xml:space="preserve"> HERNÁNDEZ</t>
  </si>
  <si>
    <t xml:space="preserve"> Janet Jacqueline </t>
  </si>
  <si>
    <t xml:space="preserve"> CRUZAT</t>
  </si>
  <si>
    <t xml:space="preserve"> JANZIC</t>
  </si>
  <si>
    <t xml:space="preserve"> Daniel Marko </t>
  </si>
  <si>
    <t xml:space="preserve"> Dayse Luciana </t>
  </si>
  <si>
    <t xml:space="preserve"> Luz Alexandra </t>
  </si>
  <si>
    <t xml:space="preserve"> LAVALLE</t>
  </si>
  <si>
    <t xml:space="preserve"> Sheila Nadir </t>
  </si>
  <si>
    <t xml:space="preserve"> Francis Antonio </t>
  </si>
  <si>
    <t xml:space="preserve"> NOMBERTO</t>
  </si>
  <si>
    <t xml:space="preserve"> Ariana Lizet </t>
  </si>
  <si>
    <t xml:space="preserve"> PELÁEZ</t>
  </si>
  <si>
    <t xml:space="preserve"> Gabriela Isabel </t>
  </si>
  <si>
    <t xml:space="preserve"> Pamela </t>
  </si>
  <si>
    <t xml:space="preserve"> ROSE</t>
  </si>
  <si>
    <t xml:space="preserve"> César Gonzalo </t>
  </si>
  <si>
    <t xml:space="preserve"> DEL PIÉLAGO</t>
  </si>
  <si>
    <t xml:space="preserve"> Sergio Luis </t>
  </si>
  <si>
    <t xml:space="preserve"> Marianella Solange </t>
  </si>
  <si>
    <t xml:space="preserve"> OLIVAS</t>
  </si>
  <si>
    <t xml:space="preserve"> Kenji Alonso </t>
  </si>
  <si>
    <t xml:space="preserve"> HILBCK</t>
  </si>
  <si>
    <t xml:space="preserve"> LARRIEU</t>
  </si>
  <si>
    <t xml:space="preserve"> Fernando José </t>
  </si>
  <si>
    <t xml:space="preserve"> Emilia </t>
  </si>
  <si>
    <t xml:space="preserve"> Alfredo Guillermo </t>
  </si>
  <si>
    <t xml:space="preserve"> Luis Ricardo </t>
  </si>
  <si>
    <t xml:space="preserve"> IPARRAGUIRRE</t>
  </si>
  <si>
    <t xml:space="preserve"> Hans Pierre </t>
  </si>
  <si>
    <t xml:space="preserve"> VIGIL</t>
  </si>
  <si>
    <t xml:space="preserve"> HIRAOKA</t>
  </si>
  <si>
    <t xml:space="preserve"> TSUCHIKAME</t>
  </si>
  <si>
    <t xml:space="preserve"> Aimi </t>
  </si>
  <si>
    <t xml:space="preserve"> HORMAZÁBAL</t>
  </si>
  <si>
    <t xml:space="preserve"> PROROMANT</t>
  </si>
  <si>
    <t xml:space="preserve"> Luis Hernán Conrado </t>
  </si>
  <si>
    <t xml:space="preserve"> HORNA</t>
  </si>
  <si>
    <t xml:space="preserve"> Pamela De Jesús </t>
  </si>
  <si>
    <t xml:space="preserve"> HORRUITINER</t>
  </si>
  <si>
    <t xml:space="preserve"> José Manuel </t>
  </si>
  <si>
    <t xml:space="preserve"> HOSHI</t>
  </si>
  <si>
    <t xml:space="preserve"> NISHIMURA</t>
  </si>
  <si>
    <t xml:space="preserve"> César Haruo </t>
  </si>
  <si>
    <t xml:space="preserve"> Verónica Hitomi </t>
  </si>
  <si>
    <t xml:space="preserve"> HOULTON</t>
  </si>
  <si>
    <t xml:space="preserve"> Charles Enrique </t>
  </si>
  <si>
    <t xml:space="preserve"> HOYLE</t>
  </si>
  <si>
    <t xml:space="preserve"> Stephanie Geraldine </t>
  </si>
  <si>
    <t xml:space="preserve"> HOYOS</t>
  </si>
  <si>
    <t xml:space="preserve"> RÍOS</t>
  </si>
  <si>
    <t xml:space="preserve"> Patricia </t>
  </si>
  <si>
    <t xml:space="preserve"> HUACAC</t>
  </si>
  <si>
    <t xml:space="preserve"> ARONE</t>
  </si>
  <si>
    <t xml:space="preserve"> Ismael Julián </t>
  </si>
  <si>
    <t xml:space="preserve"> HUAMAN</t>
  </si>
  <si>
    <t xml:space="preserve"> Yoselin Astriet </t>
  </si>
  <si>
    <t xml:space="preserve"> Marivel </t>
  </si>
  <si>
    <t xml:space="preserve"> GUILLERMO</t>
  </si>
  <si>
    <t xml:space="preserve"> Mijail Alexander </t>
  </si>
  <si>
    <t xml:space="preserve"> HUAMANI</t>
  </si>
  <si>
    <t xml:space="preserve"> Gulliana Estephani </t>
  </si>
  <si>
    <t xml:space="preserve"> HUAPAYA</t>
  </si>
  <si>
    <t xml:space="preserve"> Daniel Andrés </t>
  </si>
  <si>
    <t xml:space="preserve"> HUERTA</t>
  </si>
  <si>
    <t xml:space="preserve"> Claudia Margot </t>
  </si>
  <si>
    <t xml:space="preserve"> HUERTAS DEL PINO</t>
  </si>
  <si>
    <t xml:space="preserve"> Erika </t>
  </si>
  <si>
    <t xml:space="preserve"> HUERTAS</t>
  </si>
  <si>
    <t xml:space="preserve"> ASTORAYME</t>
  </si>
  <si>
    <t xml:space="preserve"> Cristian Manuel </t>
  </si>
  <si>
    <t xml:space="preserve"> HUNDSKOPF</t>
  </si>
  <si>
    <t xml:space="preserve"> WENDT</t>
  </si>
  <si>
    <t xml:space="preserve"> Andrés Martín </t>
  </si>
  <si>
    <t xml:space="preserve"> HURTADO</t>
  </si>
  <si>
    <t xml:space="preserve"> Diana Gabriela </t>
  </si>
  <si>
    <t xml:space="preserve"> Ricardo Arturo </t>
  </si>
  <si>
    <t xml:space="preserve"> VASSALLO</t>
  </si>
  <si>
    <t xml:space="preserve"> Juan Manuel </t>
  </si>
  <si>
    <t xml:space="preserve"> IBARRA</t>
  </si>
  <si>
    <t xml:space="preserve"> Juan José </t>
  </si>
  <si>
    <t xml:space="preserve"> IBERICO</t>
  </si>
  <si>
    <t xml:space="preserve"> LOZADA</t>
  </si>
  <si>
    <t xml:space="preserve"> ICOCHEA</t>
  </si>
  <si>
    <t xml:space="preserve"> OSHIMA</t>
  </si>
  <si>
    <t xml:space="preserve"> Diana Satomi </t>
  </si>
  <si>
    <t xml:space="preserve"> ICUMINA</t>
  </si>
  <si>
    <t xml:space="preserve"> GAMBINI</t>
  </si>
  <si>
    <t xml:space="preserve"> Ana Fabiola </t>
  </si>
  <si>
    <t xml:space="preserve"> Luisa Cristina </t>
  </si>
  <si>
    <t xml:space="preserve"> ILLESCAS</t>
  </si>
  <si>
    <t xml:space="preserve"> IMAN</t>
  </si>
  <si>
    <t xml:space="preserve"> Elizabeth Ana Lucía </t>
  </si>
  <si>
    <t xml:space="preserve"> INDACOCHEA</t>
  </si>
  <si>
    <t xml:space="preserve"> Renzo Gustavo </t>
  </si>
  <si>
    <t xml:space="preserve"> INFANTE</t>
  </si>
  <si>
    <t xml:space="preserve"> MÜLLER</t>
  </si>
  <si>
    <t xml:space="preserve"> Lisa </t>
  </si>
  <si>
    <t xml:space="preserve"> INGUNZA</t>
  </si>
  <si>
    <t xml:space="preserve"> Yessenia Evelin </t>
  </si>
  <si>
    <t xml:space="preserve"> IPANAQUÉ</t>
  </si>
  <si>
    <t xml:space="preserve"> Sasha Karina </t>
  </si>
  <si>
    <t xml:space="preserve"> IRAOLA</t>
  </si>
  <si>
    <t xml:space="preserve"> TELGE</t>
  </si>
  <si>
    <t xml:space="preserve"> ISMODES</t>
  </si>
  <si>
    <t xml:space="preserve"> Alejandro Enrique </t>
  </si>
  <si>
    <t xml:space="preserve"> ITAKURA</t>
  </si>
  <si>
    <t xml:space="preserve"> Reyk Ángel Jesús </t>
  </si>
  <si>
    <t xml:space="preserve"> ITOSU</t>
  </si>
  <si>
    <t xml:space="preserve"> Gerardo Isamu </t>
  </si>
  <si>
    <t xml:space="preserve"> ITURRIAGA</t>
  </si>
  <si>
    <t xml:space="preserve"> KURINAGA</t>
  </si>
  <si>
    <t xml:space="preserve"> JABILES</t>
  </si>
  <si>
    <t xml:space="preserve"> PILLER</t>
  </si>
  <si>
    <t xml:space="preserve"> JAIME</t>
  </si>
  <si>
    <t xml:space="preserve"> INURRITEGUI</t>
  </si>
  <si>
    <t xml:space="preserve"> Katherine Alina </t>
  </si>
  <si>
    <t xml:space="preserve"> JAIMES</t>
  </si>
  <si>
    <t xml:space="preserve"> Enrique Manuel </t>
  </si>
  <si>
    <t xml:space="preserve"> Arlen Daniel </t>
  </si>
  <si>
    <t xml:space="preserve"> Rosa María Encarnación </t>
  </si>
  <si>
    <t xml:space="preserve"> Yasser Fernando </t>
  </si>
  <si>
    <t xml:space="preserve"> PIZARRO</t>
  </si>
  <si>
    <t xml:space="preserve"> Oscar Diego </t>
  </si>
  <si>
    <t xml:space="preserve"> Huberth Manuel </t>
  </si>
  <si>
    <t xml:space="preserve"> JARAMILLO</t>
  </si>
  <si>
    <t xml:space="preserve"> María Gissela </t>
  </si>
  <si>
    <t xml:space="preserve"> Almendra Lucía Carmela </t>
  </si>
  <si>
    <t xml:space="preserve"> JARUFE</t>
  </si>
  <si>
    <t xml:space="preserve"> MONTAGNE</t>
  </si>
  <si>
    <t xml:space="preserve"> JÁUREGUI</t>
  </si>
  <si>
    <t xml:space="preserve"> LOZANO</t>
  </si>
  <si>
    <t xml:space="preserve"> Javier Walker </t>
  </si>
  <si>
    <t xml:space="preserve"> JEAN MAIRET</t>
  </si>
  <si>
    <t xml:space="preserve"> MORALES MACEDO</t>
  </si>
  <si>
    <t xml:space="preserve"> JIMÉNEZ de LUCIO</t>
  </si>
  <si>
    <t xml:space="preserve"> Felipe </t>
  </si>
  <si>
    <t xml:space="preserve"> JIMENEZ</t>
  </si>
  <si>
    <t xml:space="preserve"> María Luisa </t>
  </si>
  <si>
    <t xml:space="preserve"> JIMÉNEZ</t>
  </si>
  <si>
    <t xml:space="preserve"> GARAY</t>
  </si>
  <si>
    <t xml:space="preserve"> Grace Natalia </t>
  </si>
  <si>
    <t xml:space="preserve"> Mercedes </t>
  </si>
  <si>
    <t xml:space="preserve"> Katia Mercedes </t>
  </si>
  <si>
    <t xml:space="preserve"> JIMENO</t>
  </si>
  <si>
    <t xml:space="preserve"> Cecilia </t>
  </si>
  <si>
    <t xml:space="preserve"> JORDÁN</t>
  </si>
  <si>
    <t xml:space="preserve"> JUSCAMAITA</t>
  </si>
  <si>
    <t xml:space="preserve"> Harold Andrée </t>
  </si>
  <si>
    <t xml:space="preserve"> JUSTO</t>
  </si>
  <si>
    <t xml:space="preserve"> Catherine Antonieta </t>
  </si>
  <si>
    <t xml:space="preserve"> Julio Jesús </t>
  </si>
  <si>
    <t xml:space="preserve"> KAHATT</t>
  </si>
  <si>
    <t xml:space="preserve"> Jorge Naguib </t>
  </si>
  <si>
    <t xml:space="preserve"> KAHN</t>
  </si>
  <si>
    <t xml:space="preserve"> María Graciela </t>
  </si>
  <si>
    <t xml:space="preserve"> KAMT</t>
  </si>
  <si>
    <t xml:space="preserve"> Sandra Melissa </t>
  </si>
  <si>
    <t xml:space="preserve"> KANASHIRO</t>
  </si>
  <si>
    <t xml:space="preserve"> NAKAMA</t>
  </si>
  <si>
    <t xml:space="preserve"> Jessica </t>
  </si>
  <si>
    <t xml:space="preserve"> KASTNER</t>
  </si>
  <si>
    <t xml:space="preserve"> CAM</t>
  </si>
  <si>
    <t xml:space="preserve"> Frankz Alberto Paolo </t>
  </si>
  <si>
    <t xml:space="preserve"> KINJYO</t>
  </si>
  <si>
    <t xml:space="preserve"> ADANIYA</t>
  </si>
  <si>
    <t xml:space="preserve"> Yasmin </t>
  </si>
  <si>
    <t xml:space="preserve"> KISHIMOTO</t>
  </si>
  <si>
    <t xml:space="preserve"> Ian Kuniji </t>
  </si>
  <si>
    <t xml:space="preserve"> KIYÁN</t>
  </si>
  <si>
    <t xml:space="preserve"> SHOKITA</t>
  </si>
  <si>
    <t xml:space="preserve"> Pamela Patricia </t>
  </si>
  <si>
    <t xml:space="preserve"> KOECHLIN</t>
  </si>
  <si>
    <t xml:space="preserve"> LIZARRAGA</t>
  </si>
  <si>
    <t xml:space="preserve"> Alfredo </t>
  </si>
  <si>
    <t xml:space="preserve"> KOEHLER</t>
  </si>
  <si>
    <t xml:space="preserve"> Michelle Ruth </t>
  </si>
  <si>
    <t xml:space="preserve"> KOHATSU</t>
  </si>
  <si>
    <t xml:space="preserve"> GIBU</t>
  </si>
  <si>
    <t xml:space="preserve"> Eriko Alexandra </t>
  </si>
  <si>
    <t xml:space="preserve"> Nariko Alicia </t>
  </si>
  <si>
    <t xml:space="preserve"> KOREMBLIT</t>
  </si>
  <si>
    <t xml:space="preserve"> KUNIGAMI</t>
  </si>
  <si>
    <t xml:space="preserve"> MONTALVAN</t>
  </si>
  <si>
    <t xml:space="preserve"> Kiomi Rossana </t>
  </si>
  <si>
    <t xml:space="preserve"> LA MADRID</t>
  </si>
  <si>
    <t xml:space="preserve"> OSAMBELA</t>
  </si>
  <si>
    <t xml:space="preserve"> LA TORRE</t>
  </si>
  <si>
    <t xml:space="preserve"> PILCO</t>
  </si>
  <si>
    <t xml:space="preserve"> Norith </t>
  </si>
  <si>
    <t xml:space="preserve"> FRICK</t>
  </si>
  <si>
    <t xml:space="preserve"> Astrid Marie </t>
  </si>
  <si>
    <t xml:space="preserve"> LACHE</t>
  </si>
  <si>
    <t xml:space="preserve"> Fernando Alan Raúl </t>
  </si>
  <si>
    <t xml:space="preserve"> Susana Marcela </t>
  </si>
  <si>
    <t xml:space="preserve"> LAMAS</t>
  </si>
  <si>
    <t xml:space="preserve"> Andrea Mariana </t>
  </si>
  <si>
    <t xml:space="preserve"> NECIOSUP</t>
  </si>
  <si>
    <t xml:space="preserve"> Angel Eduardo Fernando </t>
  </si>
  <si>
    <t xml:space="preserve"> LAMBARRI</t>
  </si>
  <si>
    <t xml:space="preserve"> LANATA</t>
  </si>
  <si>
    <t xml:space="preserve"> ZELADA</t>
  </si>
  <si>
    <t xml:space="preserve"> Enrique Francisco </t>
  </si>
  <si>
    <t xml:space="preserve"> LANDEO</t>
  </si>
  <si>
    <t xml:space="preserve"> Harold Walter </t>
  </si>
  <si>
    <t xml:space="preserve"> LAOS</t>
  </si>
  <si>
    <t xml:space="preserve"> Silvia Denisse </t>
  </si>
  <si>
    <t xml:space="preserve"> LARA</t>
  </si>
  <si>
    <t xml:space="preserve"> Mary Susan </t>
  </si>
  <si>
    <t xml:space="preserve"> LARCO</t>
  </si>
  <si>
    <t xml:space="preserve"> Renzo Vittorio </t>
  </si>
  <si>
    <t xml:space="preserve"> LASSÚS</t>
  </si>
  <si>
    <t xml:space="preserve"> QUIROZ</t>
  </si>
  <si>
    <t xml:space="preserve"> LASTARRIA</t>
  </si>
  <si>
    <t xml:space="preserve"> REYNOSO</t>
  </si>
  <si>
    <t xml:space="preserve"> Jessica Paola </t>
  </si>
  <si>
    <t xml:space="preserve"> Ricardo Alejandro </t>
  </si>
  <si>
    <t xml:space="preserve"> Stephany </t>
  </si>
  <si>
    <t xml:space="preserve"> HOU</t>
  </si>
  <si>
    <t xml:space="preserve"> Luis </t>
  </si>
  <si>
    <t xml:space="preserve"> LAURA</t>
  </si>
  <si>
    <t xml:space="preserve"> RAMOS</t>
  </si>
  <si>
    <t xml:space="preserve"> Fiorella Anaís </t>
  </si>
  <si>
    <t xml:space="preserve"> LÁZARO</t>
  </si>
  <si>
    <t xml:space="preserve"> LANDAURO</t>
  </si>
  <si>
    <t xml:space="preserve"> Nora Pierina </t>
  </si>
  <si>
    <t xml:space="preserve"> Guillermo Rafael </t>
  </si>
  <si>
    <t xml:space="preserve"> LAZARTE</t>
  </si>
  <si>
    <t xml:space="preserve"> André Mauricio </t>
  </si>
  <si>
    <t xml:space="preserve"> Dajana del Pilar </t>
  </si>
  <si>
    <t xml:space="preserve"> ALCÁNTARA</t>
  </si>
  <si>
    <t xml:space="preserve"> Andrés Jesús </t>
  </si>
  <si>
    <t xml:space="preserve"> BARBIERI</t>
  </si>
  <si>
    <t xml:space="preserve"> Raisadí </t>
  </si>
  <si>
    <t xml:space="preserve"> LANDIVAR</t>
  </si>
  <si>
    <t xml:space="preserve"> Alvaro Daniel </t>
  </si>
  <si>
    <t xml:space="preserve"> LEGRAND</t>
  </si>
  <si>
    <t xml:space="preserve"> DIBOS</t>
  </si>
  <si>
    <t xml:space="preserve"> Barbara María </t>
  </si>
  <si>
    <t xml:space="preserve"> LEIVA</t>
  </si>
  <si>
    <t xml:space="preserve"> Esther Noemí </t>
  </si>
  <si>
    <t xml:space="preserve"> Favio Sergio </t>
  </si>
  <si>
    <t xml:space="preserve"> BATIEVSKY</t>
  </si>
  <si>
    <t xml:space="preserve"> Roberto </t>
  </si>
  <si>
    <t xml:space="preserve"> BRANDON</t>
  </si>
  <si>
    <t xml:space="preserve"> Gisele Lucía </t>
  </si>
  <si>
    <t xml:space="preserve"> Piero Martín </t>
  </si>
  <si>
    <t xml:space="preserve"> GANOZA</t>
  </si>
  <si>
    <t xml:space="preserve"> Carlo André </t>
  </si>
  <si>
    <t xml:space="preserve"> IRIARTE</t>
  </si>
  <si>
    <t xml:space="preserve"> Tatiana María </t>
  </si>
  <si>
    <t xml:space="preserve"> JARA-ALMONTE</t>
  </si>
  <si>
    <t xml:space="preserve"> Santiago Martín </t>
  </si>
  <si>
    <t xml:space="preserve"> Ivonne Vanessa </t>
  </si>
  <si>
    <t xml:space="preserve"> RIOFRIO</t>
  </si>
  <si>
    <t xml:space="preserve"> Christian Sebastián </t>
  </si>
  <si>
    <t xml:space="preserve"> Amy Shenphuí </t>
  </si>
  <si>
    <t xml:space="preserve"> LEQUERICA</t>
  </si>
  <si>
    <t xml:space="preserve"> Claudia María </t>
  </si>
  <si>
    <t xml:space="preserve"> LERGGIOS</t>
  </si>
  <si>
    <t xml:space="preserve"> Pedro Georgino Jesus </t>
  </si>
  <si>
    <t xml:space="preserve"> LERNER</t>
  </si>
  <si>
    <t xml:space="preserve"> LEUNG</t>
  </si>
  <si>
    <t xml:space="preserve"> PANG</t>
  </si>
  <si>
    <t xml:space="preserve"> Eileen </t>
  </si>
  <si>
    <t xml:space="preserve"> LÉVANO</t>
  </si>
  <si>
    <t xml:space="preserve"> ARISTA</t>
  </si>
  <si>
    <t xml:space="preserve"> Saly Isabel </t>
  </si>
  <si>
    <t xml:space="preserve"> LEZAMA</t>
  </si>
  <si>
    <t xml:space="preserve"> Alejandra Milagros </t>
  </si>
  <si>
    <t xml:space="preserve"> LI</t>
  </si>
  <si>
    <t xml:space="preserve"> FONG</t>
  </si>
  <si>
    <t xml:space="preserve"> LIAN</t>
  </si>
  <si>
    <t xml:space="preserve"> Carmen Yatlen </t>
  </si>
  <si>
    <t xml:space="preserve"> LIANG</t>
  </si>
  <si>
    <t xml:space="preserve"> Liu </t>
  </si>
  <si>
    <t xml:space="preserve"> LIBAQUE</t>
  </si>
  <si>
    <t xml:space="preserve"> Fiorella Bibiana </t>
  </si>
  <si>
    <t xml:space="preserve"> LIMAY</t>
  </si>
  <si>
    <t xml:space="preserve"> Jahaira Esther </t>
  </si>
  <si>
    <t xml:space="preserve"> LIMO</t>
  </si>
  <si>
    <t xml:space="preserve"> Susana Paola </t>
  </si>
  <si>
    <t xml:space="preserve"> LIMÓN</t>
  </si>
  <si>
    <t xml:space="preserve"> Helbert Jesús </t>
  </si>
  <si>
    <t xml:space="preserve"> BARRENECHEA</t>
  </si>
  <si>
    <t xml:space="preserve"> Jhoselyn Inés </t>
  </si>
  <si>
    <t xml:space="preserve"> BRACAMONTE</t>
  </si>
  <si>
    <t xml:space="preserve"> Andrea Leticia </t>
  </si>
  <si>
    <t xml:space="preserve"> COLI</t>
  </si>
  <si>
    <t xml:space="preserve"> Arturo Eduardo </t>
  </si>
  <si>
    <t xml:space="preserve"> Oscar Gabriel </t>
  </si>
  <si>
    <t xml:space="preserve"> Tommy </t>
  </si>
  <si>
    <t xml:space="preserve"> URIBE</t>
  </si>
  <si>
    <t xml:space="preserve"> VELA</t>
  </si>
  <si>
    <t xml:space="preserve"> Daniela Elisa </t>
  </si>
  <si>
    <t xml:space="preserve"> LINGÁN</t>
  </si>
  <si>
    <t xml:space="preserve"> Karina Elizabeth </t>
  </si>
  <si>
    <t xml:space="preserve"> LIÑÁN</t>
  </si>
  <si>
    <t xml:space="preserve"> Fausto Alejandro </t>
  </si>
  <si>
    <t xml:space="preserve"> Luis Alberto </t>
  </si>
  <si>
    <t xml:space="preserve"> LISBOA</t>
  </si>
  <si>
    <t xml:space="preserve"> Claudia Paola </t>
  </si>
  <si>
    <t xml:space="preserve"> LIZA</t>
  </si>
  <si>
    <t xml:space="preserve"> COLOMA</t>
  </si>
  <si>
    <t xml:space="preserve"> Fiorella Pierina </t>
  </si>
  <si>
    <t xml:space="preserve"> LIZANA</t>
  </si>
  <si>
    <t xml:space="preserve"> MARIATEGUI</t>
  </si>
  <si>
    <t xml:space="preserve"> Carlos Manuel </t>
  </si>
  <si>
    <t xml:space="preserve"> LIZARZABURU</t>
  </si>
  <si>
    <t xml:space="preserve"> Adriana Lastenia </t>
  </si>
  <si>
    <t xml:space="preserve"> Alejandra Ximena </t>
  </si>
  <si>
    <t xml:space="preserve"> César Ernesto </t>
  </si>
  <si>
    <t xml:space="preserve"> Gabriela Clorinda </t>
  </si>
  <si>
    <t xml:space="preserve"> LLONTOP</t>
  </si>
  <si>
    <t xml:space="preserve"> Carla Mercedes </t>
  </si>
  <si>
    <t xml:space="preserve"> Ximena Natalia </t>
  </si>
  <si>
    <t xml:space="preserve"> Giulliana Milagros </t>
  </si>
  <si>
    <t xml:space="preserve"> LLOSA</t>
  </si>
  <si>
    <t xml:space="preserve"> Andrea del Pilar </t>
  </si>
  <si>
    <t xml:space="preserve"> DE ASÍN</t>
  </si>
  <si>
    <t xml:space="preserve"> Andrea María Josefina </t>
  </si>
  <si>
    <t xml:space="preserve"> ROSAS-MORAN</t>
  </si>
  <si>
    <t xml:space="preserve"> Juan Diego Leoncio </t>
  </si>
  <si>
    <t xml:space="preserve"> LOCK</t>
  </si>
  <si>
    <t xml:space="preserve"> MUGURUZA</t>
  </si>
  <si>
    <t xml:space="preserve"> Eduardo Manuel </t>
  </si>
  <si>
    <t xml:space="preserve"> LOCONI</t>
  </si>
  <si>
    <t xml:space="preserve"> VILLAFUERTE</t>
  </si>
  <si>
    <t xml:space="preserve"> Alessandra Vanessa </t>
  </si>
  <si>
    <t xml:space="preserve"> YEP</t>
  </si>
  <si>
    <t xml:space="preserve"> Joyce </t>
  </si>
  <si>
    <t xml:space="preserve"> BABILONIA</t>
  </si>
  <si>
    <t xml:space="preserve"> Jessica Giovanna </t>
  </si>
  <si>
    <t xml:space="preserve"> ESTUPIÑAN</t>
  </si>
  <si>
    <t xml:space="preserve"> Susan Natalhy </t>
  </si>
  <si>
    <t xml:space="preserve"> Annie Stephanie </t>
  </si>
  <si>
    <t xml:space="preserve"> Martha Jeanesse </t>
  </si>
  <si>
    <t xml:space="preserve"> Perla Blanca </t>
  </si>
  <si>
    <t xml:space="preserve"> LOPEZ</t>
  </si>
  <si>
    <t xml:space="preserve"> MERINO</t>
  </si>
  <si>
    <t xml:space="preserve"> Carmen Geraldine </t>
  </si>
  <si>
    <t xml:space="preserve"> LÓPEZ-ALBÚJAR</t>
  </si>
  <si>
    <t xml:space="preserve"> LORINO</t>
  </si>
  <si>
    <t xml:space="preserve"> Esthefani Noemí </t>
  </si>
  <si>
    <t xml:space="preserve"> LOSTAUNAU</t>
  </si>
  <si>
    <t xml:space="preserve"> MONTES</t>
  </si>
  <si>
    <t xml:space="preserve"> Samantha </t>
  </si>
  <si>
    <t xml:space="preserve"> LOZA</t>
  </si>
  <si>
    <t xml:space="preserve"> Alexander Aurón </t>
  </si>
  <si>
    <t xml:space="preserve"> Laura </t>
  </si>
  <si>
    <t xml:space="preserve"> COPELLO</t>
  </si>
  <si>
    <t xml:space="preserve"> PANIZO</t>
  </si>
  <si>
    <t xml:space="preserve"> Juan Fernando </t>
  </si>
  <si>
    <t xml:space="preserve"> PRADA</t>
  </si>
  <si>
    <t xml:space="preserve"> Alexandra Claudia </t>
  </si>
  <si>
    <t xml:space="preserve"> LU</t>
  </si>
  <si>
    <t xml:space="preserve"> Daniel Augusto </t>
  </si>
  <si>
    <t xml:space="preserve"> LUDEÑA</t>
  </si>
  <si>
    <t xml:space="preserve"> María Ursula </t>
  </si>
  <si>
    <t xml:space="preserve"> Vanessa </t>
  </si>
  <si>
    <t xml:space="preserve"> Silvana Dora </t>
  </si>
  <si>
    <t xml:space="preserve"> LUN</t>
  </si>
  <si>
    <t xml:space="preserve"> Yi Ci </t>
  </si>
  <si>
    <t xml:space="preserve"> Fabiola </t>
  </si>
  <si>
    <t xml:space="preserve"> LUYO</t>
  </si>
  <si>
    <t xml:space="preserve"> Claudia Ximena </t>
  </si>
  <si>
    <t xml:space="preserve"> LUZA</t>
  </si>
  <si>
    <t xml:space="preserve"> Gabriela Alejandra </t>
  </si>
  <si>
    <t xml:space="preserve"> FALCONÍ</t>
  </si>
  <si>
    <t xml:space="preserve"> María Hilda </t>
  </si>
  <si>
    <t xml:space="preserve"> MAC</t>
  </si>
  <si>
    <t xml:space="preserve"> Andrés Guangyou </t>
  </si>
  <si>
    <t xml:space="preserve"> MACCHIAVELLO</t>
  </si>
  <si>
    <t xml:space="preserve"> Alyssa María </t>
  </si>
  <si>
    <t xml:space="preserve"> TERRÓN</t>
  </si>
  <si>
    <t xml:space="preserve"> MACHER</t>
  </si>
  <si>
    <t xml:space="preserve"> DE BELAUNDE</t>
  </si>
  <si>
    <t xml:space="preserve"> Andreas Stefan </t>
  </si>
  <si>
    <t xml:space="preserve"> MADICO</t>
  </si>
  <si>
    <t xml:space="preserve"> VIZQUERRA</t>
  </si>
  <si>
    <t xml:space="preserve"> Juan Francisco </t>
  </si>
  <si>
    <t xml:space="preserve"> MAESHIRO</t>
  </si>
  <si>
    <t xml:space="preserve"> NAKASONE</t>
  </si>
  <si>
    <t xml:space="preserve"> Karina Hatsue </t>
  </si>
  <si>
    <t xml:space="preserve"> MAGGIOLO</t>
  </si>
  <si>
    <t xml:space="preserve"> Thais </t>
  </si>
  <si>
    <t xml:space="preserve"> MAITA</t>
  </si>
  <si>
    <t xml:space="preserve"> AZPIRI</t>
  </si>
  <si>
    <t xml:space="preserve"> Erik César </t>
  </si>
  <si>
    <t xml:space="preserve"> MÁLAGA</t>
  </si>
  <si>
    <t xml:space="preserve"> Alexandra Ninoska </t>
  </si>
  <si>
    <t xml:space="preserve"> Nathalie </t>
  </si>
  <si>
    <t xml:space="preserve"> MALASPINA</t>
  </si>
  <si>
    <t xml:space="preserve"> Pierina Milagros </t>
  </si>
  <si>
    <t xml:space="preserve"> Francisco Javier </t>
  </si>
  <si>
    <t xml:space="preserve"> Renzo Álvaro </t>
  </si>
  <si>
    <t xml:space="preserve"> PRIALÉ</t>
  </si>
  <si>
    <t xml:space="preserve"> Lorena Katia </t>
  </si>
  <si>
    <t xml:space="preserve"> MAMANI</t>
  </si>
  <si>
    <t xml:space="preserve"> Ana Marilia </t>
  </si>
  <si>
    <t xml:space="preserve"> Lucía Solange </t>
  </si>
  <si>
    <t xml:space="preserve"> MANCHEGO</t>
  </si>
  <si>
    <t xml:space="preserve"> Marita Johanna </t>
  </si>
  <si>
    <t xml:space="preserve"> MANDRIOTTI</t>
  </si>
  <si>
    <t xml:space="preserve"> PAVLETICH</t>
  </si>
  <si>
    <t xml:space="preserve"> MANGA</t>
  </si>
  <si>
    <t xml:space="preserve"> CAMBRÍA</t>
  </si>
  <si>
    <t xml:space="preserve"> Naira Romina Aimeé </t>
  </si>
  <si>
    <t xml:space="preserve"> MANKY</t>
  </si>
  <si>
    <t xml:space="preserve"> LEON</t>
  </si>
  <si>
    <t xml:space="preserve"> Paula </t>
  </si>
  <si>
    <t xml:space="preserve"> Julio Josué </t>
  </si>
  <si>
    <t xml:space="preserve"> Edith Estela </t>
  </si>
  <si>
    <t xml:space="preserve"> FLOWER</t>
  </si>
  <si>
    <t xml:space="preserve"> Libertad </t>
  </si>
  <si>
    <t xml:space="preserve"> MAQUI</t>
  </si>
  <si>
    <t xml:space="preserve"> Francisco Vladimir </t>
  </si>
  <si>
    <t xml:space="preserve"> MARATUECH</t>
  </si>
  <si>
    <t xml:space="preserve"> PODESTÁ</t>
  </si>
  <si>
    <t xml:space="preserve"> José Andrés </t>
  </si>
  <si>
    <t xml:space="preserve"> MARCELO</t>
  </si>
  <si>
    <t xml:space="preserve"> MOTTA</t>
  </si>
  <si>
    <t xml:space="preserve"> Josabeth Eliana </t>
  </si>
  <si>
    <t xml:space="preserve"> PABLO</t>
  </si>
  <si>
    <t xml:space="preserve"> Mireya Pamela </t>
  </si>
  <si>
    <t xml:space="preserve"> MARCHESE</t>
  </si>
  <si>
    <t xml:space="preserve"> Mauricio Daniel </t>
  </si>
  <si>
    <t xml:space="preserve"> MARENGO</t>
  </si>
  <si>
    <t xml:space="preserve"> MARIMÓN</t>
  </si>
  <si>
    <t xml:space="preserve"> MARÍN</t>
  </si>
  <si>
    <t xml:space="preserve"> CLAVERIAS</t>
  </si>
  <si>
    <t xml:space="preserve"> William Alexander </t>
  </si>
  <si>
    <t xml:space="preserve"> Sofía Del Carmen </t>
  </si>
  <si>
    <t xml:space="preserve"> ARTEAGA</t>
  </si>
  <si>
    <t xml:space="preserve"> Stefhani Genoveva </t>
  </si>
  <si>
    <t xml:space="preserve"> Edith Elizabeth </t>
  </si>
  <si>
    <t xml:space="preserve"> Javier Junior </t>
  </si>
  <si>
    <t xml:space="preserve"> MARSANO</t>
  </si>
  <si>
    <t xml:space="preserve"> MARTEL</t>
  </si>
  <si>
    <t xml:space="preserve"> Liz Vanessa </t>
  </si>
  <si>
    <t xml:space="preserve"> MARTINA</t>
  </si>
  <si>
    <t xml:space="preserve"> FERRÚA</t>
  </si>
  <si>
    <t xml:space="preserve"> MARTINELLI</t>
  </si>
  <si>
    <t xml:space="preserve"> Ignacio Augusto </t>
  </si>
  <si>
    <t xml:space="preserve"> Paola Stephania </t>
  </si>
  <si>
    <t xml:space="preserve"> Claudine Milagros </t>
  </si>
  <si>
    <t xml:space="preserve"> GOYONECHE</t>
  </si>
  <si>
    <t xml:space="preserve"> Piero Alejandro Martín </t>
  </si>
  <si>
    <t xml:space="preserve"> Karla Vanessa </t>
  </si>
  <si>
    <t xml:space="preserve"> Mari Rosana </t>
  </si>
  <si>
    <t xml:space="preserve"> Rodrigo Sebástian </t>
  </si>
  <si>
    <t xml:space="preserve"> Joan Jennifer </t>
  </si>
  <si>
    <t xml:space="preserve"> PRIETO</t>
  </si>
  <si>
    <t xml:space="preserve"> Jean Pierre </t>
  </si>
  <si>
    <t xml:space="preserve"> Angie Sumiko </t>
  </si>
  <si>
    <t xml:space="preserve"> TENORIO</t>
  </si>
  <si>
    <t xml:space="preserve"> Roberto Gustavo </t>
  </si>
  <si>
    <t xml:space="preserve"> Rodrigo Esteban </t>
  </si>
  <si>
    <t xml:space="preserve"> VILLAVICENCIO</t>
  </si>
  <si>
    <t xml:space="preserve"> Sire </t>
  </si>
  <si>
    <t xml:space="preserve"> MAS</t>
  </si>
  <si>
    <t xml:space="preserve"> Eric </t>
  </si>
  <si>
    <t xml:space="preserve"> MASIAS</t>
  </si>
  <si>
    <t xml:space="preserve"> MATEO</t>
  </si>
  <si>
    <t xml:space="preserve"> Rodrigo Jesús </t>
  </si>
  <si>
    <t xml:space="preserve"> PEÑA</t>
  </si>
  <si>
    <t xml:space="preserve"> Jhajaira Pamela </t>
  </si>
  <si>
    <t xml:space="preserve"> MATHEUS</t>
  </si>
  <si>
    <t xml:space="preserve"> KUAHARA</t>
  </si>
  <si>
    <t xml:space="preserve"> Jaime Rokuro </t>
  </si>
  <si>
    <t xml:space="preserve"> MATZUMURA</t>
  </si>
  <si>
    <t xml:space="preserve"> KUAN</t>
  </si>
  <si>
    <t xml:space="preserve"> UMEMOTO</t>
  </si>
  <si>
    <t xml:space="preserve"> Lucía Saori </t>
  </si>
  <si>
    <t xml:space="preserve"> MAYANDÍA</t>
  </si>
  <si>
    <t xml:space="preserve"> BURNS</t>
  </si>
  <si>
    <t xml:space="preserve"> MAYORGA</t>
  </si>
  <si>
    <t xml:space="preserve"> ARAUJO</t>
  </si>
  <si>
    <t xml:space="preserve"> Claudia Patricia </t>
  </si>
  <si>
    <t xml:space="preserve"> MAZUELOS</t>
  </si>
  <si>
    <t xml:space="preserve"> FORTUNIC'</t>
  </si>
  <si>
    <t xml:space="preserve"> Natalia Paola </t>
  </si>
  <si>
    <t xml:space="preserve"> MECKLEMBURG</t>
  </si>
  <si>
    <t xml:space="preserve"> GALANTINI</t>
  </si>
  <si>
    <t xml:space="preserve"> Hanzel Klaus </t>
  </si>
  <si>
    <t xml:space="preserve"> BARDÁLEZ</t>
  </si>
  <si>
    <t xml:space="preserve"> Eduardo Alonso </t>
  </si>
  <si>
    <t xml:space="preserve"> CURIHUAMÁN</t>
  </si>
  <si>
    <t xml:space="preserve"> Mónica Lucía </t>
  </si>
  <si>
    <t xml:space="preserve"> HUIMAN</t>
  </si>
  <si>
    <t xml:space="preserve"> Eliana Del Rosario </t>
  </si>
  <si>
    <t xml:space="preserve"> NOËL</t>
  </si>
  <si>
    <t xml:space="preserve"> QUISPE</t>
  </si>
  <si>
    <t xml:space="preserve"> Andrea Melissa </t>
  </si>
  <si>
    <t xml:space="preserve"> Sergio Rafael </t>
  </si>
  <si>
    <t xml:space="preserve"> MEDRANO</t>
  </si>
  <si>
    <t xml:space="preserve"> LA ROSA</t>
  </si>
  <si>
    <t xml:space="preserve"> Francisco Alberto </t>
  </si>
  <si>
    <t xml:space="preserve"> MEDRI</t>
  </si>
  <si>
    <t xml:space="preserve"> COBOS</t>
  </si>
  <si>
    <t xml:space="preserve"> Jhonatan Jorge </t>
  </si>
  <si>
    <t xml:space="preserve"> MEJÍA</t>
  </si>
  <si>
    <t xml:space="preserve"> ALZA</t>
  </si>
  <si>
    <t xml:space="preserve"> Juan Alfredo </t>
  </si>
  <si>
    <t xml:space="preserve"> ARTETA</t>
  </si>
  <si>
    <t xml:space="preserve"> Melissa </t>
  </si>
  <si>
    <t xml:space="preserve"> MEJIA</t>
  </si>
  <si>
    <t xml:space="preserve"> Zintia Margot </t>
  </si>
  <si>
    <t xml:space="preserve"> GONZALES DE ORBEGOSO</t>
  </si>
  <si>
    <t xml:space="preserve"> Diego José </t>
  </si>
  <si>
    <t xml:space="preserve"> MICHILOT</t>
  </si>
  <si>
    <t xml:space="preserve"> Ana Cecilia </t>
  </si>
  <si>
    <t xml:space="preserve"> Natalia Lucía </t>
  </si>
  <si>
    <t xml:space="preserve"> Alvaro Enrique </t>
  </si>
  <si>
    <t xml:space="preserve"> Lisseth </t>
  </si>
  <si>
    <t xml:space="preserve"> MELGAR</t>
  </si>
  <si>
    <t xml:space="preserve"> Juan José Leonardo </t>
  </si>
  <si>
    <t xml:space="preserve"> Carla Ingrid </t>
  </si>
  <si>
    <t xml:space="preserve"> MELO</t>
  </si>
  <si>
    <t xml:space="preserve"> César Omar </t>
  </si>
  <si>
    <t xml:space="preserve"> MELO-VEGA</t>
  </si>
  <si>
    <t xml:space="preserve"> VINATEA</t>
  </si>
  <si>
    <t xml:space="preserve"> Jordi </t>
  </si>
  <si>
    <t xml:space="preserve"> Ricardo Alfonso </t>
  </si>
  <si>
    <t xml:space="preserve"> CARHUAPOMA</t>
  </si>
  <si>
    <t xml:space="preserve"> MENDÍVIL</t>
  </si>
  <si>
    <t xml:space="preserve"> GALDO</t>
  </si>
  <si>
    <t xml:space="preserve"> Fernando Jérico </t>
  </si>
  <si>
    <t xml:space="preserve"> MONTENEGRO</t>
  </si>
  <si>
    <t xml:space="preserve"> Verónica Fabiola </t>
  </si>
  <si>
    <t xml:space="preserve"> Juliana Stephanie </t>
  </si>
  <si>
    <t xml:space="preserve"> MENDOZA DEL SOLAR</t>
  </si>
  <si>
    <t xml:space="preserve"> Graciela Magaly </t>
  </si>
  <si>
    <t xml:space="preserve"> Virginia Vanessa </t>
  </si>
  <si>
    <t xml:space="preserve"> CHARQUI</t>
  </si>
  <si>
    <t xml:space="preserve"> Jazmín Vivian </t>
  </si>
  <si>
    <t xml:space="preserve"> CHUMPITAZI</t>
  </si>
  <si>
    <t xml:space="preserve"> Diana Isabel </t>
  </si>
  <si>
    <t xml:space="preserve"> Gustavo Adolfo </t>
  </si>
  <si>
    <t xml:space="preserve"> Christian Valerio </t>
  </si>
  <si>
    <t xml:space="preserve"> Gabriela Maritza </t>
  </si>
  <si>
    <t xml:space="preserve"> Manuel Andres </t>
  </si>
  <si>
    <t xml:space="preserve"> Karen Yourdeth </t>
  </si>
  <si>
    <t xml:space="preserve"> Kevin Alvaro </t>
  </si>
  <si>
    <t xml:space="preserve"> MANNARELLI</t>
  </si>
  <si>
    <t xml:space="preserve"> MONCADA</t>
  </si>
  <si>
    <t xml:space="preserve"> PADILLA</t>
  </si>
  <si>
    <t xml:space="preserve"> Eliana </t>
  </si>
  <si>
    <t xml:space="preserve"> Mónica Melissa </t>
  </si>
  <si>
    <t xml:space="preserve"> Nuria Cristina </t>
  </si>
  <si>
    <t xml:space="preserve"> SAMANIEGO</t>
  </si>
  <si>
    <t xml:space="preserve"> Lilia Lizet </t>
  </si>
  <si>
    <t xml:space="preserve"> URIOL</t>
  </si>
  <si>
    <t xml:space="preserve"> Ursula Andrea </t>
  </si>
  <si>
    <t xml:space="preserve"> ABRIL</t>
  </si>
  <si>
    <t xml:space="preserve"> Megan Mariel </t>
  </si>
  <si>
    <t xml:space="preserve"> MERCADO</t>
  </si>
  <si>
    <t xml:space="preserve"> ESTEVEZ</t>
  </si>
  <si>
    <t xml:space="preserve"> Estefany María </t>
  </si>
  <si>
    <t xml:space="preserve"> PORTAL</t>
  </si>
  <si>
    <t xml:space="preserve"> Estefania Inés </t>
  </si>
  <si>
    <t xml:space="preserve"> Militza </t>
  </si>
  <si>
    <t xml:space="preserve"> Sandra Natalia </t>
  </si>
  <si>
    <t xml:space="preserve"> Alejandro Mario </t>
  </si>
  <si>
    <t xml:space="preserve"> NARANJO</t>
  </si>
  <si>
    <t xml:space="preserve"> Luis Andrés </t>
  </si>
  <si>
    <t xml:space="preserve"> SOTELO</t>
  </si>
  <si>
    <t xml:space="preserve"> RAÚL RENATO </t>
  </si>
  <si>
    <t xml:space="preserve"> METUAZE</t>
  </si>
  <si>
    <t xml:space="preserve"> Muriel Cecilia </t>
  </si>
  <si>
    <t xml:space="preserve"> Nicole Andrea </t>
  </si>
  <si>
    <t xml:space="preserve"> MEZA CUADRA</t>
  </si>
  <si>
    <t xml:space="preserve"> María Jose </t>
  </si>
  <si>
    <t xml:space="preserve"> MEZA</t>
  </si>
  <si>
    <t xml:space="preserve"> JULIAN</t>
  </si>
  <si>
    <t xml:space="preserve"> Viner </t>
  </si>
  <si>
    <t xml:space="preserve"> MOSTACERO</t>
  </si>
  <si>
    <t xml:space="preserve"> Alberto Franco </t>
  </si>
  <si>
    <t xml:space="preserve"> Antonella Chiara </t>
  </si>
  <si>
    <t xml:space="preserve"> SANTANA</t>
  </si>
  <si>
    <t xml:space="preserve"> Caroline Siboney </t>
  </si>
  <si>
    <t xml:space="preserve"> MIANO</t>
  </si>
  <si>
    <t xml:space="preserve"> Ayling </t>
  </si>
  <si>
    <t xml:space="preserve"> MIGONE</t>
  </si>
  <si>
    <t xml:space="preserve"> GOTTHELF</t>
  </si>
  <si>
    <t xml:space="preserve"> Victor Alfieri </t>
  </si>
  <si>
    <t xml:space="preserve"> MIGUEL de PRIEGO</t>
  </si>
  <si>
    <t xml:space="preserve"> María Andrea </t>
  </si>
  <si>
    <t xml:space="preserve"> MILLA</t>
  </si>
  <si>
    <t xml:space="preserve"> Giovanna Marianella </t>
  </si>
  <si>
    <t xml:space="preserve"> MINAYA</t>
  </si>
  <si>
    <t xml:space="preserve"> DANTE</t>
  </si>
  <si>
    <t xml:space="preserve"> Vanessa Guissela </t>
  </si>
  <si>
    <t xml:space="preserve"> Francisco Gabriel </t>
  </si>
  <si>
    <t xml:space="preserve"> Gonzalo Martín </t>
  </si>
  <si>
    <t xml:space="preserve"> María Brunella </t>
  </si>
  <si>
    <t xml:space="preserve"> Jaime Andre </t>
  </si>
  <si>
    <t xml:space="preserve"> VARILLAS</t>
  </si>
  <si>
    <t xml:space="preserve"> Greta De Fátima </t>
  </si>
  <si>
    <t xml:space="preserve"> MIRAYA</t>
  </si>
  <si>
    <t xml:space="preserve"> ANAMARÍA</t>
  </si>
  <si>
    <t xml:space="preserve"> MIRÓ QUESADA</t>
  </si>
  <si>
    <t xml:space="preserve"> WOLL</t>
  </si>
  <si>
    <t xml:space="preserve"> Nora Ana María </t>
  </si>
  <si>
    <t xml:space="preserve"> MITSUMASU</t>
  </si>
  <si>
    <t xml:space="preserve"> TOYOFUKO</t>
  </si>
  <si>
    <t xml:space="preserve"> Jim </t>
  </si>
  <si>
    <t xml:space="preserve"> MIYASATO</t>
  </si>
  <si>
    <t xml:space="preserve"> Mariela Akemi </t>
  </si>
  <si>
    <t xml:space="preserve"> GALLA</t>
  </si>
  <si>
    <t xml:space="preserve"> MOGROVEJO</t>
  </si>
  <si>
    <t xml:space="preserve"> Jatzna Arantxa </t>
  </si>
  <si>
    <t xml:space="preserve"> MOHANNA</t>
  </si>
  <si>
    <t xml:space="preserve"> Katrina </t>
  </si>
  <si>
    <t xml:space="preserve"> Alonso Ricardo </t>
  </si>
  <si>
    <t xml:space="preserve"> Andrea Niccole Rita </t>
  </si>
  <si>
    <t xml:space="preserve"> MOLTENI</t>
  </si>
  <si>
    <t xml:space="preserve"> WITHER</t>
  </si>
  <si>
    <t xml:space="preserve"> Agustin </t>
  </si>
  <si>
    <t xml:space="preserve"> MONDRAGÓN</t>
  </si>
  <si>
    <t xml:space="preserve"> Jacqueline Lisset </t>
  </si>
  <si>
    <t xml:space="preserve"> Gloriana </t>
  </si>
  <si>
    <t xml:space="preserve"> MONIER</t>
  </si>
  <si>
    <t xml:space="preserve"> BAUTISTA</t>
  </si>
  <si>
    <t xml:space="preserve"> Karla Alexandra </t>
  </si>
  <si>
    <t xml:space="preserve"> MONSALVE</t>
  </si>
  <si>
    <t xml:space="preserve"> SALCEDO</t>
  </si>
  <si>
    <t xml:space="preserve"> TONG</t>
  </si>
  <si>
    <t xml:space="preserve"> Alexander Folger </t>
  </si>
  <si>
    <t xml:space="preserve"> MONTALBETTI</t>
  </si>
  <si>
    <t xml:space="preserve"> GÓMEZ DE LA TORRE</t>
  </si>
  <si>
    <t xml:space="preserve"> MONTALVA</t>
  </si>
  <si>
    <t xml:space="preserve"> TALLEDO</t>
  </si>
  <si>
    <t xml:space="preserve"> Gerardo Augusto </t>
  </si>
  <si>
    <t xml:space="preserve"> Roxana Lizbeth </t>
  </si>
  <si>
    <t xml:space="preserve"> Yahir Nicanor </t>
  </si>
  <si>
    <t xml:space="preserve"> Guadalupe </t>
  </si>
  <si>
    <t xml:space="preserve"> SARRIA</t>
  </si>
  <si>
    <t xml:space="preserve"> Lucía Milagros </t>
  </si>
  <si>
    <t xml:space="preserve"> MONTERO</t>
  </si>
  <si>
    <t xml:space="preserve"> Keizo Alberto </t>
  </si>
  <si>
    <t xml:space="preserve"> MONTEVERDE</t>
  </si>
  <si>
    <t xml:space="preserve"> SUEYRAS</t>
  </si>
  <si>
    <t xml:space="preserve"> MONTIEL</t>
  </si>
  <si>
    <t xml:space="preserve"> IBARGUREN</t>
  </si>
  <si>
    <t xml:space="preserve"> ASENJO</t>
  </si>
  <si>
    <t xml:space="preserve"> Fredy Alonso </t>
  </si>
  <si>
    <t xml:space="preserve"> Estefanía Claudia </t>
  </si>
  <si>
    <t xml:space="preserve"> Jimena Jesús </t>
  </si>
  <si>
    <t xml:space="preserve"> MONTRONE</t>
  </si>
  <si>
    <t xml:space="preserve"> PISCULICH</t>
  </si>
  <si>
    <t xml:space="preserve"> Sandra Daniela </t>
  </si>
  <si>
    <t xml:space="preserve"> LLAVE</t>
  </si>
  <si>
    <t xml:space="preserve"> MORA</t>
  </si>
  <si>
    <t xml:space="preserve"> María Soledad </t>
  </si>
  <si>
    <t xml:space="preserve"> PANUERA</t>
  </si>
  <si>
    <t xml:space="preserve"> Abel Rogger </t>
  </si>
  <si>
    <t xml:space="preserve"> Mario Eduardo </t>
  </si>
  <si>
    <t xml:space="preserve"> Tania Aurora </t>
  </si>
  <si>
    <t xml:space="preserve"> Manuel Alejandro </t>
  </si>
  <si>
    <t xml:space="preserve"> SEVILLANO</t>
  </si>
  <si>
    <t xml:space="preserve"> Pamela Andrea </t>
  </si>
  <si>
    <t xml:space="preserve"> Andrea Soledad </t>
  </si>
  <si>
    <t xml:space="preserve"> Daniel Alonso </t>
  </si>
  <si>
    <t xml:space="preserve"> MORE</t>
  </si>
  <si>
    <t xml:space="preserve"> MOREAU</t>
  </si>
  <si>
    <t xml:space="preserve"> BYRNE</t>
  </si>
  <si>
    <t xml:space="preserve"> Hugo Rafael </t>
  </si>
  <si>
    <t xml:space="preserve"> MORELLI</t>
  </si>
  <si>
    <t xml:space="preserve"> Fabiola Janet </t>
  </si>
  <si>
    <t xml:space="preserve"> José Camilo </t>
  </si>
  <si>
    <t xml:space="preserve"> MAURA</t>
  </si>
  <si>
    <t xml:space="preserve"> Sandra Liliana </t>
  </si>
  <si>
    <t xml:space="preserve"> PARETTO</t>
  </si>
  <si>
    <t xml:space="preserve"> Rosanna Andrea </t>
  </si>
  <si>
    <t xml:space="preserve"> GUSHIKEN</t>
  </si>
  <si>
    <t xml:space="preserve"> Carolina Emiko </t>
  </si>
  <si>
    <t xml:space="preserve"> MOROCHO</t>
  </si>
  <si>
    <t xml:space="preserve"> ROMAN</t>
  </si>
  <si>
    <t xml:space="preserve"> Edmundo </t>
  </si>
  <si>
    <t xml:space="preserve"> MORY</t>
  </si>
  <si>
    <t xml:space="preserve"> Diana Stefany </t>
  </si>
  <si>
    <t xml:space="preserve"> MOSQUEIRA</t>
  </si>
  <si>
    <t xml:space="preserve"> Vera Lucía </t>
  </si>
  <si>
    <t xml:space="preserve"> César </t>
  </si>
  <si>
    <t xml:space="preserve"> Sofía Lorena </t>
  </si>
  <si>
    <t xml:space="preserve"> MUEDAS</t>
  </si>
  <si>
    <t xml:space="preserve"> Katherine Alejandra </t>
  </si>
  <si>
    <t xml:space="preserve"> Renzo Hazel </t>
  </si>
  <si>
    <t xml:space="preserve"> MUNAR</t>
  </si>
  <si>
    <t xml:space="preserve"> RIVAS</t>
  </si>
  <si>
    <t xml:space="preserve"> Juan Sebastien </t>
  </si>
  <si>
    <t xml:space="preserve"> MUNAYCO</t>
  </si>
  <si>
    <t xml:space="preserve"> TOSKANO</t>
  </si>
  <si>
    <t xml:space="preserve"> Luis Antonio Hiroshi </t>
  </si>
  <si>
    <t xml:space="preserve"> MUÑIZ</t>
  </si>
  <si>
    <t xml:space="preserve"> Graciela Rocio </t>
  </si>
  <si>
    <t xml:space="preserve"> Alfonso Eduardo </t>
  </si>
  <si>
    <t xml:space="preserve"> MUÑOZ NÁJAR</t>
  </si>
  <si>
    <t xml:space="preserve"> DEFILIPPI</t>
  </si>
  <si>
    <t xml:space="preserve"> Lorena Patricia </t>
  </si>
  <si>
    <t xml:space="preserve"> DRINOT</t>
  </si>
  <si>
    <t xml:space="preserve"> THAIS </t>
  </si>
  <si>
    <t xml:space="preserve"> PORTELLA</t>
  </si>
  <si>
    <t xml:space="preserve"> UGARTE</t>
  </si>
  <si>
    <t xml:space="preserve"> Bruno Andrés </t>
  </si>
  <si>
    <t xml:space="preserve"> VILLACORTA</t>
  </si>
  <si>
    <t xml:space="preserve"> Vanessa Milagros </t>
  </si>
  <si>
    <t xml:space="preserve"> VILLARÁN</t>
  </si>
  <si>
    <t xml:space="preserve"> Jorge Felipe </t>
  </si>
  <si>
    <t xml:space="preserve"> MUÑOZ-NÁJAR</t>
  </si>
  <si>
    <t xml:space="preserve"> Alberto </t>
  </si>
  <si>
    <t xml:space="preserve"> MURDOCH</t>
  </si>
  <si>
    <t xml:space="preserve"> VELIZ</t>
  </si>
  <si>
    <t xml:space="preserve"> Paul Gonzalo </t>
  </si>
  <si>
    <t xml:space="preserve"> MARCHINI</t>
  </si>
  <si>
    <t xml:space="preserve"> MUROHASHI</t>
  </si>
  <si>
    <t xml:space="preserve"> Akira </t>
  </si>
  <si>
    <t xml:space="preserve"> MUROI</t>
  </si>
  <si>
    <t xml:space="preserve"> SATO</t>
  </si>
  <si>
    <t xml:space="preserve"> MURPHY</t>
  </si>
  <si>
    <t xml:space="preserve"> David Alonso </t>
  </si>
  <si>
    <t xml:space="preserve"> LINGUA</t>
  </si>
  <si>
    <t xml:space="preserve"> Karen </t>
  </si>
  <si>
    <t xml:space="preserve"> NACIMENTO</t>
  </si>
  <si>
    <t xml:space="preserve"> Elmer Fernando </t>
  </si>
  <si>
    <t xml:space="preserve"> NÁJAR</t>
  </si>
  <si>
    <t xml:space="preserve"> Rodrigo Adrián </t>
  </si>
  <si>
    <t xml:space="preserve"> NALVARTE</t>
  </si>
  <si>
    <t xml:space="preserve"> Amparo </t>
  </si>
  <si>
    <t xml:space="preserve"> NAM</t>
  </si>
  <si>
    <t xml:space="preserve"> JUNG</t>
  </si>
  <si>
    <t xml:space="preserve"> Angela Vinna </t>
  </si>
  <si>
    <t xml:space="preserve"> NANO</t>
  </si>
  <si>
    <t xml:space="preserve"> AQUISE</t>
  </si>
  <si>
    <t xml:space="preserve"> Diana Claudia </t>
  </si>
  <si>
    <t xml:space="preserve"> NAPADENSKY</t>
  </si>
  <si>
    <t xml:space="preserve"> WOLLOH</t>
  </si>
  <si>
    <t xml:space="preserve"> NAPURI</t>
  </si>
  <si>
    <t xml:space="preserve"> Diana Marianella </t>
  </si>
  <si>
    <t xml:space="preserve"> NARRO</t>
  </si>
  <si>
    <t xml:space="preserve"> LLACZA</t>
  </si>
  <si>
    <t xml:space="preserve"> Oliver Joâo </t>
  </si>
  <si>
    <t xml:space="preserve"> NATALINI</t>
  </si>
  <si>
    <t xml:space="preserve"> PISCO</t>
  </si>
  <si>
    <t xml:space="preserve"> Giovanni Piero </t>
  </si>
  <si>
    <t xml:space="preserve"> NAVA</t>
  </si>
  <si>
    <t xml:space="preserve"> Augusto Alfredo </t>
  </si>
  <si>
    <t xml:space="preserve"> NAVARRETE</t>
  </si>
  <si>
    <t xml:space="preserve"> GALLO</t>
  </si>
  <si>
    <t xml:space="preserve"> Pamela Lucía </t>
  </si>
  <si>
    <t xml:space="preserve"> FALCON</t>
  </si>
  <si>
    <t xml:space="preserve"> Giorgio André </t>
  </si>
  <si>
    <t xml:space="preserve"> Camila </t>
  </si>
  <si>
    <t xml:space="preserve"> NESTARES</t>
  </si>
  <si>
    <t xml:space="preserve"> Paul Ernesto </t>
  </si>
  <si>
    <t xml:space="preserve"> NEUMANN</t>
  </si>
  <si>
    <t xml:space="preserve"> Ricardo Alonso </t>
  </si>
  <si>
    <t xml:space="preserve"> NEYRA</t>
  </si>
  <si>
    <t xml:space="preserve"> Daniela Ximena </t>
  </si>
  <si>
    <t xml:space="preserve"> NICOLAS</t>
  </si>
  <si>
    <t xml:space="preserve"> Yuli Nikoska </t>
  </si>
  <si>
    <t xml:space="preserve"> LUCCO</t>
  </si>
  <si>
    <t xml:space="preserve"> Daniel Alejandro </t>
  </si>
  <si>
    <t xml:space="preserve"> NINAMANGO</t>
  </si>
  <si>
    <t xml:space="preserve"> MOLINARI</t>
  </si>
  <si>
    <t xml:space="preserve"> Anghie Katherine Rossana </t>
  </si>
  <si>
    <t xml:space="preserve"> NOBOA</t>
  </si>
  <si>
    <t xml:space="preserve"> Giannina Liliana </t>
  </si>
  <si>
    <t xml:space="preserve"> Aránzazu </t>
  </si>
  <si>
    <t xml:space="preserve"> Victor Joel </t>
  </si>
  <si>
    <t xml:space="preserve"> NOVOA</t>
  </si>
  <si>
    <t xml:space="preserve"> Diego Eduardo </t>
  </si>
  <si>
    <t xml:space="preserve"> Nadya Nalú </t>
  </si>
  <si>
    <t xml:space="preserve"> NUÑEZ DEL ARCO</t>
  </si>
  <si>
    <t xml:space="preserve"> CHING</t>
  </si>
  <si>
    <t xml:space="preserve"> AMERI</t>
  </si>
  <si>
    <t xml:space="preserve"> Paola Cristina </t>
  </si>
  <si>
    <t xml:space="preserve"> ARENA</t>
  </si>
  <si>
    <t xml:space="preserve"> Laura Margarita </t>
  </si>
  <si>
    <t xml:space="preserve"> Lesly Katheryn </t>
  </si>
  <si>
    <t xml:space="preserve"> MELLY</t>
  </si>
  <si>
    <t xml:space="preserve"> Katherine </t>
  </si>
  <si>
    <t xml:space="preserve"> HIRANO</t>
  </si>
  <si>
    <t xml:space="preserve"> Pilar Hitomi </t>
  </si>
  <si>
    <t xml:space="preserve"> OBERTI</t>
  </si>
  <si>
    <t xml:space="preserve"> Luis Miguel </t>
  </si>
  <si>
    <t xml:space="preserve"> José Miguel </t>
  </si>
  <si>
    <t xml:space="preserve"> OBREGÓN</t>
  </si>
  <si>
    <t xml:space="preserve"> Omar Jesús </t>
  </si>
  <si>
    <t xml:space="preserve"> Jorge Luis Jesús </t>
  </si>
  <si>
    <t xml:space="preserve"> OCAÑA</t>
  </si>
  <si>
    <t xml:space="preserve"> Anggelo Andrés </t>
  </si>
  <si>
    <t xml:space="preserve"> COLÁN</t>
  </si>
  <si>
    <t xml:space="preserve"> Carmen Cristina </t>
  </si>
  <si>
    <t xml:space="preserve"> FERNANDEZ STOLL</t>
  </si>
  <si>
    <t xml:space="preserve"> Esteban Raúl </t>
  </si>
  <si>
    <t xml:space="preserve"> OCHOTECO</t>
  </si>
  <si>
    <t xml:space="preserve"> MELCHIORRE</t>
  </si>
  <si>
    <t xml:space="preserve"> Sebastián Ignacio </t>
  </si>
  <si>
    <t xml:space="preserve"> ODA</t>
  </si>
  <si>
    <t xml:space="preserve"> Javier Alberto </t>
  </si>
  <si>
    <t xml:space="preserve"> O'DIANA</t>
  </si>
  <si>
    <t xml:space="preserve"> ROCCA</t>
  </si>
  <si>
    <t xml:space="preserve"> Milagros Del Pilar </t>
  </si>
  <si>
    <t xml:space="preserve"> OJEDA</t>
  </si>
  <si>
    <t xml:space="preserve"> Elvis Renato </t>
  </si>
  <si>
    <t xml:space="preserve"> María Reyna </t>
  </si>
  <si>
    <t xml:space="preserve"> OKEDA</t>
  </si>
  <si>
    <t xml:space="preserve"> TANAKA</t>
  </si>
  <si>
    <t xml:space="preserve"> OLAECHEA</t>
  </si>
  <si>
    <t xml:space="preserve"> CHUMACERO</t>
  </si>
  <si>
    <t xml:space="preserve"> Ivy Yeriann </t>
  </si>
  <si>
    <t xml:space="preserve"> Jorge Alonso </t>
  </si>
  <si>
    <t xml:space="preserve"> OLANO</t>
  </si>
  <si>
    <t xml:space="preserve"> GUADALUPE</t>
  </si>
  <si>
    <t xml:space="preserve"> Manuel Anjel </t>
  </si>
  <si>
    <t xml:space="preserve"> Valeria Estefanía </t>
  </si>
  <si>
    <t xml:space="preserve"> Heidi Lucía </t>
  </si>
  <si>
    <t xml:space="preserve"> OLAZABAL</t>
  </si>
  <si>
    <t xml:space="preserve"> OLCESE</t>
  </si>
  <si>
    <t xml:space="preserve"> DE LA JARA</t>
  </si>
  <si>
    <t xml:space="preserve"> Andrés Lorenzo </t>
  </si>
  <si>
    <t xml:space="preserve"> OLIVARES</t>
  </si>
  <si>
    <t xml:space="preserve"> OLIVERA</t>
  </si>
  <si>
    <t xml:space="preserve"> Laura Sofía </t>
  </si>
  <si>
    <t xml:space="preserve"> OMORI</t>
  </si>
  <si>
    <t xml:space="preserve"> GALLENO</t>
  </si>
  <si>
    <t xml:space="preserve"> Amy </t>
  </si>
  <si>
    <t xml:space="preserve"> ORCADA</t>
  </si>
  <si>
    <t xml:space="preserve"> LASERNA</t>
  </si>
  <si>
    <t xml:space="preserve"> Mariela Teresa </t>
  </si>
  <si>
    <t xml:space="preserve"> Ramiro Jorge </t>
  </si>
  <si>
    <t xml:space="preserve"> ORELLANA</t>
  </si>
  <si>
    <t xml:space="preserve"> HIGGINSON</t>
  </si>
  <si>
    <t xml:space="preserve"> Manuel Estanislao </t>
  </si>
  <si>
    <t xml:space="preserve"> ORMEÑO</t>
  </si>
  <si>
    <t xml:space="preserve"> GAYOSO</t>
  </si>
  <si>
    <t xml:space="preserve"> OROZA</t>
  </si>
  <si>
    <t xml:space="preserve"> OROZCO</t>
  </si>
  <si>
    <t xml:space="preserve"> Andrea Mariella </t>
  </si>
  <si>
    <t xml:space="preserve"> ZAMUDIO</t>
  </si>
  <si>
    <t xml:space="preserve"> ORRILLO</t>
  </si>
  <si>
    <t xml:space="preserve"> CUMPA</t>
  </si>
  <si>
    <t xml:space="preserve"> Lesly Brichela </t>
  </si>
  <si>
    <t xml:space="preserve"> TELLES</t>
  </si>
  <si>
    <t xml:space="preserve"> Omar Manuel </t>
  </si>
  <si>
    <t xml:space="preserve"> Roberto Sebastián </t>
  </si>
  <si>
    <t xml:space="preserve"> Giancarlo Mariano </t>
  </si>
  <si>
    <t xml:space="preserve"> Piero André </t>
  </si>
  <si>
    <t xml:space="preserve"> Patricia Alejandra </t>
  </si>
  <si>
    <t xml:space="preserve"> OSCANOA</t>
  </si>
  <si>
    <t xml:space="preserve"> HUAMANCAJA</t>
  </si>
  <si>
    <t xml:space="preserve"> OSCO</t>
  </si>
  <si>
    <t xml:space="preserve"> Susan Stefany </t>
  </si>
  <si>
    <t xml:space="preserve"> OSHIRO</t>
  </si>
  <si>
    <t xml:space="preserve"> Jerry Ken </t>
  </si>
  <si>
    <t xml:space="preserve"> OSORES</t>
  </si>
  <si>
    <t xml:space="preserve"> BUSTIOS</t>
  </si>
  <si>
    <t xml:space="preserve"> OSORIO</t>
  </si>
  <si>
    <t xml:space="preserve"> Gabriel Valentín </t>
  </si>
  <si>
    <t xml:space="preserve"> QUÍJANDRIA</t>
  </si>
  <si>
    <t xml:space="preserve"> OSPINO</t>
  </si>
  <si>
    <t xml:space="preserve"> David Antonio </t>
  </si>
  <si>
    <t xml:space="preserve"> OSTERLING</t>
  </si>
  <si>
    <t xml:space="preserve"> GRIMBERG</t>
  </si>
  <si>
    <t xml:space="preserve"> Alejandro Daniel </t>
  </si>
  <si>
    <t xml:space="preserve"> OSTOLAZA</t>
  </si>
  <si>
    <t xml:space="preserve"> BEYTIA</t>
  </si>
  <si>
    <t xml:space="preserve"> OTÁROLA</t>
  </si>
  <si>
    <t xml:space="preserve"> MOORE</t>
  </si>
  <si>
    <t xml:space="preserve"> OTAYZA</t>
  </si>
  <si>
    <t xml:space="preserve"> GAVANCHO</t>
  </si>
  <si>
    <t xml:space="preserve"> OTERO</t>
  </si>
  <si>
    <t xml:space="preserve"> PETERKA</t>
  </si>
  <si>
    <t xml:space="preserve"> Ivana Isidora </t>
  </si>
  <si>
    <t xml:space="preserve"> OTINIANO</t>
  </si>
  <si>
    <t xml:space="preserve"> Mario Jesús </t>
  </si>
  <si>
    <t xml:space="preserve"> OTOYA</t>
  </si>
  <si>
    <t xml:space="preserve"> Sixto Miguel Alonso </t>
  </si>
  <si>
    <t xml:space="preserve"> Mirtha Vanessa </t>
  </si>
  <si>
    <t xml:space="preserve"> GUIZADO</t>
  </si>
  <si>
    <t xml:space="preserve"> Claudia Ingrid </t>
  </si>
  <si>
    <t xml:space="preserve"> PÉREZ-PALMA</t>
  </si>
  <si>
    <t xml:space="preserve"> PADRÓN</t>
  </si>
  <si>
    <t xml:space="preserve"> Claudia Mercedes </t>
  </si>
  <si>
    <t xml:space="preserve"> PAIN</t>
  </si>
  <si>
    <t xml:space="preserve"> Gabriela Laís </t>
  </si>
  <si>
    <t xml:space="preserve"> PAIVA</t>
  </si>
  <si>
    <t xml:space="preserve"> Alvaro Roberto </t>
  </si>
  <si>
    <t xml:space="preserve"> Luis Yair </t>
  </si>
  <si>
    <t xml:space="preserve"> PAJARES</t>
  </si>
  <si>
    <t xml:space="preserve"> Mercedes Carmina </t>
  </si>
  <si>
    <t xml:space="preserve"> LANDA</t>
  </si>
  <si>
    <t xml:space="preserve"> Ricardo Guillermo </t>
  </si>
  <si>
    <t xml:space="preserve"> PATOW</t>
  </si>
  <si>
    <t xml:space="preserve"> Conrado Mateo </t>
  </si>
  <si>
    <t xml:space="preserve"> Bruno Alberto </t>
  </si>
  <si>
    <t xml:space="preserve"> PALMA</t>
  </si>
  <si>
    <t xml:space="preserve"> ARZUBIALDE</t>
  </si>
  <si>
    <t xml:space="preserve"> Walter Alfredo </t>
  </si>
  <si>
    <t xml:space="preserve"> Estefania Giovanna </t>
  </si>
  <si>
    <t xml:space="preserve"> CHESTERTON</t>
  </si>
  <si>
    <t xml:space="preserve"> Andrés Alfredo </t>
  </si>
  <si>
    <t xml:space="preserve"> Crystell Nilsa </t>
  </si>
  <si>
    <t xml:space="preserve"> Jorge Ciro </t>
  </si>
  <si>
    <t xml:space="preserve"> Sofía Zoila </t>
  </si>
  <si>
    <t xml:space="preserve"> Pamela Jagnna </t>
  </si>
  <si>
    <t xml:space="preserve"> PANAIFO</t>
  </si>
  <si>
    <t xml:space="preserve"> CAVALCANTI</t>
  </si>
  <si>
    <t xml:space="preserve"> Roberson </t>
  </si>
  <si>
    <t xml:space="preserve"> PANDO</t>
  </si>
  <si>
    <t xml:space="preserve"> CACIANO</t>
  </si>
  <si>
    <t xml:space="preserve"> Luciana María </t>
  </si>
  <si>
    <t xml:space="preserve"> ESTELA</t>
  </si>
  <si>
    <t xml:space="preserve"> Marina Yolanda De Lourdes </t>
  </si>
  <si>
    <t xml:space="preserve"> PANDURO</t>
  </si>
  <si>
    <t xml:space="preserve"> Julio Antonio </t>
  </si>
  <si>
    <t xml:space="preserve"> PANIAGUA</t>
  </si>
  <si>
    <t xml:space="preserve"> Roberto Enrique </t>
  </si>
  <si>
    <t xml:space="preserve"> PANTA</t>
  </si>
  <si>
    <t xml:space="preserve"> PANTOJA</t>
  </si>
  <si>
    <t xml:space="preserve"> SAMAN</t>
  </si>
  <si>
    <t xml:space="preserve"> Karla Juana </t>
  </si>
  <si>
    <t xml:space="preserve"> PARAPAR</t>
  </si>
  <si>
    <t xml:space="preserve"> CANTA</t>
  </si>
  <si>
    <t xml:space="preserve"> Martin Augusto </t>
  </si>
  <si>
    <t xml:space="preserve"> D'ORNELLAS</t>
  </si>
  <si>
    <t xml:space="preserve"> Manuel José </t>
  </si>
  <si>
    <t xml:space="preserve"> PARDO-FIGUEROA</t>
  </si>
  <si>
    <t xml:space="preserve"> Cindy </t>
  </si>
  <si>
    <t xml:space="preserve"> SUICA</t>
  </si>
  <si>
    <t xml:space="preserve"> Judith Inés </t>
  </si>
  <si>
    <t xml:space="preserve"> Fabiola Edith </t>
  </si>
  <si>
    <t xml:space="preserve"> VENERO</t>
  </si>
  <si>
    <t xml:space="preserve"> Rony Benjamín </t>
  </si>
  <si>
    <t xml:space="preserve"> PARIONA</t>
  </si>
  <si>
    <t xml:space="preserve"> Juan Victor </t>
  </si>
  <si>
    <t xml:space="preserve"> Alicia </t>
  </si>
  <si>
    <t xml:space="preserve"> PARRA</t>
  </si>
  <si>
    <t xml:space="preserve"> Iris Elena </t>
  </si>
  <si>
    <t xml:space="preserve"> Stephanie Patricia </t>
  </si>
  <si>
    <t xml:space="preserve"> Alexandra Yanet </t>
  </si>
  <si>
    <t xml:space="preserve"> Mónica Astrid </t>
  </si>
  <si>
    <t xml:space="preserve"> UGAZ</t>
  </si>
  <si>
    <t xml:space="preserve"> María Grazia </t>
  </si>
  <si>
    <t xml:space="preserve"> PASACHE</t>
  </si>
  <si>
    <t xml:space="preserve"> José Francisco </t>
  </si>
  <si>
    <t xml:space="preserve"> PÁSARA</t>
  </si>
  <si>
    <t xml:space="preserve"> FABIOLA </t>
  </si>
  <si>
    <t xml:space="preserve"> Edgar José </t>
  </si>
  <si>
    <t xml:space="preserve"> PATSÍAS</t>
  </si>
  <si>
    <t xml:space="preserve"> Ioanis </t>
  </si>
  <si>
    <t xml:space="preserve"> PAUCAR</t>
  </si>
  <si>
    <t xml:space="preserve"> Andrea Alicia </t>
  </si>
  <si>
    <t xml:space="preserve"> PÁUCAR</t>
  </si>
  <si>
    <t xml:space="preserve"> MAGÁN</t>
  </si>
  <si>
    <t xml:space="preserve"> Luis Sebastián </t>
  </si>
  <si>
    <t xml:space="preserve"> PAULET</t>
  </si>
  <si>
    <t xml:space="preserve"> POBLET</t>
  </si>
  <si>
    <t xml:space="preserve"> Ana Rosa </t>
  </si>
  <si>
    <t xml:space="preserve"> PAULINO</t>
  </si>
  <si>
    <t xml:space="preserve"> Flor De María </t>
  </si>
  <si>
    <t xml:space="preserve"> PAVIC</t>
  </si>
  <si>
    <t xml:space="preserve"> Slavica Giovana </t>
  </si>
  <si>
    <t xml:space="preserve"> PAYET</t>
  </si>
  <si>
    <t xml:space="preserve"> CALMETT</t>
  </si>
  <si>
    <t xml:space="preserve"> Alonso José </t>
  </si>
  <si>
    <t xml:space="preserve"> PAZ SOLDAN</t>
  </si>
  <si>
    <t xml:space="preserve"> CELIZ</t>
  </si>
  <si>
    <t xml:space="preserve"> Marlene Celeste </t>
  </si>
  <si>
    <t xml:space="preserve"> SALHUANA</t>
  </si>
  <si>
    <t xml:space="preserve"> Ariana </t>
  </si>
  <si>
    <t xml:space="preserve"> PEBE</t>
  </si>
  <si>
    <t xml:space="preserve"> BERNAL</t>
  </si>
  <si>
    <t xml:space="preserve"> Carol Andrea </t>
  </si>
  <si>
    <t xml:space="preserve"> PEDRAGLIO</t>
  </si>
  <si>
    <t xml:space="preserve"> Giuliana Valerie </t>
  </si>
  <si>
    <t xml:space="preserve"> PEDRAZA</t>
  </si>
  <si>
    <t xml:space="preserve"> ALTAMIRANO</t>
  </si>
  <si>
    <t xml:space="preserve"> Mary </t>
  </si>
  <si>
    <t xml:space="preserve"> PEDREROS</t>
  </si>
  <si>
    <t xml:space="preserve"> Mariel </t>
  </si>
  <si>
    <t xml:space="preserve"> PEIRANO</t>
  </si>
  <si>
    <t xml:space="preserve"> Luz Milagros </t>
  </si>
  <si>
    <t xml:space="preserve"> PELAEZ</t>
  </si>
  <si>
    <t xml:space="preserve"> Jorge Jesus </t>
  </si>
  <si>
    <t xml:space="preserve"> PELLEGRINI</t>
  </si>
  <si>
    <t xml:space="preserve"> JERI</t>
  </si>
  <si>
    <t xml:space="preserve"> Gianlucca Mariano </t>
  </si>
  <si>
    <t xml:space="preserve"> PENAGOS</t>
  </si>
  <si>
    <t xml:space="preserve"> Fiorella Jimena </t>
  </si>
  <si>
    <t xml:space="preserve"> GALLART</t>
  </si>
  <si>
    <t xml:space="preserve"> Thalía </t>
  </si>
  <si>
    <t xml:space="preserve"> PENNY</t>
  </si>
  <si>
    <t xml:space="preserve"> SELEM</t>
  </si>
  <si>
    <t xml:space="preserve"> Christine </t>
  </si>
  <si>
    <t xml:space="preserve"> Saúl Angel </t>
  </si>
  <si>
    <t xml:space="preserve"> Brenda Alessandra </t>
  </si>
  <si>
    <t xml:space="preserve"> NARVAEZ</t>
  </si>
  <si>
    <t xml:space="preserve"> Greta Cecilia </t>
  </si>
  <si>
    <t xml:space="preserve"> SUCLUPE</t>
  </si>
  <si>
    <t xml:space="preserve"> Diego David </t>
  </si>
  <si>
    <t xml:space="preserve"> URTEAGA</t>
  </si>
  <si>
    <t xml:space="preserve"> Marilú </t>
  </si>
  <si>
    <t xml:space="preserve"> Urpi </t>
  </si>
  <si>
    <t xml:space="preserve"> SOLARI</t>
  </si>
  <si>
    <t xml:space="preserve"> Romina Alessandra </t>
  </si>
  <si>
    <t xml:space="preserve"> PERAMÁS</t>
  </si>
  <si>
    <t xml:space="preserve"> ZABALBEASCOA</t>
  </si>
  <si>
    <t xml:space="preserve"> Diego Guillermo </t>
  </si>
  <si>
    <t xml:space="preserve"> PEREDA</t>
  </si>
  <si>
    <t xml:space="preserve"> ANSELMI</t>
  </si>
  <si>
    <t xml:space="preserve"> Vanessa Andrea </t>
  </si>
  <si>
    <t xml:space="preserve"> Franz </t>
  </si>
  <si>
    <t xml:space="preserve"> Misael Alfonso </t>
  </si>
  <si>
    <t xml:space="preserve"> Martín Alonso </t>
  </si>
  <si>
    <t xml:space="preserve"> PACORI</t>
  </si>
  <si>
    <t xml:space="preserve"> Shirley Solange </t>
  </si>
  <si>
    <t xml:space="preserve"> Ernesto Alonso </t>
  </si>
  <si>
    <t xml:space="preserve"> PÉREZ-WICHT</t>
  </si>
  <si>
    <t xml:space="preserve"> BREÑA</t>
  </si>
  <si>
    <t xml:space="preserve"> PÉRSICO</t>
  </si>
  <si>
    <t xml:space="preserve"> Erika Rosa </t>
  </si>
  <si>
    <t xml:space="preserve"> PESCHIERA</t>
  </si>
  <si>
    <t xml:space="preserve"> LORET DE MOLA</t>
  </si>
  <si>
    <t xml:space="preserve"> PIERANTONI</t>
  </si>
  <si>
    <t xml:space="preserve"> PICASSO</t>
  </si>
  <si>
    <t xml:space="preserve"> BOURONCLE</t>
  </si>
  <si>
    <t xml:space="preserve"> PICHILINGUE</t>
  </si>
  <si>
    <t xml:space="preserve"> SEGURA</t>
  </si>
  <si>
    <t xml:space="preserve"> PIMENTEL</t>
  </si>
  <si>
    <t xml:space="preserve"> Andrea Sofia </t>
  </si>
  <si>
    <t xml:space="preserve"> PINASCO</t>
  </si>
  <si>
    <t xml:space="preserve"> Angel Luis </t>
  </si>
  <si>
    <t xml:space="preserve"> Renzo Mario </t>
  </si>
  <si>
    <t xml:space="preserve"> PINEDA</t>
  </si>
  <si>
    <t xml:space="preserve"> APOLAYA</t>
  </si>
  <si>
    <t xml:space="preserve"> Carlos Antonio </t>
  </si>
  <si>
    <t xml:space="preserve"> PINEDO</t>
  </si>
  <si>
    <t xml:space="preserve"> Omar </t>
  </si>
  <si>
    <t xml:space="preserve"> MONTALVÁN</t>
  </si>
  <si>
    <t xml:space="preserve"> PINO</t>
  </si>
  <si>
    <t xml:space="preserve"> Jim Grimaldo </t>
  </si>
  <si>
    <t xml:space="preserve"> OYANGUREN</t>
  </si>
  <si>
    <t xml:space="preserve"> Mariana Sofía </t>
  </si>
  <si>
    <t xml:space="preserve"> DE LA SOTA ARÁMBULO</t>
  </si>
  <si>
    <t xml:space="preserve"> Bertha Sofía </t>
  </si>
  <si>
    <t xml:space="preserve"> GUILLOT</t>
  </si>
  <si>
    <t xml:space="preserve"> Joaquin Alfredo </t>
  </si>
  <si>
    <t xml:space="preserve"> Claudia Lorena </t>
  </si>
  <si>
    <t xml:space="preserve"> Raúl Andrés </t>
  </si>
  <si>
    <t xml:space="preserve"> Daney Carolina </t>
  </si>
  <si>
    <t xml:space="preserve"> OLIVOS</t>
  </si>
  <si>
    <t xml:space="preserve"> Diego André </t>
  </si>
  <si>
    <t xml:space="preserve"> José Rodrigo </t>
  </si>
  <si>
    <t xml:space="preserve"> PLÁCIDO</t>
  </si>
  <si>
    <t xml:space="preserve"> María Pía Ketty </t>
  </si>
  <si>
    <t xml:space="preserve"> Sebastian Alberto </t>
  </si>
  <si>
    <t xml:space="preserve"> PINZÁS</t>
  </si>
  <si>
    <t xml:space="preserve"> Manuel Ignacio </t>
  </si>
  <si>
    <t xml:space="preserve"> PIPERIS</t>
  </si>
  <si>
    <t xml:space="preserve"> CORDOBA</t>
  </si>
  <si>
    <t xml:space="preserve"> Jonathan </t>
  </si>
  <si>
    <t xml:space="preserve"> PIQUERAS</t>
  </si>
  <si>
    <t xml:space="preserve"> TAPIA</t>
  </si>
  <si>
    <t xml:space="preserve"> VAN GINHOVEN</t>
  </si>
  <si>
    <t xml:space="preserve"> Santiago Javier </t>
  </si>
  <si>
    <t xml:space="preserve"> PISKULICH</t>
  </si>
  <si>
    <t xml:space="preserve"> AQUINO</t>
  </si>
  <si>
    <t xml:space="preserve"> Brenda Alejandra </t>
  </si>
  <si>
    <t xml:space="preserve"> PIZZORNI</t>
  </si>
  <si>
    <t xml:space="preserve"> Aída María </t>
  </si>
  <si>
    <t xml:space="preserve"> PLASENCIA</t>
  </si>
  <si>
    <t xml:space="preserve"> POBLETE</t>
  </si>
  <si>
    <t xml:space="preserve"> Raquel Desireé </t>
  </si>
  <si>
    <t xml:space="preserve"> TORRES-LLOSA</t>
  </si>
  <si>
    <t xml:space="preserve"> PODESTA</t>
  </si>
  <si>
    <t xml:space="preserve"> POLAR</t>
  </si>
  <si>
    <t xml:space="preserve"> Claudia Macarena </t>
  </si>
  <si>
    <t xml:space="preserve"> Verónica Laura </t>
  </si>
  <si>
    <t xml:space="preserve"> POLO</t>
  </si>
  <si>
    <t xml:space="preserve"> Rossi Lizbeth </t>
  </si>
  <si>
    <t xml:space="preserve"> Angie </t>
  </si>
  <si>
    <t xml:space="preserve"> POMAR</t>
  </si>
  <si>
    <t xml:space="preserve"> HERMOSA</t>
  </si>
  <si>
    <t xml:space="preserve"> Rodrigo Alonso </t>
  </si>
  <si>
    <t xml:space="preserve"> POMAREDA</t>
  </si>
  <si>
    <t xml:space="preserve"> GAJATE</t>
  </si>
  <si>
    <t xml:space="preserve"> Rodrigo Manuel </t>
  </si>
  <si>
    <t xml:space="preserve"> POMARINO</t>
  </si>
  <si>
    <t xml:space="preserve"> PONCE DE LEÓN</t>
  </si>
  <si>
    <t xml:space="preserve"> Alexandra Ximena </t>
  </si>
  <si>
    <t xml:space="preserve"> Loraine Pamela </t>
  </si>
  <si>
    <t xml:space="preserve"> Luis Alberto Max </t>
  </si>
  <si>
    <t xml:space="preserve"> María Celia </t>
  </si>
  <si>
    <t xml:space="preserve"> Walter Daniel </t>
  </si>
  <si>
    <t xml:space="preserve"> SECADA</t>
  </si>
  <si>
    <t xml:space="preserve"> PONS MUZZO</t>
  </si>
  <si>
    <t xml:space="preserve"> NALDA</t>
  </si>
  <si>
    <t xml:space="preserve"> Carmen Lourdes </t>
  </si>
  <si>
    <t xml:space="preserve"> Leonardo André </t>
  </si>
  <si>
    <t xml:space="preserve"> PORCARI</t>
  </si>
  <si>
    <t xml:space="preserve"> O'SHEA</t>
  </si>
  <si>
    <t xml:space="preserve"> Stephanie Francesca </t>
  </si>
  <si>
    <t xml:space="preserve"> Luis Angel </t>
  </si>
  <si>
    <t xml:space="preserve"> Patsy Katherine </t>
  </si>
  <si>
    <t xml:space="preserve"> CARVALLO</t>
  </si>
  <si>
    <t xml:space="preserve"> Alonso Constantino </t>
  </si>
  <si>
    <t xml:space="preserve"> Rodrigo Edmundo </t>
  </si>
  <si>
    <t xml:space="preserve"> Ivan </t>
  </si>
  <si>
    <t xml:space="preserve"> PORTURAS</t>
  </si>
  <si>
    <t xml:space="preserve"> ZIGNAGO</t>
  </si>
  <si>
    <t xml:space="preserve"> Lorena Lucía </t>
  </si>
  <si>
    <t xml:space="preserve"> POWER</t>
  </si>
  <si>
    <t xml:space="preserve"> ALAVA</t>
  </si>
  <si>
    <t xml:space="preserve"> Luis Mauricio </t>
  </si>
  <si>
    <t xml:space="preserve"> Silvana Maria </t>
  </si>
  <si>
    <t xml:space="preserve"> SALVADOR</t>
  </si>
  <si>
    <t xml:space="preserve"> Iván Augusto </t>
  </si>
  <si>
    <t xml:space="preserve"> PRETELL</t>
  </si>
  <si>
    <t xml:space="preserve"> Johana Alicia </t>
  </si>
  <si>
    <t xml:space="preserve"> Karla Isamar </t>
  </si>
  <si>
    <t xml:space="preserve"> PRIVETTE</t>
  </si>
  <si>
    <t xml:space="preserve"> MORZÁN</t>
  </si>
  <si>
    <t xml:space="preserve"> PUCUHUAYLA</t>
  </si>
  <si>
    <t xml:space="preserve"> CANCHAN</t>
  </si>
  <si>
    <t xml:space="preserve"> Kenny Leo </t>
  </si>
  <si>
    <t xml:space="preserve"> PUENTE ARNAO</t>
  </si>
  <si>
    <t xml:space="preserve"> Miguel Martin </t>
  </si>
  <si>
    <t xml:space="preserve"> PUENTE</t>
  </si>
  <si>
    <t xml:space="preserve"> Nimrod Manuel </t>
  </si>
  <si>
    <t xml:space="preserve"> Abel Mariano Alonso </t>
  </si>
  <si>
    <t xml:space="preserve"> PUGA</t>
  </si>
  <si>
    <t xml:space="preserve"> BUSE</t>
  </si>
  <si>
    <t xml:space="preserve"> PUMA</t>
  </si>
  <si>
    <t xml:space="preserve"> Adela Estefany </t>
  </si>
  <si>
    <t xml:space="preserve"> PUMAYALLA</t>
  </si>
  <si>
    <t xml:space="preserve"> Ingrid Elizabeth </t>
  </si>
  <si>
    <t xml:space="preserve"> QUENTA</t>
  </si>
  <si>
    <t xml:space="preserve"> Angelica Maria </t>
  </si>
  <si>
    <t xml:space="preserve"> QUERZOLA</t>
  </si>
  <si>
    <t xml:space="preserve"> BARTHELMESS</t>
  </si>
  <si>
    <t xml:space="preserve"> Iván </t>
  </si>
  <si>
    <t xml:space="preserve"> QUEVEDO</t>
  </si>
  <si>
    <t xml:space="preserve"> Hugo Leonidas </t>
  </si>
  <si>
    <t xml:space="preserve"> QUIJANO</t>
  </si>
  <si>
    <t xml:space="preserve"> MULANOVICH</t>
  </si>
  <si>
    <t xml:space="preserve"> QUILLAY</t>
  </si>
  <si>
    <t xml:space="preserve"> Víctor Junior </t>
  </si>
  <si>
    <t xml:space="preserve"> QUINTANA</t>
  </si>
  <si>
    <t xml:space="preserve"> Eduardo Rodrigo </t>
  </si>
  <si>
    <t xml:space="preserve"> Katia Ximena </t>
  </si>
  <si>
    <t xml:space="preserve"> QUILLA</t>
  </si>
  <si>
    <t xml:space="preserve"> Misael Gerardo </t>
  </si>
  <si>
    <t xml:space="preserve"> Elizabeth Fiorella </t>
  </si>
  <si>
    <t xml:space="preserve"> QUINTANILLA</t>
  </si>
  <si>
    <t xml:space="preserve"> Alex Paul </t>
  </si>
  <si>
    <t xml:space="preserve"> QUINTEROS</t>
  </si>
  <si>
    <t xml:space="preserve"> ALBERCA</t>
  </si>
  <si>
    <t xml:space="preserve"> Desiree Nataly </t>
  </si>
  <si>
    <t xml:space="preserve"> QUIROZ DEL VALLE</t>
  </si>
  <si>
    <t xml:space="preserve"> REVOLLEDO</t>
  </si>
  <si>
    <t xml:space="preserve"> Angela Jimena </t>
  </si>
  <si>
    <t xml:space="preserve"> GRANADOS</t>
  </si>
  <si>
    <t xml:space="preserve"> MALATESTA</t>
  </si>
  <si>
    <t xml:space="preserve"> Carmen Cecilia </t>
  </si>
  <si>
    <t xml:space="preserve"> Victor Ricardo </t>
  </si>
  <si>
    <t xml:space="preserve"> David Jesús </t>
  </si>
  <si>
    <t xml:space="preserve"> SIHUAS</t>
  </si>
  <si>
    <t xml:space="preserve"> Silvia Fiorella </t>
  </si>
  <si>
    <t xml:space="preserve"> RABANAL</t>
  </si>
  <si>
    <t xml:space="preserve"> Diana Fiorella </t>
  </si>
  <si>
    <t xml:space="preserve"> RADAS</t>
  </si>
  <si>
    <t xml:space="preserve"> KOVALCHUK</t>
  </si>
  <si>
    <t xml:space="preserve"> Norally Franceska </t>
  </si>
  <si>
    <t xml:space="preserve"> RAFFO</t>
  </si>
  <si>
    <t xml:space="preserve"> Joel </t>
  </si>
  <si>
    <t xml:space="preserve"> TOWNSEND</t>
  </si>
  <si>
    <t xml:space="preserve"> RAMAL</t>
  </si>
  <si>
    <t xml:space="preserve"> VERA</t>
  </si>
  <si>
    <t xml:space="preserve"> Mónica Alejandra </t>
  </si>
  <si>
    <t xml:space="preserve"> Julio Jerónimo </t>
  </si>
  <si>
    <t xml:space="preserve"> Andrés Miguel </t>
  </si>
  <si>
    <t xml:space="preserve"> HERREROS</t>
  </si>
  <si>
    <t xml:space="preserve"> Jorge Andrés </t>
  </si>
  <si>
    <t xml:space="preserve"> ÑAHUI</t>
  </si>
  <si>
    <t xml:space="preserve"> SANTÍN</t>
  </si>
  <si>
    <t xml:space="preserve"> María De Fátima </t>
  </si>
  <si>
    <t xml:space="preserve"> SERPA</t>
  </si>
  <si>
    <t xml:space="preserve"> Jaime Enrique </t>
  </si>
  <si>
    <t xml:space="preserve"> RAMIS</t>
  </si>
  <si>
    <t xml:space="preserve"> FÉLIX</t>
  </si>
  <si>
    <t xml:space="preserve"> Katya Lucía </t>
  </si>
  <si>
    <t xml:space="preserve"> FRANCALANCI</t>
  </si>
  <si>
    <t xml:space="preserve"> Carla Anaí </t>
  </si>
  <si>
    <t xml:space="preserve"> Andrés Mariano </t>
  </si>
  <si>
    <t xml:space="preserve"> Irma Lizbeth </t>
  </si>
  <si>
    <t xml:space="preserve"> Ricardo Andres </t>
  </si>
  <si>
    <t xml:space="preserve"> RATTI</t>
  </si>
  <si>
    <t xml:space="preserve"> Sergio Andrés </t>
  </si>
  <si>
    <t xml:space="preserve"> RAUNELLI</t>
  </si>
  <si>
    <t xml:space="preserve"> RAVETTINO</t>
  </si>
  <si>
    <t xml:space="preserve"> GALLASTEGUI</t>
  </si>
  <si>
    <t xml:space="preserve"> Arantxa </t>
  </si>
  <si>
    <t xml:space="preserve"> FOGLIANI</t>
  </si>
  <si>
    <t xml:space="preserve"> Carina </t>
  </si>
  <si>
    <t xml:space="preserve"> TEULLET</t>
  </si>
  <si>
    <t xml:space="preserve"> REAÑO</t>
  </si>
  <si>
    <t xml:space="preserve"> Rita Evelia </t>
  </si>
  <si>
    <t xml:space="preserve"> REÁTEGUI</t>
  </si>
  <si>
    <t xml:space="preserve"> Daniel Emilio </t>
  </si>
  <si>
    <t xml:space="preserve"> REBOLLEDO</t>
  </si>
  <si>
    <t xml:space="preserve"> Ana Lucía Del Pilar </t>
  </si>
  <si>
    <t xml:space="preserve"> RECHKEMMER</t>
  </si>
  <si>
    <t xml:space="preserve"> Federico Guillermo </t>
  </si>
  <si>
    <t xml:space="preserve"> REGIS</t>
  </si>
  <si>
    <t xml:space="preserve"> Hernán Martin </t>
  </si>
  <si>
    <t xml:space="preserve"> REHDER</t>
  </si>
  <si>
    <t xml:space="preserve"> Eduardo Javier </t>
  </si>
  <si>
    <t xml:space="preserve"> Loly </t>
  </si>
  <si>
    <t xml:space="preserve"> NORMAND</t>
  </si>
  <si>
    <t xml:space="preserve"> REINIDES</t>
  </si>
  <si>
    <t xml:space="preserve"> TRÉNEMAN</t>
  </si>
  <si>
    <t xml:space="preserve"> Yamila Nair </t>
  </si>
  <si>
    <t xml:space="preserve"> REINKENDORF</t>
  </si>
  <si>
    <t xml:space="preserve"> MÉLINCHON</t>
  </si>
  <si>
    <t xml:space="preserve"> Max Sebastian </t>
  </si>
  <si>
    <t xml:space="preserve"> REMENIK</t>
  </si>
  <si>
    <t xml:space="preserve"> ZARAUZ</t>
  </si>
  <si>
    <t xml:space="preserve"> Talía Nevenka </t>
  </si>
  <si>
    <t xml:space="preserve"> RENGIFO</t>
  </si>
  <si>
    <t xml:space="preserve"> Diego Joseph </t>
  </si>
  <si>
    <t xml:space="preserve"> REPETTO</t>
  </si>
  <si>
    <t xml:space="preserve"> DEVILLE</t>
  </si>
  <si>
    <t xml:space="preserve"> Jose Luis </t>
  </si>
  <si>
    <t xml:space="preserve"> VON HESSE</t>
  </si>
  <si>
    <t xml:space="preserve"> Luiggi Carlo Martín </t>
  </si>
  <si>
    <t xml:space="preserve"> REQUEJO</t>
  </si>
  <si>
    <t xml:space="preserve"> Fernando Alberto </t>
  </si>
  <si>
    <t xml:space="preserve"> RETO</t>
  </si>
  <si>
    <t xml:space="preserve"> Nicolás Antonio </t>
  </si>
  <si>
    <t xml:space="preserve"> LECCA</t>
  </si>
  <si>
    <t xml:space="preserve"> Diana Sofia </t>
  </si>
  <si>
    <t xml:space="preserve"> REVIRON</t>
  </si>
  <si>
    <t xml:space="preserve"> Nicolas Antonio </t>
  </si>
  <si>
    <t xml:space="preserve"> REVOREDO</t>
  </si>
  <si>
    <t xml:space="preserve"> Celina María Paz </t>
  </si>
  <si>
    <t xml:space="preserve"> BALTA</t>
  </si>
  <si>
    <t xml:space="preserve"> Leyla Liz </t>
  </si>
  <si>
    <t xml:space="preserve"> Chrisa Lorena </t>
  </si>
  <si>
    <t xml:space="preserve"> GRANDE</t>
  </si>
  <si>
    <t xml:space="preserve"> Carlo Eduardo </t>
  </si>
  <si>
    <t xml:space="preserve"> MUJICA</t>
  </si>
  <si>
    <t xml:space="preserve"> Alejandro Arturo </t>
  </si>
  <si>
    <t xml:space="preserve"> REYNAUD</t>
  </si>
  <si>
    <t xml:space="preserve"> VASTAG</t>
  </si>
  <si>
    <t xml:space="preserve"> RICALDE</t>
  </si>
  <si>
    <t xml:space="preserve"> Clory Merlee </t>
  </si>
  <si>
    <t xml:space="preserve"> RICHTER</t>
  </si>
  <si>
    <t xml:space="preserve"> ALLEN</t>
  </si>
  <si>
    <t xml:space="preserve"> André </t>
  </si>
  <si>
    <t xml:space="preserve"> RICSE</t>
  </si>
  <si>
    <t xml:space="preserve"> RIFAI</t>
  </si>
  <si>
    <t xml:space="preserve"> MARCO DEL PONT</t>
  </si>
  <si>
    <t xml:space="preserve"> AVILÉS</t>
  </si>
  <si>
    <t xml:space="preserve"> DIANDERAS</t>
  </si>
  <si>
    <t xml:space="preserve"> Johnattan Diego </t>
  </si>
  <si>
    <t xml:space="preserve"> Rosa Pierina </t>
  </si>
  <si>
    <t xml:space="preserve"> Silvana Mayté </t>
  </si>
  <si>
    <t xml:space="preserve"> Leandro </t>
  </si>
  <si>
    <t xml:space="preserve"> Andrea Elizabeth </t>
  </si>
  <si>
    <t xml:space="preserve"> RIQUELME</t>
  </si>
  <si>
    <t xml:space="preserve"> ZANUZZI</t>
  </si>
  <si>
    <t xml:space="preserve"> RISSO</t>
  </si>
  <si>
    <t xml:space="preserve"> Gloria Alicia </t>
  </si>
  <si>
    <t xml:space="preserve"> RIVA</t>
  </si>
  <si>
    <t xml:space="preserve"> FERIA</t>
  </si>
  <si>
    <t xml:space="preserve"> VELARDE</t>
  </si>
  <si>
    <t xml:space="preserve"> Andrea Carolina </t>
  </si>
  <si>
    <t xml:space="preserve"> Hugo Alfonso </t>
  </si>
  <si>
    <t xml:space="preserve"> Gustavo Eduardo </t>
  </si>
  <si>
    <t xml:space="preserve"> Nancy Silvana </t>
  </si>
  <si>
    <t xml:space="preserve"> Natalia Regina </t>
  </si>
  <si>
    <t xml:space="preserve"> Gonzalo Javier </t>
  </si>
  <si>
    <t xml:space="preserve"> HONORES</t>
  </si>
  <si>
    <t xml:space="preserve"> Andrea Vanessa </t>
  </si>
  <si>
    <t xml:space="preserve"> Dalmi Grizely </t>
  </si>
  <si>
    <t xml:space="preserve"> YLASACA</t>
  </si>
  <si>
    <t xml:space="preserve"> Maricielo </t>
  </si>
  <si>
    <t xml:space="preserve"> RIVERO</t>
  </si>
  <si>
    <t xml:space="preserve"> VERME</t>
  </si>
  <si>
    <t xml:space="preserve"> Javier Andrés </t>
  </si>
  <si>
    <t xml:space="preserve"> RIZO PATRÓN</t>
  </si>
  <si>
    <t xml:space="preserve"> RIZO PATRON</t>
  </si>
  <si>
    <t xml:space="preserve"> Fátima María </t>
  </si>
  <si>
    <t xml:space="preserve"> VILLASANA</t>
  </si>
  <si>
    <t xml:space="preserve"> Enrique Nicolás </t>
  </si>
  <si>
    <t xml:space="preserve"> RIZO-PATRÓN</t>
  </si>
  <si>
    <t xml:space="preserve"> OSTOJA</t>
  </si>
  <si>
    <t xml:space="preserve"> ROA</t>
  </si>
  <si>
    <t xml:space="preserve"> BURNEO</t>
  </si>
  <si>
    <t xml:space="preserve"> Cecilia Fabiola </t>
  </si>
  <si>
    <t xml:space="preserve"> FATULE</t>
  </si>
  <si>
    <t xml:space="preserve"> Katherine Elinor </t>
  </si>
  <si>
    <t xml:space="preserve"> ROCAFUERTE</t>
  </si>
  <si>
    <t xml:space="preserve"> Pamela Tatiana </t>
  </si>
  <si>
    <t xml:space="preserve"> Alberto Javier </t>
  </si>
  <si>
    <t xml:space="preserve"> ROCHA</t>
  </si>
  <si>
    <t xml:space="preserve"> Valeria Estephany </t>
  </si>
  <si>
    <t xml:space="preserve"> Claudia Jimena </t>
  </si>
  <si>
    <t xml:space="preserve"> RODRICH</t>
  </si>
  <si>
    <t xml:space="preserve"> REISS</t>
  </si>
  <si>
    <t xml:space="preserve"> Moisés Jaime </t>
  </si>
  <si>
    <t xml:space="preserve"> RODRIGUEZ LARRAÍN</t>
  </si>
  <si>
    <t xml:space="preserve"> SAID</t>
  </si>
  <si>
    <t xml:space="preserve"> RODRÍGUEZ LARRAÍN</t>
  </si>
  <si>
    <t xml:space="preserve"> VALFRÉ</t>
  </si>
  <si>
    <t xml:space="preserve"> Jaime José </t>
  </si>
  <si>
    <t xml:space="preserve"> CABIESES</t>
  </si>
  <si>
    <t xml:space="preserve"> CABREJO</t>
  </si>
  <si>
    <t xml:space="preserve"> Jorge Raúl </t>
  </si>
  <si>
    <t xml:space="preserve"> Rafael Angel </t>
  </si>
  <si>
    <t xml:space="preserve"> Cynthia </t>
  </si>
  <si>
    <t xml:space="preserve"> Germán Guillermo </t>
  </si>
  <si>
    <t xml:space="preserve"> Paola Mariela </t>
  </si>
  <si>
    <t xml:space="preserve"> Cinthya </t>
  </si>
  <si>
    <t xml:space="preserve"> DEZA</t>
  </si>
  <si>
    <t xml:space="preserve"> Miguel Angel </t>
  </si>
  <si>
    <t xml:space="preserve"> FUK</t>
  </si>
  <si>
    <t xml:space="preserve"> Grecia Mayté </t>
  </si>
  <si>
    <t xml:space="preserve"> GALVÁN</t>
  </si>
  <si>
    <t xml:space="preserve"> Brixany </t>
  </si>
  <si>
    <t xml:space="preserve"> Antoinette Cecibel </t>
  </si>
  <si>
    <t xml:space="preserve"> MALCA</t>
  </si>
  <si>
    <t xml:space="preserve"> Willy Erick </t>
  </si>
  <si>
    <t xml:space="preserve"> Jorge Gonzalo </t>
  </si>
  <si>
    <t xml:space="preserve"> Saúl Enzo </t>
  </si>
  <si>
    <t xml:space="preserve"> Janes Edgardo </t>
  </si>
  <si>
    <t xml:space="preserve"> Tiffany Astrid </t>
  </si>
  <si>
    <t xml:space="preserve"> Javier André </t>
  </si>
  <si>
    <t xml:space="preserve"> Karina Genesis </t>
  </si>
  <si>
    <t xml:space="preserve"> YZUSQUI</t>
  </si>
  <si>
    <t xml:space="preserve"> Fabio Andrés </t>
  </si>
  <si>
    <t xml:space="preserve"> ROIG</t>
  </si>
  <si>
    <t xml:space="preserve"> ROITMAN</t>
  </si>
  <si>
    <t xml:space="preserve"> BARAC</t>
  </si>
  <si>
    <t xml:space="preserve"> Natalie </t>
  </si>
  <si>
    <t xml:space="preserve"> Mónica Nadia </t>
  </si>
  <si>
    <t xml:space="preserve"> ARECHE</t>
  </si>
  <si>
    <t xml:space="preserve"> Mitchell Stephanie </t>
  </si>
  <si>
    <t xml:space="preserve"> Freddy Renato </t>
  </si>
  <si>
    <t xml:space="preserve"> GELDRES</t>
  </si>
  <si>
    <t xml:space="preserve"> Sinthia Del Carmen </t>
  </si>
  <si>
    <t xml:space="preserve"> GUERREROS</t>
  </si>
  <si>
    <t xml:space="preserve"> Edinson Hans </t>
  </si>
  <si>
    <t xml:space="preserve"> Miryam </t>
  </si>
  <si>
    <t xml:space="preserve"> JORGE</t>
  </si>
  <si>
    <t xml:space="preserve"> Jonathan Jesús </t>
  </si>
  <si>
    <t xml:space="preserve"> Carlos Miguel </t>
  </si>
  <si>
    <t xml:space="preserve"> Jaime Rodrigo </t>
  </si>
  <si>
    <t xml:space="preserve"> PÉREZ PALMA</t>
  </si>
  <si>
    <t xml:space="preserve"> Andrea Sofía </t>
  </si>
  <si>
    <t xml:space="preserve"> Katherine Fiorella </t>
  </si>
  <si>
    <t xml:space="preserve"> ROSSEL</t>
  </si>
  <si>
    <t xml:space="preserve"> SEMINARIO</t>
  </si>
  <si>
    <t xml:space="preserve"> Hernán </t>
  </si>
  <si>
    <t xml:space="preserve"> TARQUINO</t>
  </si>
  <si>
    <t xml:space="preserve"> Sonia Stefany </t>
  </si>
  <si>
    <t xml:space="preserve"> Esteban José </t>
  </si>
  <si>
    <t xml:space="preserve"> AUSEJO</t>
  </si>
  <si>
    <t xml:space="preserve"> Matías </t>
  </si>
  <si>
    <t xml:space="preserve"> Sergio Gonzalo </t>
  </si>
  <si>
    <t xml:space="preserve"> Anthony </t>
  </si>
  <si>
    <t xml:space="preserve"> María Jimena </t>
  </si>
  <si>
    <t xml:space="preserve"> Sandra Alejandra </t>
  </si>
  <si>
    <t xml:space="preserve"> Juan Carlos Alejandro </t>
  </si>
  <si>
    <t xml:space="preserve"> VÁSCONES</t>
  </si>
  <si>
    <t xml:space="preserve"> Oscar Manuel </t>
  </si>
  <si>
    <t xml:space="preserve"> VEYÁN</t>
  </si>
  <si>
    <t xml:space="preserve"> Sandra Rosario </t>
  </si>
  <si>
    <t xml:space="preserve"> WILSON</t>
  </si>
  <si>
    <t xml:space="preserve"> Pamela Guadalupe </t>
  </si>
  <si>
    <t xml:space="preserve"> ZACARÍAS</t>
  </si>
  <si>
    <t xml:space="preserve"> Nadia Ecatherine </t>
  </si>
  <si>
    <t xml:space="preserve"> ROMO</t>
  </si>
  <si>
    <t xml:space="preserve"> Diego Alexander </t>
  </si>
  <si>
    <t xml:space="preserve"> RONA</t>
  </si>
  <si>
    <t xml:space="preserve"> Natalie Chantal </t>
  </si>
  <si>
    <t xml:space="preserve"> RONDÁN</t>
  </si>
  <si>
    <t xml:space="preserve"> Angelo Jesús </t>
  </si>
  <si>
    <t xml:space="preserve"> RONDÓN</t>
  </si>
  <si>
    <t xml:space="preserve"> RONDON</t>
  </si>
  <si>
    <t xml:space="preserve"> OLAVE</t>
  </si>
  <si>
    <t xml:space="preserve"> Sylvia Alessandra </t>
  </si>
  <si>
    <t xml:space="preserve"> BASAURI</t>
  </si>
  <si>
    <t xml:space="preserve"> Doris Sara </t>
  </si>
  <si>
    <t xml:space="preserve"> ROSARIO</t>
  </si>
  <si>
    <t xml:space="preserve"> Lucila Alexandra </t>
  </si>
  <si>
    <t xml:space="preserve"> Jhoanna Andrea </t>
  </si>
  <si>
    <t xml:space="preserve"> ROSENBERG</t>
  </si>
  <si>
    <t xml:space="preserve"> LEVY</t>
  </si>
  <si>
    <t xml:space="preserve"> Joan Bertha </t>
  </si>
  <si>
    <t xml:space="preserve"> ROSSI</t>
  </si>
  <si>
    <t xml:space="preserve"> ACCINELLI</t>
  </si>
  <si>
    <t xml:space="preserve"> PRECIADO</t>
  </si>
  <si>
    <t xml:space="preserve"> Gino Paolo </t>
  </si>
  <si>
    <t xml:space="preserve"> ROSSKAMP</t>
  </si>
  <si>
    <t xml:space="preserve"> Karen Isabella </t>
  </si>
  <si>
    <t xml:space="preserve"> ROVEGNO</t>
  </si>
  <si>
    <t xml:space="preserve"> DE ROSSI</t>
  </si>
  <si>
    <t xml:space="preserve"> Rosa-María </t>
  </si>
  <si>
    <t xml:space="preserve"> RÚA</t>
  </si>
  <si>
    <t xml:space="preserve"> BORJA</t>
  </si>
  <si>
    <t xml:space="preserve"> RUBINI</t>
  </si>
  <si>
    <t xml:space="preserve"> PIETRAPIANA</t>
  </si>
  <si>
    <t xml:space="preserve"> Stefano Vittorio </t>
  </si>
  <si>
    <t xml:space="preserve"> RUBIO</t>
  </si>
  <si>
    <t xml:space="preserve"> SOLF</t>
  </si>
  <si>
    <t xml:space="preserve"> Pedro Martin </t>
  </si>
  <si>
    <t xml:space="preserve"> SOLOGUREN</t>
  </si>
  <si>
    <t xml:space="preserve"> RUIZ DE SOMOCURCIO</t>
  </si>
  <si>
    <t xml:space="preserve"> Catherina Cecilia </t>
  </si>
  <si>
    <t xml:space="preserve"> ECHEANDÍA</t>
  </si>
  <si>
    <t xml:space="preserve"> FARROMEQUE</t>
  </si>
  <si>
    <t xml:space="preserve"> GUIO</t>
  </si>
  <si>
    <t xml:space="preserve"> Rodolfo Miguel </t>
  </si>
  <si>
    <t xml:space="preserve"> Elina Paola </t>
  </si>
  <si>
    <t xml:space="preserve"> PEREZ DEL SOLAR</t>
  </si>
  <si>
    <t xml:space="preserve"> PÉREZ DEL SOLAR</t>
  </si>
  <si>
    <t xml:space="preserve"> Fernando Carlos </t>
  </si>
  <si>
    <t xml:space="preserve"> ROMANI</t>
  </si>
  <si>
    <t xml:space="preserve"> Regina Raquel </t>
  </si>
  <si>
    <t xml:space="preserve"> Carola Guisela </t>
  </si>
  <si>
    <t xml:space="preserve"> RUÍZ</t>
  </si>
  <si>
    <t xml:space="preserve"> María Del Rocío </t>
  </si>
  <si>
    <t xml:space="preserve"> RUNZER</t>
  </si>
  <si>
    <t xml:space="preserve"> BASTOS</t>
  </si>
  <si>
    <t xml:space="preserve"> Miguel Enrique </t>
  </si>
  <si>
    <t xml:space="preserve"> RUZO</t>
  </si>
  <si>
    <t xml:space="preserve"> Alfredo César </t>
  </si>
  <si>
    <t xml:space="preserve"> RETAMOSE</t>
  </si>
  <si>
    <t xml:space="preserve"> Carlos Ivan </t>
  </si>
  <si>
    <t xml:space="preserve"> SABA</t>
  </si>
  <si>
    <t xml:space="preserve"> Nashir Alejandro </t>
  </si>
  <si>
    <t xml:space="preserve"> SACO VERTIZ</t>
  </si>
  <si>
    <t xml:space="preserve"> OSTERLOH</t>
  </si>
  <si>
    <t xml:space="preserve"> Susan Carolina </t>
  </si>
  <si>
    <t xml:space="preserve"> PORTUGAL</t>
  </si>
  <si>
    <t xml:space="preserve"> MANUEL ERNESTO GONZALO </t>
  </si>
  <si>
    <t xml:space="preserve"> VELAZCO</t>
  </si>
  <si>
    <t xml:space="preserve"> Fiorella Del Rosario </t>
  </si>
  <si>
    <t xml:space="preserve"> Andrés Ignacio </t>
  </si>
  <si>
    <t xml:space="preserve"> Maria Belén </t>
  </si>
  <si>
    <t xml:space="preserve"> SALA</t>
  </si>
  <si>
    <t xml:space="preserve"> Juancarlos Yuuji </t>
  </si>
  <si>
    <t xml:space="preserve"> Miguel Alberto </t>
  </si>
  <si>
    <t xml:space="preserve"> Andrea Araceli </t>
  </si>
  <si>
    <t xml:space="preserve"> Giuliano Renato </t>
  </si>
  <si>
    <t xml:space="preserve"> Katia Mariela </t>
  </si>
  <si>
    <t xml:space="preserve"> SALAVERRY</t>
  </si>
  <si>
    <t xml:space="preserve"> Nicolás Juan </t>
  </si>
  <si>
    <t xml:space="preserve"> ESPINO</t>
  </si>
  <si>
    <t xml:space="preserve"> Rosa Beatriz </t>
  </si>
  <si>
    <t xml:space="preserve"> INGA</t>
  </si>
  <si>
    <t xml:space="preserve"> Wendy Lupe </t>
  </si>
  <si>
    <t xml:space="preserve"> TAVERA</t>
  </si>
  <si>
    <t xml:space="preserve"> Marina Mildred </t>
  </si>
  <si>
    <t xml:space="preserve"> Rodrigo Odón </t>
  </si>
  <si>
    <t xml:space="preserve"> Silvia Mayra </t>
  </si>
  <si>
    <t xml:space="preserve"> Diana Patricia </t>
  </si>
  <si>
    <t xml:space="preserve"> SHAW</t>
  </si>
  <si>
    <t xml:space="preserve"> Clemencia </t>
  </si>
  <si>
    <t xml:space="preserve"> SALDARRIAGA</t>
  </si>
  <si>
    <t xml:space="preserve"> BARRÓN</t>
  </si>
  <si>
    <t xml:space="preserve"> Enrique Martín </t>
  </si>
  <si>
    <t xml:space="preserve"> SALEH</t>
  </si>
  <si>
    <t xml:space="preserve"> José Samir </t>
  </si>
  <si>
    <t xml:space="preserve"> AGUEDA</t>
  </si>
  <si>
    <t xml:space="preserve"> Lorena Beatriz </t>
  </si>
  <si>
    <t xml:space="preserve"> DEPAZ</t>
  </si>
  <si>
    <t xml:space="preserve"> César Saturnino </t>
  </si>
  <si>
    <t xml:space="preserve"> GUARNIZ</t>
  </si>
  <si>
    <t xml:space="preserve"> Fiorella Rosario </t>
  </si>
  <si>
    <t xml:space="preserve"> Martín Adán </t>
  </si>
  <si>
    <t xml:space="preserve"> MONTAÑEZ</t>
  </si>
  <si>
    <t xml:space="preserve"> Priscilla Brigitte </t>
  </si>
  <si>
    <t xml:space="preserve"> Eva Gabriela </t>
  </si>
  <si>
    <t xml:space="preserve"> Julio Francisco </t>
  </si>
  <si>
    <t xml:space="preserve"> Segundo Jimmy </t>
  </si>
  <si>
    <t xml:space="preserve"> SAMANAMÚ</t>
  </si>
  <si>
    <t xml:space="preserve"> Claudia Andrea </t>
  </si>
  <si>
    <t xml:space="preserve"> Diego Renato </t>
  </si>
  <si>
    <t xml:space="preserve"> SAMANAMUD</t>
  </si>
  <si>
    <t xml:space="preserve"> Katia Leonor </t>
  </si>
  <si>
    <t xml:space="preserve"> SAMUDIO</t>
  </si>
  <si>
    <t xml:space="preserve"> JOCHAMOWITZ</t>
  </si>
  <si>
    <t xml:space="preserve"> Borja </t>
  </si>
  <si>
    <t xml:space="preserve"> SANCHEZ MORENO</t>
  </si>
  <si>
    <t xml:space="preserve"> Carla Milagros </t>
  </si>
  <si>
    <t xml:space="preserve"> Ligia Carla </t>
  </si>
  <si>
    <t xml:space="preserve"> Marisela </t>
  </si>
  <si>
    <t xml:space="preserve"> CHICANA</t>
  </si>
  <si>
    <t xml:space="preserve"> Giannina </t>
  </si>
  <si>
    <t xml:space="preserve"> ENRICO</t>
  </si>
  <si>
    <t xml:space="preserve"> Ana Karen Ximena </t>
  </si>
  <si>
    <t xml:space="preserve"> ISASI</t>
  </si>
  <si>
    <t xml:space="preserve"> JUGO</t>
  </si>
  <si>
    <t xml:space="preserve"> Isabel </t>
  </si>
  <si>
    <t xml:space="preserve"> OYARCE</t>
  </si>
  <si>
    <t xml:space="preserve"> Andrea Karina </t>
  </si>
  <si>
    <t xml:space="preserve"> Luz De Los Angeles </t>
  </si>
  <si>
    <t xml:space="preserve"> Illiari María </t>
  </si>
  <si>
    <t xml:space="preserve"> VILCARROMERO</t>
  </si>
  <si>
    <t xml:space="preserve"> Nathaly Meise </t>
  </si>
  <si>
    <t xml:space="preserve"> SANCHEZ-SALAZAR</t>
  </si>
  <si>
    <t xml:space="preserve"> Luis Alejandro </t>
  </si>
  <si>
    <t xml:space="preserve"> VIGO</t>
  </si>
  <si>
    <t xml:space="preserve"> Aura Elizabeth </t>
  </si>
  <si>
    <t xml:space="preserve"> SANTA CRUZ</t>
  </si>
  <si>
    <t xml:space="preserve"> Luis Alfredo </t>
  </si>
  <si>
    <t xml:space="preserve"> SANTANERA</t>
  </si>
  <si>
    <t xml:space="preserve"> BACCHAS</t>
  </si>
  <si>
    <t xml:space="preserve"> Juan José Gabriel </t>
  </si>
  <si>
    <t xml:space="preserve"> SANTISTEBAN</t>
  </si>
  <si>
    <t xml:space="preserve"> SANTISTEVAN</t>
  </si>
  <si>
    <t xml:space="preserve"> CELI</t>
  </si>
  <si>
    <t xml:space="preserve"> Luis Alonso </t>
  </si>
  <si>
    <t xml:space="preserve"> Maria Cristina </t>
  </si>
  <si>
    <t xml:space="preserve"> SANTOS</t>
  </si>
  <si>
    <t xml:space="preserve"> DECAROLI</t>
  </si>
  <si>
    <t xml:space="preserve"> GIRÓN</t>
  </si>
  <si>
    <t xml:space="preserve"> Neith Onit </t>
  </si>
  <si>
    <t xml:space="preserve"> TORRES LLOSA</t>
  </si>
  <si>
    <t xml:space="preserve"> Piero Enrique </t>
  </si>
  <si>
    <t xml:space="preserve"> SARDÓN</t>
  </si>
  <si>
    <t xml:space="preserve"> Charlie Brian </t>
  </si>
  <si>
    <t xml:space="preserve"> MESONES</t>
  </si>
  <si>
    <t xml:space="preserve"> Renato Ricardo </t>
  </si>
  <si>
    <t xml:space="preserve"> SAROLLI</t>
  </si>
  <si>
    <t xml:space="preserve"> Claudia Rocío </t>
  </si>
  <si>
    <t xml:space="preserve"> Francisco Miguel </t>
  </si>
  <si>
    <t xml:space="preserve"> SAUX</t>
  </si>
  <si>
    <t xml:space="preserve"> Cecilia Carolina </t>
  </si>
  <si>
    <t xml:space="preserve"> SAVITZKY</t>
  </si>
  <si>
    <t xml:space="preserve"> Stephanie Mariana </t>
  </si>
  <si>
    <t xml:space="preserve"> SCARNEO</t>
  </si>
  <si>
    <t xml:space="preserve"> Sheyla Silvia </t>
  </si>
  <si>
    <t xml:space="preserve"> SCARPONI</t>
  </si>
  <si>
    <t xml:space="preserve"> Pamela Tereza </t>
  </si>
  <si>
    <t xml:space="preserve"> SCARSI</t>
  </si>
  <si>
    <t xml:space="preserve"> Gianmarco Eduardo </t>
  </si>
  <si>
    <t xml:space="preserve"> SCHABAUER</t>
  </si>
  <si>
    <t xml:space="preserve"> SCHWEITZER</t>
  </si>
  <si>
    <t xml:space="preserve"> Raquel Natalia </t>
  </si>
  <si>
    <t xml:space="preserve"> SEAS</t>
  </si>
  <si>
    <t xml:space="preserve"> Johana Stephanie </t>
  </si>
  <si>
    <t xml:space="preserve"> Roberto Giovanni </t>
  </si>
  <si>
    <t xml:space="preserve"> SEINER</t>
  </si>
  <si>
    <t xml:space="preserve"> PELLNY</t>
  </si>
  <si>
    <t xml:space="preserve"> Natalie Ellie </t>
  </si>
  <si>
    <t xml:space="preserve"> SELIS</t>
  </si>
  <si>
    <t xml:space="preserve"> AMEZ</t>
  </si>
  <si>
    <t xml:space="preserve"> Cristhian José Manuel </t>
  </si>
  <si>
    <t xml:space="preserve"> Mónica Cecilia </t>
  </si>
  <si>
    <t xml:space="preserve"> NOREÑA</t>
  </si>
  <si>
    <t xml:space="preserve"> Gian Marco </t>
  </si>
  <si>
    <t xml:space="preserve"> SERNA</t>
  </si>
  <si>
    <t xml:space="preserve"> Ronnie Yudín </t>
  </si>
  <si>
    <t xml:space="preserve"> SERRA</t>
  </si>
  <si>
    <t xml:space="preserve"> Guillermo Eduardo </t>
  </si>
  <si>
    <t xml:space="preserve"> SERVAT</t>
  </si>
  <si>
    <t xml:space="preserve"> SHEEN</t>
  </si>
  <si>
    <t xml:space="preserve"> ALAY</t>
  </si>
  <si>
    <t xml:space="preserve"> Manuel Antonio </t>
  </si>
  <si>
    <t xml:space="preserve"> SHIMABUKURO</t>
  </si>
  <si>
    <t xml:space="preserve"> KIYAN</t>
  </si>
  <si>
    <t xml:space="preserve"> Oscar Yukio </t>
  </si>
  <si>
    <t xml:space="preserve"> SAMESHIMA</t>
  </si>
  <si>
    <t xml:space="preserve"> Andrea Mayumi </t>
  </si>
  <si>
    <t xml:space="preserve"> SHINMOTO</t>
  </si>
  <si>
    <t xml:space="preserve"> Ana Sofía </t>
  </si>
  <si>
    <t xml:space="preserve"> SHU</t>
  </si>
  <si>
    <t xml:space="preserve"> SIU</t>
  </si>
  <si>
    <t xml:space="preserve"> Ian Santiago </t>
  </si>
  <si>
    <t xml:space="preserve"> SIANCAS</t>
  </si>
  <si>
    <t xml:space="preserve"> Marynés </t>
  </si>
  <si>
    <t xml:space="preserve"> Francis Junior </t>
  </si>
  <si>
    <t xml:space="preserve"> YEPES</t>
  </si>
  <si>
    <t xml:space="preserve"> Flor </t>
  </si>
  <si>
    <t xml:space="preserve"> LIMONCHI</t>
  </si>
  <si>
    <t xml:space="preserve"> Jose Antonio </t>
  </si>
  <si>
    <t xml:space="preserve"> BARZOLA</t>
  </si>
  <si>
    <t xml:space="preserve"> Jaime </t>
  </si>
  <si>
    <t xml:space="preserve"> Jorge Antonio </t>
  </si>
  <si>
    <t xml:space="preserve"> Mayra Stephanie </t>
  </si>
  <si>
    <t xml:space="preserve"> ECHANDIA</t>
  </si>
  <si>
    <t xml:space="preserve"> Juan Víctor </t>
  </si>
  <si>
    <t xml:space="preserve"> Andrés Diego </t>
  </si>
  <si>
    <t xml:space="preserve"> Pedro Rafael </t>
  </si>
  <si>
    <t xml:space="preserve"> Susan Keren </t>
  </si>
  <si>
    <t xml:space="preserve"> José Alfonso </t>
  </si>
  <si>
    <t xml:space="preserve"> SILVA-SANTISTEBAN</t>
  </si>
  <si>
    <t xml:space="preserve"> Hilda Fabiola </t>
  </si>
  <si>
    <t xml:space="preserve"> SIUCHO</t>
  </si>
  <si>
    <t xml:space="preserve"> Sully </t>
  </si>
  <si>
    <t xml:space="preserve"> SLADJEN</t>
  </si>
  <si>
    <t xml:space="preserve"> FERRETTO</t>
  </si>
  <si>
    <t xml:space="preserve"> Stephanie Marta </t>
  </si>
  <si>
    <t xml:space="preserve"> SMARRELLI</t>
  </si>
  <si>
    <t xml:space="preserve"> COFRANCESCO</t>
  </si>
  <si>
    <t xml:space="preserve"> Gabriela Lina </t>
  </si>
  <si>
    <t xml:space="preserve"> SOBERON</t>
  </si>
  <si>
    <t xml:space="preserve"> DEL PINO</t>
  </si>
  <si>
    <t xml:space="preserve"> FORSBERG</t>
  </si>
  <si>
    <t xml:space="preserve"> Nicole Amanda </t>
  </si>
  <si>
    <t xml:space="preserve"> Carmen Janet </t>
  </si>
  <si>
    <t xml:space="preserve"> SOBREVILLA</t>
  </si>
  <si>
    <t xml:space="preserve"> Gonzalo Alonso </t>
  </si>
  <si>
    <t xml:space="preserve"> José David </t>
  </si>
  <si>
    <t xml:space="preserve"> Natalia </t>
  </si>
  <si>
    <t xml:space="preserve"> Vladimir David </t>
  </si>
  <si>
    <t xml:space="preserve"> Christian Antonio </t>
  </si>
  <si>
    <t xml:space="preserve"> Judith </t>
  </si>
  <si>
    <t xml:space="preserve"> SOLÓRZANO</t>
  </si>
  <si>
    <t xml:space="preserve"> Carmen Jessica </t>
  </si>
  <si>
    <t xml:space="preserve"> Karla Giuliana </t>
  </si>
  <si>
    <t xml:space="preserve"> SOMOCURCIO</t>
  </si>
  <si>
    <t xml:space="preserve"> SOTA</t>
  </si>
  <si>
    <t xml:space="preserve"> MAYORCA</t>
  </si>
  <si>
    <t xml:space="preserve"> Alejandra Ninoska </t>
  </si>
  <si>
    <t xml:space="preserve"> Juan Luis </t>
  </si>
  <si>
    <t xml:space="preserve"> SOTOMAYOR</t>
  </si>
  <si>
    <t xml:space="preserve"> CERRÓN</t>
  </si>
  <si>
    <t xml:space="preserve"> Estephany Desiré </t>
  </si>
  <si>
    <t xml:space="preserve"> Cinthya Fiorella </t>
  </si>
  <si>
    <t xml:space="preserve"> SPARROW</t>
  </si>
  <si>
    <t xml:space="preserve"> ALCÁZAR</t>
  </si>
  <si>
    <t xml:space="preserve"> Barbara </t>
  </si>
  <si>
    <t xml:space="preserve"> SQUADRITO</t>
  </si>
  <si>
    <t xml:space="preserve"> Alek </t>
  </si>
  <si>
    <t xml:space="preserve"> STIGLICH</t>
  </si>
  <si>
    <t xml:space="preserve"> Lucas Benjamín </t>
  </si>
  <si>
    <t xml:space="preserve"> STRONGUILÓ</t>
  </si>
  <si>
    <t xml:space="preserve"> Alessandra Helena </t>
  </si>
  <si>
    <t xml:space="preserve"> Andrea Yury </t>
  </si>
  <si>
    <t xml:space="preserve"> SUN HAN</t>
  </si>
  <si>
    <t xml:space="preserve"> KOCCHIU</t>
  </si>
  <si>
    <t xml:space="preserve"> Juan Rafael </t>
  </si>
  <si>
    <t xml:space="preserve"> SUYO</t>
  </si>
  <si>
    <t xml:space="preserve"> SUZUKI</t>
  </si>
  <si>
    <t xml:space="preserve"> SAKIHARA</t>
  </si>
  <si>
    <t xml:space="preserve"> Tamy Karina </t>
  </si>
  <si>
    <t xml:space="preserve"> TABOADA</t>
  </si>
  <si>
    <t xml:space="preserve"> Yessica Yuliana </t>
  </si>
  <si>
    <t xml:space="preserve"> TABORY</t>
  </si>
  <si>
    <t xml:space="preserve"> LORENZ</t>
  </si>
  <si>
    <t xml:space="preserve"> Franz Christian </t>
  </si>
  <si>
    <t xml:space="preserve"> TABUCHI</t>
  </si>
  <si>
    <t xml:space="preserve"> Cindy Ruri </t>
  </si>
  <si>
    <t xml:space="preserve"> TAIRAKU</t>
  </si>
  <si>
    <t xml:space="preserve"> NAKO</t>
  </si>
  <si>
    <t xml:space="preserve"> Bruno </t>
  </si>
  <si>
    <t xml:space="preserve"> PINILLOS</t>
  </si>
  <si>
    <t xml:space="preserve"> Irma Lucía </t>
  </si>
  <si>
    <t xml:space="preserve"> TAMAYO</t>
  </si>
  <si>
    <t xml:space="preserve"> LIENDO</t>
  </si>
  <si>
    <t xml:space="preserve"> Daniela Mercedes </t>
  </si>
  <si>
    <t xml:space="preserve"> Gabriela Andrea </t>
  </si>
  <si>
    <t xml:space="preserve"> TAMI</t>
  </si>
  <si>
    <t xml:space="preserve"> NIETO</t>
  </si>
  <si>
    <t xml:space="preserve"> Carolina María Del Carmen </t>
  </si>
  <si>
    <t xml:space="preserve"> TARABOTTO</t>
  </si>
  <si>
    <t xml:space="preserve"> Alberto Marcelo </t>
  </si>
  <si>
    <t xml:space="preserve"> Rita Rosario </t>
  </si>
  <si>
    <t xml:space="preserve"> Isabella Luciana </t>
  </si>
  <si>
    <t xml:space="preserve"> TASQUER</t>
  </si>
  <si>
    <t xml:space="preserve"> Pablo Emanuel </t>
  </si>
  <si>
    <t xml:space="preserve"> TAVARA</t>
  </si>
  <si>
    <t xml:space="preserve"> Leonardo Martín </t>
  </si>
  <si>
    <t xml:space="preserve"> TEIXEIRA</t>
  </si>
  <si>
    <t xml:space="preserve"> GODÍNEZ</t>
  </si>
  <si>
    <t xml:space="preserve"> Marilia Lucia </t>
  </si>
  <si>
    <t xml:space="preserve"> Mariajosé </t>
  </si>
  <si>
    <t xml:space="preserve"> Monica Estefania </t>
  </si>
  <si>
    <t xml:space="preserve"> María Paula </t>
  </si>
  <si>
    <t xml:space="preserve"> Katherine Wendy </t>
  </si>
  <si>
    <t xml:space="preserve"> Herbert Raúl </t>
  </si>
  <si>
    <t xml:space="preserve"> Claudia Cecilia </t>
  </si>
  <si>
    <t xml:space="preserve"> YZAGUIRRE</t>
  </si>
  <si>
    <t xml:space="preserve"> André Luis </t>
  </si>
  <si>
    <t xml:space="preserve"> Elvy Mercedes </t>
  </si>
  <si>
    <t xml:space="preserve"> Emily Mercedes </t>
  </si>
  <si>
    <t xml:space="preserve"> Pamela Denise </t>
  </si>
  <si>
    <t xml:space="preserve"> Cristina Del Carmen </t>
  </si>
  <si>
    <t xml:space="preserve"> TEPLY</t>
  </si>
  <si>
    <t xml:space="preserve"> ZLATAR</t>
  </si>
  <si>
    <t xml:space="preserve"> Zdenko José </t>
  </si>
  <si>
    <t xml:space="preserve"> Yelina </t>
  </si>
  <si>
    <t xml:space="preserve"> ESCOBAR</t>
  </si>
  <si>
    <t xml:space="preserve"> Alejandra Rita </t>
  </si>
  <si>
    <t xml:space="preserve"> THOMPSON</t>
  </si>
  <si>
    <t xml:space="preserve"> LOYOLA</t>
  </si>
  <si>
    <t xml:space="preserve"> Franklin Paul </t>
  </si>
  <si>
    <t xml:space="preserve"> TICONA</t>
  </si>
  <si>
    <t xml:space="preserve"> Lina Dayana </t>
  </si>
  <si>
    <t xml:space="preserve"> TIPACTI</t>
  </si>
  <si>
    <t xml:space="preserve"> ALMORA</t>
  </si>
  <si>
    <t xml:space="preserve"> Gustavo Alfredo </t>
  </si>
  <si>
    <t xml:space="preserve"> TIRADO</t>
  </si>
  <si>
    <t xml:space="preserve"> Andrea Alessandra </t>
  </si>
  <si>
    <t xml:space="preserve"> David Daniel </t>
  </si>
  <si>
    <t xml:space="preserve"> TITO</t>
  </si>
  <si>
    <t xml:space="preserve"> CONDORI</t>
  </si>
  <si>
    <t xml:space="preserve"> Paola Elizabeth </t>
  </si>
  <si>
    <t xml:space="preserve"> TOKUMORI</t>
  </si>
  <si>
    <t xml:space="preserve"> PINNA</t>
  </si>
  <si>
    <t xml:space="preserve"> María Del Carmen </t>
  </si>
  <si>
    <t xml:space="preserve"> TOKUNAGA</t>
  </si>
  <si>
    <t xml:space="preserve"> Scarlett Nadir </t>
  </si>
  <si>
    <t xml:space="preserve"> TOLMOS</t>
  </si>
  <si>
    <t xml:space="preserve"> Rosa Inés </t>
  </si>
  <si>
    <t xml:space="preserve"> TOMASTO</t>
  </si>
  <si>
    <t xml:space="preserve"> Diana Del Carmen </t>
  </si>
  <si>
    <t xml:space="preserve"> TOMITA</t>
  </si>
  <si>
    <t xml:space="preserve"> Silvia Gisela </t>
  </si>
  <si>
    <t xml:space="preserve"> TONANI</t>
  </si>
  <si>
    <t xml:space="preserve"> Brian </t>
  </si>
  <si>
    <t xml:space="preserve"> TOPF</t>
  </si>
  <si>
    <t xml:space="preserve"> SCAMARONE</t>
  </si>
  <si>
    <t xml:space="preserve"> Michael Yair </t>
  </si>
  <si>
    <t xml:space="preserve"> TORANZO</t>
  </si>
  <si>
    <t xml:space="preserve"> NORRIS</t>
  </si>
  <si>
    <t xml:space="preserve"> Stefano André </t>
  </si>
  <si>
    <t xml:space="preserve"> TORD</t>
  </si>
  <si>
    <t xml:space="preserve"> TORREJÓN</t>
  </si>
  <si>
    <t xml:space="preserve"> CÁMARA</t>
  </si>
  <si>
    <t xml:space="preserve"> Rita Agneta </t>
  </si>
  <si>
    <t xml:space="preserve"> Francisco Javier Antonio </t>
  </si>
  <si>
    <t xml:space="preserve"> BERRIOS</t>
  </si>
  <si>
    <t xml:space="preserve"> Lisette Leslie </t>
  </si>
  <si>
    <t xml:space="preserve"> María Consuelo </t>
  </si>
  <si>
    <t xml:space="preserve"> ECHEANDIA</t>
  </si>
  <si>
    <t xml:space="preserve"> Marisela Victoria </t>
  </si>
  <si>
    <t xml:space="preserve"> Paola Katherine </t>
  </si>
  <si>
    <t xml:space="preserve"> JUDGE</t>
  </si>
  <si>
    <t xml:space="preserve"> Alfredo Gabriel </t>
  </si>
  <si>
    <t xml:space="preserve"> LLANOS-VIDAL</t>
  </si>
  <si>
    <t xml:space="preserve"> MANTILLA</t>
  </si>
  <si>
    <t xml:space="preserve"> Michelle </t>
  </si>
  <si>
    <t xml:space="preserve"> Samuel Rodrigo </t>
  </si>
  <si>
    <t xml:space="preserve"> Ana Lucía Del Carmen </t>
  </si>
  <si>
    <t xml:space="preserve"> TRAPUNSKY</t>
  </si>
  <si>
    <t xml:space="preserve"> Keren Or </t>
  </si>
  <si>
    <t xml:space="preserve"> TRASMONTE</t>
  </si>
  <si>
    <t xml:space="preserve"> Natalie Rebeca </t>
  </si>
  <si>
    <t xml:space="preserve"> TRAUGOTT</t>
  </si>
  <si>
    <t xml:space="preserve"> RAEZ</t>
  </si>
  <si>
    <t xml:space="preserve"> Christian Alexander </t>
  </si>
  <si>
    <t xml:space="preserve"> TRAVERSO</t>
  </si>
  <si>
    <t xml:space="preserve"> ALEKSANDROV</t>
  </si>
  <si>
    <t xml:space="preserve"> Alessandro Paulo </t>
  </si>
  <si>
    <t xml:space="preserve"> TREVIÑOS</t>
  </si>
  <si>
    <t xml:space="preserve"> Lily Estephanía </t>
  </si>
  <si>
    <t xml:space="preserve"> Sergio Ernesto </t>
  </si>
  <si>
    <t xml:space="preserve"> TUCTO</t>
  </si>
  <si>
    <t xml:space="preserve"> Brenda Lesly </t>
  </si>
  <si>
    <t xml:space="preserve"> YTURRY</t>
  </si>
  <si>
    <t xml:space="preserve"> Claudia Rosaura </t>
  </si>
  <si>
    <t xml:space="preserve"> TUPAC</t>
  </si>
  <si>
    <t xml:space="preserve"> ASCARZA</t>
  </si>
  <si>
    <t xml:space="preserve"> Chris Stefany </t>
  </si>
  <si>
    <t xml:space="preserve"> TUPIÑO-AGÜERO</t>
  </si>
  <si>
    <t xml:space="preserve"> Manuel Reynaldo </t>
  </si>
  <si>
    <t xml:space="preserve"> DICKSON</t>
  </si>
  <si>
    <t xml:space="preserve"> UGARTECHE</t>
  </si>
  <si>
    <t xml:space="preserve"> RAMÍREZ GASTÓN</t>
  </si>
  <si>
    <t xml:space="preserve"> Santiago Felipe </t>
  </si>
  <si>
    <t xml:space="preserve"> ULLOA</t>
  </si>
  <si>
    <t xml:space="preserve"> STANOJLOVIC</t>
  </si>
  <si>
    <t xml:space="preserve"> Alonso Nicholas </t>
  </si>
  <si>
    <t xml:space="preserve"> UMBERT</t>
  </si>
  <si>
    <t xml:space="preserve"> Juan Manuel Javier </t>
  </si>
  <si>
    <t xml:space="preserve"> UMERES</t>
  </si>
  <si>
    <t xml:space="preserve"> Gianfranco Silvestre </t>
  </si>
  <si>
    <t xml:space="preserve"> URCIA</t>
  </si>
  <si>
    <t xml:space="preserve"> Victor Ulises </t>
  </si>
  <si>
    <t xml:space="preserve"> URDAY</t>
  </si>
  <si>
    <t xml:space="preserve"> PATARO</t>
  </si>
  <si>
    <t xml:space="preserve"> MATEU</t>
  </si>
  <si>
    <t xml:space="preserve"> Daniela Himilce </t>
  </si>
  <si>
    <t xml:space="preserve"> URLJEVIC</t>
  </si>
  <si>
    <t xml:space="preserve"> Mirko Jordi </t>
  </si>
  <si>
    <t xml:space="preserve"> Nicolás Alexander </t>
  </si>
  <si>
    <t xml:space="preserve"> URQUIZO</t>
  </si>
  <si>
    <t xml:space="preserve"> UBILLÚS</t>
  </si>
  <si>
    <t xml:space="preserve"> César Diego </t>
  </si>
  <si>
    <t xml:space="preserve"> URRACA</t>
  </si>
  <si>
    <t xml:space="preserve"> COA</t>
  </si>
  <si>
    <t xml:space="preserve"> Edgar Segundo </t>
  </si>
  <si>
    <t xml:space="preserve"> URTECHO</t>
  </si>
  <si>
    <t xml:space="preserve"> Katherine Bryzzet </t>
  </si>
  <si>
    <t xml:space="preserve"> UYEJARA</t>
  </si>
  <si>
    <t xml:space="preserve"> Harumi Ysabel </t>
  </si>
  <si>
    <t xml:space="preserve"> VAINSTEIN</t>
  </si>
  <si>
    <t xml:space="preserve"> FARHI</t>
  </si>
  <si>
    <t xml:space="preserve"> Dalit </t>
  </si>
  <si>
    <t xml:space="preserve"> Eitan Alberto </t>
  </si>
  <si>
    <t xml:space="preserve"> Tália </t>
  </si>
  <si>
    <t xml:space="preserve"> VAIZ</t>
  </si>
  <si>
    <t xml:space="preserve"> Luis Oscar </t>
  </si>
  <si>
    <t xml:space="preserve"> VALCÁRCEL</t>
  </si>
  <si>
    <t xml:space="preserve"> VALDEIGLESIAS</t>
  </si>
  <si>
    <t xml:space="preserve"> Martín </t>
  </si>
  <si>
    <t xml:space="preserve"> DEVESCOVI</t>
  </si>
  <si>
    <t xml:space="preserve"> Miguel Augusto </t>
  </si>
  <si>
    <t xml:space="preserve"> Ricardo Manuel </t>
  </si>
  <si>
    <t xml:space="preserve"> ESCUDERO</t>
  </si>
  <si>
    <t xml:space="preserve"> Héctor Gustavo </t>
  </si>
  <si>
    <t xml:space="preserve"> Francisco Eduardo </t>
  </si>
  <si>
    <t xml:space="preserve"> César Alonso </t>
  </si>
  <si>
    <t xml:space="preserve"> FARFAN</t>
  </si>
  <si>
    <t xml:space="preserve"> Alicia Patricia </t>
  </si>
  <si>
    <t xml:space="preserve"> Diana Giselle </t>
  </si>
  <si>
    <t xml:space="preserve"> Cristhian Piero </t>
  </si>
  <si>
    <t xml:space="preserve"> MAZZETTI</t>
  </si>
  <si>
    <t xml:space="preserve"> Francesca María </t>
  </si>
  <si>
    <t xml:space="preserve"> PICARDO</t>
  </si>
  <si>
    <t xml:space="preserve"> Hosni Ray </t>
  </si>
  <si>
    <t xml:space="preserve"> VALLADARES</t>
  </si>
  <si>
    <t xml:space="preserve"> Alida Isabel </t>
  </si>
  <si>
    <t xml:space="preserve"> Camilo </t>
  </si>
  <si>
    <t xml:space="preserve"> FEIJOO</t>
  </si>
  <si>
    <t xml:space="preserve"> Miguel André </t>
  </si>
  <si>
    <t xml:space="preserve"> VALENCIA DONGO</t>
  </si>
  <si>
    <t xml:space="preserve"> Claudia Alejandra </t>
  </si>
  <si>
    <t xml:space="preserve"> Rodrigo Martín </t>
  </si>
  <si>
    <t xml:space="preserve"> VALENCIA-DONGO</t>
  </si>
  <si>
    <t xml:space="preserve"> Felipe José </t>
  </si>
  <si>
    <t xml:space="preserve"> Lucía Juliana </t>
  </si>
  <si>
    <t xml:space="preserve"> Maria Victoria </t>
  </si>
  <si>
    <t xml:space="preserve"> ROQUE</t>
  </si>
  <si>
    <t xml:space="preserve"> Carolina María </t>
  </si>
  <si>
    <t xml:space="preserve"> RUCABADO</t>
  </si>
  <si>
    <t xml:space="preserve"> Christian Roberto </t>
  </si>
  <si>
    <t xml:space="preserve"> Malia </t>
  </si>
  <si>
    <t xml:space="preserve"> TADEO</t>
  </si>
  <si>
    <t xml:space="preserve"> Raúl Miguel </t>
  </si>
  <si>
    <t xml:space="preserve"> VALLARINO</t>
  </si>
  <si>
    <t xml:space="preserve"> RAMIREZ-GASTÓN</t>
  </si>
  <si>
    <t xml:space="preserve"> Bernardo </t>
  </si>
  <si>
    <t xml:space="preserve"> Italo André </t>
  </si>
  <si>
    <t xml:space="preserve"> VALLEJOS</t>
  </si>
  <si>
    <t xml:space="preserve"> ROSSELL</t>
  </si>
  <si>
    <t xml:space="preserve"> Ismael </t>
  </si>
  <si>
    <t xml:space="preserve"> ARCOS</t>
  </si>
  <si>
    <t xml:space="preserve"> Martha Sofía </t>
  </si>
  <si>
    <t xml:space="preserve"> Roxana Cecilia </t>
  </si>
  <si>
    <t xml:space="preserve"> VAN OORDT</t>
  </si>
  <si>
    <t xml:space="preserve"> PLETIKOSIC</t>
  </si>
  <si>
    <t xml:space="preserve"> VARESE</t>
  </si>
  <si>
    <t xml:space="preserve"> Gian Carlo </t>
  </si>
  <si>
    <t xml:space="preserve"> VARGAS MACHUCA</t>
  </si>
  <si>
    <t xml:space="preserve"> Lucía María Gracia </t>
  </si>
  <si>
    <t xml:space="preserve"> ARRARTE</t>
  </si>
  <si>
    <t xml:space="preserve"> Daniella María </t>
  </si>
  <si>
    <t xml:space="preserve"> María Teresa Francesca </t>
  </si>
  <si>
    <t xml:space="preserve"> CORONADO</t>
  </si>
  <si>
    <t xml:space="preserve"> CREANGÂ</t>
  </si>
  <si>
    <t xml:space="preserve"> Astrid Antuane Violeta </t>
  </si>
  <si>
    <t xml:space="preserve"> Anahi </t>
  </si>
  <si>
    <t xml:space="preserve"> NINA</t>
  </si>
  <si>
    <t xml:space="preserve"> Henry Elbert Gherson </t>
  </si>
  <si>
    <t xml:space="preserve"> Victor Santiago </t>
  </si>
  <si>
    <t xml:space="preserve"> Diana Lorena </t>
  </si>
  <si>
    <t xml:space="preserve"> Ellen Stephanie </t>
  </si>
  <si>
    <t xml:space="preserve"> Denise Rosario </t>
  </si>
  <si>
    <t xml:space="preserve"> Stephanie Gladys </t>
  </si>
  <si>
    <t xml:space="preserve"> VARGAS-CORBACHO</t>
  </si>
  <si>
    <t xml:space="preserve"> Constanza </t>
  </si>
  <si>
    <t xml:space="preserve"> Lizette Sara </t>
  </si>
  <si>
    <t xml:space="preserve"> Carlos Alfredo </t>
  </si>
  <si>
    <t xml:space="preserve"> GRANDEZ</t>
  </si>
  <si>
    <t xml:space="preserve"> JAUREGUI</t>
  </si>
  <si>
    <t xml:space="preserve"> Luis Martín </t>
  </si>
  <si>
    <t xml:space="preserve"> MAURICIO</t>
  </si>
  <si>
    <t xml:space="preserve"> Rosa Lily </t>
  </si>
  <si>
    <t xml:space="preserve"> Valery Melisa Del Rosario </t>
  </si>
  <si>
    <t xml:space="preserve"> César Alejandro </t>
  </si>
  <si>
    <t xml:space="preserve"> Roberto Eduardo </t>
  </si>
  <si>
    <t xml:space="preserve"> Angie Stephanie </t>
  </si>
  <si>
    <t xml:space="preserve"> Cynthia Carolina </t>
  </si>
  <si>
    <t xml:space="preserve"> JENKINS</t>
  </si>
  <si>
    <t xml:space="preserve"> TAGLIABUE</t>
  </si>
  <si>
    <t xml:space="preserve"> Milton Guillermo </t>
  </si>
  <si>
    <t xml:space="preserve"> TORREJON</t>
  </si>
  <si>
    <t xml:space="preserve"> Michael Jerson </t>
  </si>
  <si>
    <t xml:space="preserve"> WATMOUGH</t>
  </si>
  <si>
    <t xml:space="preserve"> Cristina Susana </t>
  </si>
  <si>
    <t xml:space="preserve"> VEGAS</t>
  </si>
  <si>
    <t xml:space="preserve"> CORDERO</t>
  </si>
  <si>
    <t xml:space="preserve"> Yanin Aracy </t>
  </si>
  <si>
    <t xml:space="preserve"> NÚÑEZ MELGAR</t>
  </si>
  <si>
    <t xml:space="preserve"> María Sofía </t>
  </si>
  <si>
    <t xml:space="preserve"> REBAZA</t>
  </si>
  <si>
    <t xml:space="preserve"> Luciana Beatriz </t>
  </si>
  <si>
    <t xml:space="preserve"> Fiorella Paola </t>
  </si>
  <si>
    <t xml:space="preserve"> Lorena Natalí </t>
  </si>
  <si>
    <t xml:space="preserve"> Lisette Veronica </t>
  </si>
  <si>
    <t xml:space="preserve"> Francesca Alessandra </t>
  </si>
  <si>
    <t xml:space="preserve"> Kennet Raúl </t>
  </si>
  <si>
    <t xml:space="preserve"> VELASQUEZ</t>
  </si>
  <si>
    <t xml:space="preserve"> ALVÁN</t>
  </si>
  <si>
    <t xml:space="preserve"> BOLOGNESI</t>
  </si>
  <si>
    <t xml:space="preserve"> Paloma </t>
  </si>
  <si>
    <t xml:space="preserve"> DAVALOS</t>
  </si>
  <si>
    <t xml:space="preserve"> Jeffrey Roberth </t>
  </si>
  <si>
    <t xml:space="preserve"> Dennys Igor </t>
  </si>
  <si>
    <t xml:space="preserve"> Manuel Alonso </t>
  </si>
  <si>
    <t xml:space="preserve"> VELEZMORO</t>
  </si>
  <si>
    <t xml:space="preserve"> Juan José Guillermo </t>
  </si>
  <si>
    <t xml:space="preserve"> VELIT</t>
  </si>
  <si>
    <t xml:space="preserve"> Rodrigo Hernando </t>
  </si>
  <si>
    <t xml:space="preserve"> VENDRAMINI</t>
  </si>
  <si>
    <t xml:space="preserve"> Illary María </t>
  </si>
  <si>
    <t xml:space="preserve"> VENEGAS</t>
  </si>
  <si>
    <t xml:space="preserve"> AGUAD</t>
  </si>
  <si>
    <t xml:space="preserve"> Eva Andrea </t>
  </si>
  <si>
    <t xml:space="preserve"> VENTOCILLA</t>
  </si>
  <si>
    <t xml:space="preserve"> PEÑARANDA</t>
  </si>
  <si>
    <t xml:space="preserve"> Hector Israel </t>
  </si>
  <si>
    <t xml:space="preserve"> VERÁSTEGUI</t>
  </si>
  <si>
    <t xml:space="preserve"> Wesley Javier </t>
  </si>
  <si>
    <t xml:space="preserve"> TORRE</t>
  </si>
  <si>
    <t xml:space="preserve"> VERDEGUER</t>
  </si>
  <si>
    <t xml:space="preserve"> BERMÚDEZ</t>
  </si>
  <si>
    <t xml:space="preserve"> Gonzalo Luis </t>
  </si>
  <si>
    <t xml:space="preserve"> VEREAU</t>
  </si>
  <si>
    <t xml:space="preserve"> VERGARA</t>
  </si>
  <si>
    <t xml:space="preserve"> EIZAGUIRRE</t>
  </si>
  <si>
    <t xml:space="preserve"> Licia Elena </t>
  </si>
  <si>
    <t xml:space="preserve"> VERGARAY</t>
  </si>
  <si>
    <t xml:space="preserve"> KNOX</t>
  </si>
  <si>
    <t xml:space="preserve"> VERNAL</t>
  </si>
  <si>
    <t xml:space="preserve"> VÉRTIZ</t>
  </si>
  <si>
    <t xml:space="preserve"> YOHANN</t>
  </si>
  <si>
    <t xml:space="preserve"> VIALE</t>
  </si>
  <si>
    <t xml:space="preserve"> DEL BUSTO</t>
  </si>
  <si>
    <t xml:space="preserve"> Carolina Fátima </t>
  </si>
  <si>
    <t xml:space="preserve"> Salvador Rafael </t>
  </si>
  <si>
    <t xml:space="preserve"> VIGNES</t>
  </si>
  <si>
    <t xml:space="preserve"> CHAPARRO</t>
  </si>
  <si>
    <t xml:space="preserve"> David Gabriel </t>
  </si>
  <si>
    <t xml:space="preserve"> VIGNOLO</t>
  </si>
  <si>
    <t xml:space="preserve"> FREUNDT</t>
  </si>
  <si>
    <t xml:space="preserve"> Carlos Martín </t>
  </si>
  <si>
    <t xml:space="preserve"> Jordan Adrian </t>
  </si>
  <si>
    <t xml:space="preserve"> Nathalie Asdrid </t>
  </si>
  <si>
    <t xml:space="preserve"> HOLGUÍN</t>
  </si>
  <si>
    <t xml:space="preserve"> Katherine Lilia </t>
  </si>
  <si>
    <t xml:space="preserve"> VILLACREZ</t>
  </si>
  <si>
    <t xml:space="preserve"> Tommy Carlos </t>
  </si>
  <si>
    <t xml:space="preserve"> Daniela Harumi </t>
  </si>
  <si>
    <t xml:space="preserve"> AGÜERO</t>
  </si>
  <si>
    <t xml:space="preserve"> DOLORIER</t>
  </si>
  <si>
    <t xml:space="preserve"> Elena Katerine </t>
  </si>
  <si>
    <t xml:space="preserve"> VIVAS</t>
  </si>
  <si>
    <t xml:space="preserve"> VILLAR</t>
  </si>
  <si>
    <t xml:space="preserve"> Margarita Elizabeth </t>
  </si>
  <si>
    <t xml:space="preserve"> César Andrés </t>
  </si>
  <si>
    <t xml:space="preserve"> VILLARAN</t>
  </si>
  <si>
    <t xml:space="preserve"> VILLAVERDE</t>
  </si>
  <si>
    <t xml:space="preserve"> Diego Hernán </t>
  </si>
  <si>
    <t xml:space="preserve"> Jorge Rodrigo </t>
  </si>
  <si>
    <t xml:space="preserve"> VILLAVISENCIO</t>
  </si>
  <si>
    <t xml:space="preserve"> FERRÉ</t>
  </si>
  <si>
    <t xml:space="preserve"> Diego Rubén </t>
  </si>
  <si>
    <t xml:space="preserve"> VILLEGAS</t>
  </si>
  <si>
    <t xml:space="preserve"> ESPIRILLA</t>
  </si>
  <si>
    <t xml:space="preserve"> Paola Aureana </t>
  </si>
  <si>
    <t xml:space="preserve"> VILLENA</t>
  </si>
  <si>
    <t xml:space="preserve"> CARDICH</t>
  </si>
  <si>
    <t xml:space="preserve"> María Verónica </t>
  </si>
  <si>
    <t xml:space="preserve"> Jean Christian </t>
  </si>
  <si>
    <t xml:space="preserve"> VILLÓN</t>
  </si>
  <si>
    <t xml:space="preserve"> VALDIVIEZO</t>
  </si>
  <si>
    <t xml:space="preserve"> VINCES</t>
  </si>
  <si>
    <t xml:space="preserve"> VITERI</t>
  </si>
  <si>
    <t xml:space="preserve"> Bryan Ricardo </t>
  </si>
  <si>
    <t xml:space="preserve"> VACCARO</t>
  </si>
  <si>
    <t xml:space="preserve"> Claudia Antonella </t>
  </si>
  <si>
    <t xml:space="preserve"> VIVANCO</t>
  </si>
  <si>
    <t xml:space="preserve"> CHIROQUE</t>
  </si>
  <si>
    <t xml:space="preserve"> Alfredo Luis </t>
  </si>
  <si>
    <t xml:space="preserve"> VON BISCHOFFSHAUSEN</t>
  </si>
  <si>
    <t xml:space="preserve"> CAYO</t>
  </si>
  <si>
    <t xml:space="preserve"> WALQUI</t>
  </si>
  <si>
    <t xml:space="preserve"> PANTIGOSO</t>
  </si>
  <si>
    <t xml:space="preserve"> Lizbeth </t>
  </si>
  <si>
    <t xml:space="preserve"> WANKUN</t>
  </si>
  <si>
    <t xml:space="preserve"> Jorge Armando </t>
  </si>
  <si>
    <t xml:space="preserve"> WATSON</t>
  </si>
  <si>
    <t xml:space="preserve"> Clifford Eric </t>
  </si>
  <si>
    <t xml:space="preserve"> WEBB</t>
  </si>
  <si>
    <t xml:space="preserve"> CAMMINATI</t>
  </si>
  <si>
    <t xml:space="preserve"> Lara Cecilia </t>
  </si>
  <si>
    <t xml:space="preserve"> WHITTEMBURY</t>
  </si>
  <si>
    <t xml:space="preserve"> LANDERAS</t>
  </si>
  <si>
    <t xml:space="preserve"> WHU</t>
  </si>
  <si>
    <t xml:space="preserve"> Rossana </t>
  </si>
  <si>
    <t xml:space="preserve"> WILDE</t>
  </si>
  <si>
    <t xml:space="preserve"> Benno Daniel </t>
  </si>
  <si>
    <t xml:space="preserve"> WILHELMI</t>
  </si>
  <si>
    <t xml:space="preserve"> Christopher Sebastian </t>
  </si>
  <si>
    <t xml:space="preserve"> Gerhard Mathias </t>
  </si>
  <si>
    <t xml:space="preserve"> SAN MIGUEL</t>
  </si>
  <si>
    <t xml:space="preserve"> WON</t>
  </si>
  <si>
    <t xml:space="preserve"> Mauricio Fabian </t>
  </si>
  <si>
    <t xml:space="preserve"> CHAC</t>
  </si>
  <si>
    <t xml:space="preserve"> KONGFOOK</t>
  </si>
  <si>
    <t xml:space="preserve"> Erasmo Martín </t>
  </si>
  <si>
    <t xml:space="preserve"> WOONG</t>
  </si>
  <si>
    <t xml:space="preserve"> Daniel Francisco </t>
  </si>
  <si>
    <t xml:space="preserve"> SASCÓ</t>
  </si>
  <si>
    <t xml:space="preserve"> Ivonne Edith </t>
  </si>
  <si>
    <t xml:space="preserve"> YAHIRO</t>
  </si>
  <si>
    <t xml:space="preserve"> Kazuo Gabriel </t>
  </si>
  <si>
    <t xml:space="preserve"> Okari Ximena </t>
  </si>
  <si>
    <t xml:space="preserve"> YAMAGOSHI</t>
  </si>
  <si>
    <t xml:space="preserve"> YAMAMOTO</t>
  </si>
  <si>
    <t xml:space="preserve"> LAY</t>
  </si>
  <si>
    <t xml:space="preserve"> YAÑEZ</t>
  </si>
  <si>
    <t xml:space="preserve"> TAMBRA</t>
  </si>
  <si>
    <t xml:space="preserve"> Julio Daniel </t>
  </si>
  <si>
    <t xml:space="preserve"> YATACO</t>
  </si>
  <si>
    <t xml:space="preserve"> Victor Javier </t>
  </si>
  <si>
    <t xml:space="preserve"> YAURI</t>
  </si>
  <si>
    <t xml:space="preserve"> Kathya Alessandra </t>
  </si>
  <si>
    <t xml:space="preserve"> YÉPEZ</t>
  </si>
  <si>
    <t xml:space="preserve"> Helen Grissel </t>
  </si>
  <si>
    <t xml:space="preserve"> YEPEZ</t>
  </si>
  <si>
    <t xml:space="preserve"> Jaime Bruno </t>
  </si>
  <si>
    <t xml:space="preserve"> YLLESCAS</t>
  </si>
  <si>
    <t xml:space="preserve"> Sofía Milagros </t>
  </si>
  <si>
    <t xml:space="preserve"> YNOÑÁN</t>
  </si>
  <si>
    <t xml:space="preserve"> MENOR</t>
  </si>
  <si>
    <t xml:space="preserve"> Sonia Yessenia </t>
  </si>
  <si>
    <t xml:space="preserve"> YNOUYE</t>
  </si>
  <si>
    <t xml:space="preserve"> ONAGA</t>
  </si>
  <si>
    <t xml:space="preserve"> Cinthia Carolina </t>
  </si>
  <si>
    <t xml:space="preserve"> YOMPIÁN</t>
  </si>
  <si>
    <t xml:space="preserve"> YONG</t>
  </si>
  <si>
    <t xml:space="preserve"> BERRÚ</t>
  </si>
  <si>
    <t xml:space="preserve"> María del Pilar </t>
  </si>
  <si>
    <t xml:space="preserve"> YOSHIMOTO</t>
  </si>
  <si>
    <t xml:space="preserve"> SHIMA</t>
  </si>
  <si>
    <t xml:space="preserve"> Paulo </t>
  </si>
  <si>
    <t xml:space="preserve"> YRIGOYEN</t>
  </si>
  <si>
    <t xml:space="preserve"> Aurelio </t>
  </si>
  <si>
    <t xml:space="preserve"> YSA</t>
  </si>
  <si>
    <t xml:space="preserve"> Tadashi Andrés </t>
  </si>
  <si>
    <t xml:space="preserve"> YTURRIOZ</t>
  </si>
  <si>
    <t xml:space="preserve"> Stephany Michelle </t>
  </si>
  <si>
    <t xml:space="preserve"> YUCRA</t>
  </si>
  <si>
    <t xml:space="preserve"> MANCILLA</t>
  </si>
  <si>
    <t xml:space="preserve"> Annaiss Isabel </t>
  </si>
  <si>
    <t xml:space="preserve"> Sheyla Silvana </t>
  </si>
  <si>
    <t xml:space="preserve"> YURIVILCA</t>
  </si>
  <si>
    <t xml:space="preserve"> YUSHIMITO</t>
  </si>
  <si>
    <t xml:space="preserve"> DEL VALLE</t>
  </si>
  <si>
    <t xml:space="preserve"> Silvia Carolina </t>
  </si>
  <si>
    <t xml:space="preserve"> ZAFRA</t>
  </si>
  <si>
    <t xml:space="preserve"> Silvana Luisa </t>
  </si>
  <si>
    <t xml:space="preserve"> ZAGAZETA</t>
  </si>
  <si>
    <t xml:space="preserve"> ZAIDAN</t>
  </si>
  <si>
    <t xml:space="preserve"> Nikolas </t>
  </si>
  <si>
    <t xml:space="preserve"> ZAIDMAN</t>
  </si>
  <si>
    <t xml:space="preserve"> BARANDIARÁN</t>
  </si>
  <si>
    <t xml:space="preserve"> Eitan </t>
  </si>
  <si>
    <t xml:space="preserve"> ZALDÍVAR</t>
  </si>
  <si>
    <t xml:space="preserve"> ZAMBRANO</t>
  </si>
  <si>
    <t xml:space="preserve"> Joao </t>
  </si>
  <si>
    <t xml:space="preserve"> Carlos Andrés </t>
  </si>
  <si>
    <t xml:space="preserve"> María Natalia </t>
  </si>
  <si>
    <t xml:space="preserve"> Ana Belén </t>
  </si>
  <si>
    <t xml:space="preserve"> PFLUCKER</t>
  </si>
  <si>
    <t xml:space="preserve"> Carlos Augusto </t>
  </si>
  <si>
    <t xml:space="preserve"> Nadil </t>
  </si>
  <si>
    <t xml:space="preserve"> YZASIGA</t>
  </si>
  <si>
    <t xml:space="preserve"> Barbara Alexa </t>
  </si>
  <si>
    <t xml:space="preserve"> GRÁNDEZ</t>
  </si>
  <si>
    <t xml:space="preserve"> Renzo José </t>
  </si>
  <si>
    <t xml:space="preserve"> Claudia Yadira </t>
  </si>
  <si>
    <t xml:space="preserve"> ZEBALLOS</t>
  </si>
  <si>
    <t xml:space="preserve"> Katherine Veronica </t>
  </si>
  <si>
    <t xml:space="preserve"> Cecilia Beatriz </t>
  </si>
  <si>
    <t xml:space="preserve"> VICTORINO</t>
  </si>
  <si>
    <t xml:space="preserve"> Lucienne Virginia </t>
  </si>
  <si>
    <t xml:space="preserve"> Manuel Darío </t>
  </si>
  <si>
    <t xml:space="preserve"> ZHENG</t>
  </si>
  <si>
    <t xml:space="preserve"> Ke Jun </t>
  </si>
  <si>
    <t xml:space="preserve"> ZIMMERMANN</t>
  </si>
  <si>
    <t xml:space="preserve"> Alexander </t>
  </si>
  <si>
    <t xml:space="preserve"> ZOEGER</t>
  </si>
  <si>
    <t xml:space="preserve"> Liesel </t>
  </si>
  <si>
    <t xml:space="preserve"> ZOLEZZI</t>
  </si>
  <si>
    <t xml:space="preserve"> ZORNOZA</t>
  </si>
  <si>
    <t xml:space="preserve"> ROCA REY</t>
  </si>
  <si>
    <t xml:space="preserve"> Marisol </t>
  </si>
  <si>
    <t xml:space="preserve"> ZUAZO</t>
  </si>
  <si>
    <t xml:space="preserve"> DRAGO</t>
  </si>
  <si>
    <t xml:space="preserve"> Geraldine Denisse </t>
  </si>
  <si>
    <t xml:space="preserve"> Dalma Carolina </t>
  </si>
  <si>
    <t xml:space="preserve"> ZUCCA</t>
  </si>
  <si>
    <t xml:space="preserve"> ARIAS-PONCE</t>
  </si>
  <si>
    <t xml:space="preserve"> ZUMAETA</t>
  </si>
  <si>
    <t xml:space="preserve"> Deborah Lucero </t>
  </si>
  <si>
    <t xml:space="preserve"> Olga Jimena Alessandra </t>
  </si>
  <si>
    <t xml:space="preserve"> César Alberto Francisco </t>
  </si>
  <si>
    <t xml:space="preserve"> Pamela Stefanny </t>
  </si>
  <si>
    <t xml:space="preserve"> Jesús Victor Antonio </t>
  </si>
  <si>
    <t xml:space="preserve"> Nataly </t>
  </si>
  <si>
    <t xml:space="preserve"> Jenny Lorena </t>
  </si>
  <si>
    <t xml:space="preserve"> ZUZUNAGA</t>
  </si>
  <si>
    <t>Nombre</t>
  </si>
  <si>
    <t>Apellido P</t>
  </si>
  <si>
    <t>Apellido M</t>
  </si>
  <si>
    <t>Profesión</t>
  </si>
  <si>
    <t>INGEMP</t>
  </si>
  <si>
    <t>ECO</t>
  </si>
  <si>
    <t>ADM</t>
  </si>
  <si>
    <t>CON</t>
  </si>
  <si>
    <t>DER</t>
  </si>
  <si>
    <r>
      <t>OSHIRO</t>
    </r>
    <r>
      <rPr>
        <sz val="14"/>
        <color rgb="FFC00000"/>
        <rFont val="Calibri"/>
        <family val="2"/>
        <scheme val="minor"/>
      </rPr>
      <t>/</t>
    </r>
    <r>
      <rPr>
        <sz val="14"/>
        <rFont val="Calibri"/>
        <family val="2"/>
        <scheme val="minor"/>
      </rPr>
      <t>GUSUKUMA</t>
    </r>
    <r>
      <rPr>
        <sz val="14"/>
        <color rgb="FFC00000"/>
        <rFont val="Calibri"/>
        <family val="2"/>
        <scheme val="minor"/>
      </rPr>
      <t>/</t>
    </r>
    <r>
      <rPr>
        <sz val="14"/>
        <rFont val="Calibri"/>
        <family val="2"/>
        <scheme val="minor"/>
      </rPr>
      <t>CARLOS JAVIER</t>
    </r>
    <r>
      <rPr>
        <sz val="14"/>
        <color rgb="FFC00000"/>
        <rFont val="Calibri"/>
        <family val="2"/>
        <scheme val="minor"/>
      </rPr>
      <t xml:space="preserve"> ; </t>
    </r>
    <r>
      <rPr>
        <sz val="14"/>
        <rFont val="Calibri"/>
        <family val="2"/>
        <scheme val="minor"/>
      </rPr>
      <t xml:space="preserve">administrador   </t>
    </r>
  </si>
  <si>
    <t>OSHIRO</t>
  </si>
  <si>
    <t>GUSUKUMA</t>
  </si>
  <si>
    <t xml:space="preserve">CARLOS JAVIER </t>
  </si>
  <si>
    <t xml:space="preserve"> administrador   </t>
  </si>
  <si>
    <t>BETALLELUZ</t>
  </si>
  <si>
    <t>COLOMA</t>
  </si>
  <si>
    <t xml:space="preserve">PATRICIA </t>
  </si>
  <si>
    <t xml:space="preserve"> contador </t>
  </si>
  <si>
    <t>KINA</t>
  </si>
  <si>
    <t>KUBA</t>
  </si>
  <si>
    <t xml:space="preserve">DIANA </t>
  </si>
  <si>
    <t xml:space="preserve"> economista   </t>
  </si>
  <si>
    <t>LOZADA</t>
  </si>
  <si>
    <t>TRIMBATH</t>
  </si>
  <si>
    <t xml:space="preserve">MABEL </t>
  </si>
  <si>
    <t xml:space="preserve"> medico </t>
  </si>
  <si>
    <t>PUMA</t>
  </si>
  <si>
    <t>ESPIRILLA</t>
  </si>
  <si>
    <t xml:space="preserve">MARCO ANTONIO </t>
  </si>
  <si>
    <t xml:space="preserve"> futbolista </t>
  </si>
  <si>
    <t>GOMEZ</t>
  </si>
  <si>
    <t>CACERES</t>
  </si>
  <si>
    <t xml:space="preserve">IRIS </t>
  </si>
  <si>
    <t xml:space="preserve"> matemático </t>
  </si>
  <si>
    <t>VASQUEZ</t>
  </si>
  <si>
    <t>VILLANUEVA</t>
  </si>
  <si>
    <t>SANCHEZ</t>
  </si>
  <si>
    <t>PEREYRA</t>
  </si>
  <si>
    <t xml:space="preserve">CLAUDIA SOFIA </t>
  </si>
  <si>
    <t>LOZA</t>
  </si>
  <si>
    <t>QUINO</t>
  </si>
  <si>
    <t xml:space="preserve">MOYRA CAROLA </t>
  </si>
  <si>
    <t xml:space="preserve"> profesor   </t>
  </si>
  <si>
    <t>BEDOYA</t>
  </si>
  <si>
    <t>ACOSTA</t>
  </si>
  <si>
    <t xml:space="preserve">ERWIN </t>
  </si>
  <si>
    <t xml:space="preserve"> economista </t>
  </si>
  <si>
    <t>REJAS</t>
  </si>
  <si>
    <t>PALOMINO</t>
  </si>
  <si>
    <t>RAMIREZ</t>
  </si>
  <si>
    <t>NIÑO</t>
  </si>
  <si>
    <t xml:space="preserve">BERTHA RAFAELA </t>
  </si>
  <si>
    <t>VILCA</t>
  </si>
  <si>
    <t>RAMON</t>
  </si>
  <si>
    <t xml:space="preserve">LILIANA ELVIA </t>
  </si>
  <si>
    <t xml:space="preserve"> abogado </t>
  </si>
  <si>
    <t>ALARCON</t>
  </si>
  <si>
    <t>LEU</t>
  </si>
  <si>
    <t xml:space="preserve">CLAUDIA PAOLA </t>
  </si>
  <si>
    <t xml:space="preserve"> secretaria   </t>
  </si>
  <si>
    <t>BEDREGAL</t>
  </si>
  <si>
    <t>RABINES</t>
  </si>
  <si>
    <t xml:space="preserve">JOSE MANUEL </t>
  </si>
  <si>
    <t>PADILLA</t>
  </si>
  <si>
    <t>MUÑOZ</t>
  </si>
  <si>
    <t xml:space="preserve">ERIC ANTONIO </t>
  </si>
  <si>
    <t>SULCA</t>
  </si>
  <si>
    <t>OSCORIMA</t>
  </si>
  <si>
    <t xml:space="preserve">BERTHA </t>
  </si>
  <si>
    <t xml:space="preserve"> ingeniero </t>
  </si>
  <si>
    <t>MILLONES</t>
  </si>
  <si>
    <t>CARDOZO</t>
  </si>
  <si>
    <t xml:space="preserve">LILIANA MIRELLA </t>
  </si>
  <si>
    <t xml:space="preserve"> psicólogo   </t>
  </si>
  <si>
    <t>FLORES</t>
  </si>
  <si>
    <t>ANDRADE</t>
  </si>
  <si>
    <t xml:space="preserve">MIGUEL ANGEL </t>
  </si>
  <si>
    <t xml:space="preserve"> matemático   </t>
  </si>
  <si>
    <t>GUTIERREZ</t>
  </si>
  <si>
    <t>ÑAUPARI</t>
  </si>
  <si>
    <t xml:space="preserve">JOEL MARTIN </t>
  </si>
  <si>
    <t>BAMONDE</t>
  </si>
  <si>
    <t>ALONSO</t>
  </si>
  <si>
    <t xml:space="preserve">GUSTAVO </t>
  </si>
  <si>
    <t>LEON</t>
  </si>
  <si>
    <t>GAVONEL</t>
  </si>
  <si>
    <t xml:space="preserve">ROSA MARIA </t>
  </si>
  <si>
    <t xml:space="preserve"> abogado   </t>
  </si>
  <si>
    <t>ESPINOSA</t>
  </si>
  <si>
    <t>CALLUPE</t>
  </si>
  <si>
    <t xml:space="preserve">NICEFORO FRANCISCO </t>
  </si>
  <si>
    <t>TSUCHIDA</t>
  </si>
  <si>
    <t>CHANG</t>
  </si>
  <si>
    <t>DELGADO</t>
  </si>
  <si>
    <t>CASTILLO</t>
  </si>
  <si>
    <t xml:space="preserve">JUAN JAVIER </t>
  </si>
  <si>
    <t xml:space="preserve"> físico   </t>
  </si>
  <si>
    <t>SORIA</t>
  </si>
  <si>
    <t>YOSHINARI</t>
  </si>
  <si>
    <t xml:space="preserve">PAULA </t>
  </si>
  <si>
    <t>ANDUAGA</t>
  </si>
  <si>
    <t xml:space="preserve">FERNANDO FRANCISCO </t>
  </si>
  <si>
    <t>OSORIO</t>
  </si>
  <si>
    <t>GUERRA</t>
  </si>
  <si>
    <t xml:space="preserve">EUGENIO PROSPERO </t>
  </si>
  <si>
    <t>LLERENA</t>
  </si>
  <si>
    <t>MELENDEZ</t>
  </si>
  <si>
    <t xml:space="preserve">BRUNO RENATO </t>
  </si>
  <si>
    <t xml:space="preserve"> medico   </t>
  </si>
  <si>
    <t>DUARUEZ</t>
  </si>
  <si>
    <t>CENTURION</t>
  </si>
  <si>
    <t xml:space="preserve"> físico </t>
  </si>
  <si>
    <t xml:space="preserve">ROBERTO CARLOS </t>
  </si>
  <si>
    <t>TAMAYO</t>
  </si>
  <si>
    <t>ZAMBRANO</t>
  </si>
  <si>
    <t xml:space="preserve">NEVIL STOYAN </t>
  </si>
  <si>
    <t>LAOS</t>
  </si>
  <si>
    <t>IGREDA</t>
  </si>
  <si>
    <t xml:space="preserve">CLAUDIA MARIA </t>
  </si>
  <si>
    <t>CARDENAS</t>
  </si>
  <si>
    <t xml:space="preserve">ESTHER </t>
  </si>
  <si>
    <t>ROUILLON</t>
  </si>
  <si>
    <t>BENAVIDES</t>
  </si>
  <si>
    <t xml:space="preserve">RINA </t>
  </si>
  <si>
    <t>SALAVERRY</t>
  </si>
  <si>
    <t>TOUZET</t>
  </si>
  <si>
    <t xml:space="preserve">ERIKA MARIA </t>
  </si>
  <si>
    <t>CAHUAYA</t>
  </si>
  <si>
    <t xml:space="preserve">ARIADNA </t>
  </si>
  <si>
    <t>OLIVARES</t>
  </si>
  <si>
    <t xml:space="preserve">ALVARO </t>
  </si>
  <si>
    <t>LOPEZ</t>
  </si>
  <si>
    <t xml:space="preserve">JAIME ANGEL </t>
  </si>
  <si>
    <t xml:space="preserve"> profesor </t>
  </si>
  <si>
    <t>TUESTA</t>
  </si>
  <si>
    <t>ZEVALLOS</t>
  </si>
  <si>
    <t xml:space="preserve">JEANETHE </t>
  </si>
  <si>
    <t>SALCEDO</t>
  </si>
  <si>
    <t>OCHOA</t>
  </si>
  <si>
    <t xml:space="preserve">MIRTHA EMILIA </t>
  </si>
  <si>
    <t>ESANO</t>
  </si>
  <si>
    <t>TAKAHASHI</t>
  </si>
  <si>
    <t xml:space="preserve">JOSE </t>
  </si>
  <si>
    <t>HATCHWEN</t>
  </si>
  <si>
    <t>GAVIRIA</t>
  </si>
  <si>
    <t xml:space="preserve">VICTOR DAVID </t>
  </si>
  <si>
    <t>CHACON</t>
  </si>
  <si>
    <t>TEJADA</t>
  </si>
  <si>
    <t xml:space="preserve">CESAR AUGUSTO </t>
  </si>
  <si>
    <t xml:space="preserve"> doctor   </t>
  </si>
  <si>
    <t>COLOMBIER</t>
  </si>
  <si>
    <t>TRUJILLO</t>
  </si>
  <si>
    <t xml:space="preserve">CARMEN </t>
  </si>
  <si>
    <t>SAVARESSE</t>
  </si>
  <si>
    <t>CONTRERAS</t>
  </si>
  <si>
    <t xml:space="preserve">EVELYN GIOVANNA </t>
  </si>
  <si>
    <t>ROJAS</t>
  </si>
  <si>
    <t>EDA</t>
  </si>
  <si>
    <t xml:space="preserve">GUSTAVO CESAR </t>
  </si>
  <si>
    <t>SAETTONE</t>
  </si>
  <si>
    <t>OLSCHEWSKI</t>
  </si>
  <si>
    <t xml:space="preserve">HILDA MARIA </t>
  </si>
  <si>
    <t>WONG</t>
  </si>
  <si>
    <t>KOC</t>
  </si>
  <si>
    <t xml:space="preserve">SUSANA </t>
  </si>
  <si>
    <t>MARTELL</t>
  </si>
  <si>
    <t>PEREZ</t>
  </si>
  <si>
    <t xml:space="preserve">ANGEL AUGUSTO </t>
  </si>
  <si>
    <t>HERNANI</t>
  </si>
  <si>
    <t xml:space="preserve">ZARELA VERONICA </t>
  </si>
  <si>
    <t>BARRETO</t>
  </si>
  <si>
    <t>DEL POZO</t>
  </si>
  <si>
    <t xml:space="preserve">CLAUDIA XIMENA </t>
  </si>
  <si>
    <t xml:space="preserve"> policía </t>
  </si>
  <si>
    <t>CAMPOS</t>
  </si>
  <si>
    <t>VILLEGAS</t>
  </si>
  <si>
    <t xml:space="preserve">GISSELA </t>
  </si>
  <si>
    <t xml:space="preserve"> policía   </t>
  </si>
  <si>
    <t>AZPUR</t>
  </si>
  <si>
    <t>CABREJOS</t>
  </si>
  <si>
    <t xml:space="preserve">MARTHA ANGELICA </t>
  </si>
  <si>
    <t>VEGA</t>
  </si>
  <si>
    <t xml:space="preserve">OSCAR GUILLERMO </t>
  </si>
  <si>
    <t>DIAZ</t>
  </si>
  <si>
    <t>POZZUOLI</t>
  </si>
  <si>
    <t xml:space="preserve">CARLOS FRANCISCO </t>
  </si>
  <si>
    <t>MOLINA</t>
  </si>
  <si>
    <t>DIMITRIJEVICH</t>
  </si>
  <si>
    <t xml:space="preserve">MIROSLAVA ALEXANDRA </t>
  </si>
  <si>
    <t xml:space="preserve"> psicólogo </t>
  </si>
  <si>
    <t>POLANCO</t>
  </si>
  <si>
    <t>PALETTA</t>
  </si>
  <si>
    <t xml:space="preserve">CHISTIAN ALFREDO </t>
  </si>
  <si>
    <t>COBEÑA</t>
  </si>
  <si>
    <t>KROUSE</t>
  </si>
  <si>
    <t xml:space="preserve">MARIA PIA </t>
  </si>
  <si>
    <t>BELLIDO</t>
  </si>
  <si>
    <t>MORALES</t>
  </si>
  <si>
    <t xml:space="preserve">EDUARDO </t>
  </si>
  <si>
    <t>GOYZUETA</t>
  </si>
  <si>
    <t>REYES</t>
  </si>
  <si>
    <t xml:space="preserve">LUIS ARTURO </t>
  </si>
  <si>
    <t>OYAGUE</t>
  </si>
  <si>
    <t>MACHARE</t>
  </si>
  <si>
    <t xml:space="preserve">CECILIA EMPERATRIZ </t>
  </si>
  <si>
    <t>TOVAR</t>
  </si>
  <si>
    <t>VILLACORTA</t>
  </si>
  <si>
    <t xml:space="preserve">MARIA </t>
  </si>
  <si>
    <t>YAMAMOTO</t>
  </si>
  <si>
    <t>BABA</t>
  </si>
  <si>
    <t xml:space="preserve">MONICA ANGELA </t>
  </si>
  <si>
    <t>VALENZUELA</t>
  </si>
  <si>
    <t>CANEPA</t>
  </si>
  <si>
    <t xml:space="preserve">PAOLA </t>
  </si>
  <si>
    <t>MANRIQUE</t>
  </si>
  <si>
    <t>PETRERA</t>
  </si>
  <si>
    <t xml:space="preserve">MAGGY ALEJANDRA </t>
  </si>
  <si>
    <t>BRAVO</t>
  </si>
  <si>
    <t>GARCIA</t>
  </si>
  <si>
    <t xml:space="preserve">WILLIAM EDUARDO </t>
  </si>
  <si>
    <t>ENRRIQUE</t>
  </si>
  <si>
    <t>VALDEZ</t>
  </si>
  <si>
    <t>SOTOMARINO</t>
  </si>
  <si>
    <t>POLAR</t>
  </si>
  <si>
    <t xml:space="preserve">NERIDE </t>
  </si>
  <si>
    <t>ZUÑIGA</t>
  </si>
  <si>
    <t>RUCABADO</t>
  </si>
  <si>
    <t xml:space="preserve">OMAR ERICK </t>
  </si>
  <si>
    <t>AMAN</t>
  </si>
  <si>
    <t>CHAVEZ</t>
  </si>
  <si>
    <t xml:space="preserve">ENRIQUE </t>
  </si>
  <si>
    <t>CORONADO</t>
  </si>
  <si>
    <t>LUNA</t>
  </si>
  <si>
    <t xml:space="preserve">ROGER </t>
  </si>
  <si>
    <t xml:space="preserve"> doctor </t>
  </si>
  <si>
    <t>MENGONI</t>
  </si>
  <si>
    <t xml:space="preserve">LIZZA PAOLA </t>
  </si>
  <si>
    <t>MINAYA</t>
  </si>
  <si>
    <t>URDAY</t>
  </si>
  <si>
    <t xml:space="preserve">FERNANDO </t>
  </si>
  <si>
    <t>LAU</t>
  </si>
  <si>
    <t xml:space="preserve">GLORIA </t>
  </si>
  <si>
    <t xml:space="preserve">FENANDO </t>
  </si>
  <si>
    <t>GONZALES</t>
  </si>
  <si>
    <t xml:space="preserve">YSABEL MILAGROS </t>
  </si>
  <si>
    <t xml:space="preserve">GIOVANNA BERTHA </t>
  </si>
  <si>
    <t>PORTILLA</t>
  </si>
  <si>
    <t>SOTOMAYOR</t>
  </si>
  <si>
    <t xml:space="preserve">YOLANDA ILDAURA </t>
  </si>
  <si>
    <t xml:space="preserve"> secretaria </t>
  </si>
  <si>
    <t>CAYCHO</t>
  </si>
  <si>
    <t>CARVALLO</t>
  </si>
  <si>
    <t xml:space="preserve">JULIO ANTONIO </t>
  </si>
  <si>
    <t>VARGAS</t>
  </si>
  <si>
    <t xml:space="preserve">SILVIA </t>
  </si>
  <si>
    <t>ALEJOS</t>
  </si>
  <si>
    <t xml:space="preserve">MARIA DEL PILAR </t>
  </si>
  <si>
    <t>JACINTO</t>
  </si>
  <si>
    <t>YBARRA</t>
  </si>
  <si>
    <t xml:space="preserve">ANA MARIA </t>
  </si>
  <si>
    <t>VILLAR</t>
  </si>
  <si>
    <t>ESQUIVEL</t>
  </si>
  <si>
    <t xml:space="preserve">GLORIA ELENA </t>
  </si>
  <si>
    <t>CASTRO</t>
  </si>
  <si>
    <t>MARCELO</t>
  </si>
  <si>
    <t xml:space="preserve">ANGEL ANTONIO </t>
  </si>
  <si>
    <t>VERTIZ</t>
  </si>
  <si>
    <t xml:space="preserve">ABDIAS TEOFIL0 </t>
  </si>
  <si>
    <t>CESPEDES</t>
  </si>
  <si>
    <t xml:space="preserve">CARLOS </t>
  </si>
  <si>
    <t>MONTERO</t>
  </si>
  <si>
    <t>MASCARO</t>
  </si>
  <si>
    <t xml:space="preserve">YOLANDA GISELLE </t>
  </si>
  <si>
    <t xml:space="preserve">YOLANDA </t>
  </si>
  <si>
    <t xml:space="preserve">ANA LUCIA </t>
  </si>
  <si>
    <t>RODRIGUEZ</t>
  </si>
  <si>
    <t>CARRE</t>
  </si>
  <si>
    <t xml:space="preserve">JESSICA </t>
  </si>
  <si>
    <t>OCAMPO</t>
  </si>
  <si>
    <t>HIDALGO</t>
  </si>
  <si>
    <t xml:space="preserve">GLADYS ELIZABETH </t>
  </si>
  <si>
    <t>MASGO</t>
  </si>
  <si>
    <t>LARA</t>
  </si>
  <si>
    <t xml:space="preserve">LUIS ALBERTO </t>
  </si>
  <si>
    <t>TABOADA</t>
  </si>
  <si>
    <t>RIVERO</t>
  </si>
  <si>
    <t xml:space="preserve">TOMAS JESUS </t>
  </si>
  <si>
    <t>HIRAOKA</t>
  </si>
  <si>
    <t xml:space="preserve">INDIRA MILAGROS </t>
  </si>
  <si>
    <t>PARODI</t>
  </si>
  <si>
    <t xml:space="preserve">SILVANA PAOLA </t>
  </si>
  <si>
    <t>ARIAS</t>
  </si>
  <si>
    <t xml:space="preserve">EDGAR ANTONIO </t>
  </si>
  <si>
    <t>RUITON</t>
  </si>
  <si>
    <t>CABANILLAS</t>
  </si>
  <si>
    <t xml:space="preserve">JESUS </t>
  </si>
  <si>
    <t>MARTINES</t>
  </si>
  <si>
    <t>JIMENES</t>
  </si>
  <si>
    <t>KEOSSEIAN</t>
  </si>
  <si>
    <t xml:space="preserve">FRIDA </t>
  </si>
  <si>
    <t>COLLINS</t>
  </si>
  <si>
    <t>UGARTE</t>
  </si>
  <si>
    <t xml:space="preserve">GRACE KATHERIN </t>
  </si>
  <si>
    <t>ALVEREZ</t>
  </si>
  <si>
    <t>ALVAREZ</t>
  </si>
  <si>
    <t xml:space="preserve">LUIS RAMON </t>
  </si>
  <si>
    <t xml:space="preserve"> seguridad   </t>
  </si>
  <si>
    <t>BELTRAN</t>
  </si>
  <si>
    <t>VALCARCEL</t>
  </si>
  <si>
    <t xml:space="preserve">ROCIO </t>
  </si>
  <si>
    <t>MONGE</t>
  </si>
  <si>
    <t xml:space="preserve">RUBEN DARIO </t>
  </si>
  <si>
    <t>CHOCANO</t>
  </si>
  <si>
    <t xml:space="preserve">RAFAEL ERNESTO </t>
  </si>
  <si>
    <t>YEPEZ</t>
  </si>
  <si>
    <t>SUAREZ</t>
  </si>
  <si>
    <t xml:space="preserve">ROBERTO LUIS </t>
  </si>
  <si>
    <t>HUAYANAY</t>
  </si>
  <si>
    <t>SOTO</t>
  </si>
  <si>
    <t xml:space="preserve">EUGENIO ANDRES </t>
  </si>
  <si>
    <t>PACHAS</t>
  </si>
  <si>
    <t xml:space="preserve">DIANA CAROLINA </t>
  </si>
  <si>
    <t>GALLARDO</t>
  </si>
  <si>
    <t>SALAZAR</t>
  </si>
  <si>
    <t xml:space="preserve">LOURDES PAOLA </t>
  </si>
  <si>
    <t xml:space="preserve">María </t>
  </si>
  <si>
    <t>VEGA CENTENO</t>
  </si>
  <si>
    <t>CALMET</t>
  </si>
  <si>
    <t xml:space="preserve">MIGUEL </t>
  </si>
  <si>
    <t>PELAEZ</t>
  </si>
  <si>
    <t xml:space="preserve">CATHERINE DEL CARMEN </t>
  </si>
  <si>
    <t>GRADOS</t>
  </si>
  <si>
    <t>OLCESE</t>
  </si>
  <si>
    <t>ZENDER</t>
  </si>
  <si>
    <t xml:space="preserve">JAIME JERIKO </t>
  </si>
  <si>
    <t>MURO</t>
  </si>
  <si>
    <t xml:space="preserve">SANDRA ANTOANETTE </t>
  </si>
  <si>
    <t xml:space="preserve">LUIS REINHARDT </t>
  </si>
  <si>
    <t>ALFARO</t>
  </si>
  <si>
    <t>QUIJADA</t>
  </si>
  <si>
    <t xml:space="preserve">MAGDA GENOVEVA </t>
  </si>
  <si>
    <t>SANTILLAN</t>
  </si>
  <si>
    <t xml:space="preserve">OLGA </t>
  </si>
  <si>
    <t>ARBIETO</t>
  </si>
  <si>
    <t xml:space="preserve">ERICO </t>
  </si>
  <si>
    <t>ENCISO</t>
  </si>
  <si>
    <t xml:space="preserve">JULIA ESTHER </t>
  </si>
  <si>
    <t>BAMBAREN</t>
  </si>
  <si>
    <t>ZOLEZZI</t>
  </si>
  <si>
    <t xml:space="preserve">LUIGI </t>
  </si>
  <si>
    <t>RODRIGUEZ DE ARCE</t>
  </si>
  <si>
    <t>RUFASTO</t>
  </si>
  <si>
    <t xml:space="preserve">MARIA DEL PILA </t>
  </si>
  <si>
    <t>BARCELLI</t>
  </si>
  <si>
    <t xml:space="preserve">GLADYS ESTELA </t>
  </si>
  <si>
    <t>WESTPHALEN</t>
  </si>
  <si>
    <t xml:space="preserve">LUIS ENRIQUE </t>
  </si>
  <si>
    <t>CISNEROS</t>
  </si>
  <si>
    <t>PUERTAS</t>
  </si>
  <si>
    <t xml:space="preserve">MARIA JULIA </t>
  </si>
  <si>
    <t xml:space="preserve"> Vendedor </t>
  </si>
  <si>
    <t>BIBOLINI</t>
  </si>
  <si>
    <t>CANO</t>
  </si>
  <si>
    <t xml:space="preserve">DANIELA </t>
  </si>
  <si>
    <t>MEJIA</t>
  </si>
  <si>
    <t>RUBIO</t>
  </si>
  <si>
    <t xml:space="preserve">JUAN JULIO </t>
  </si>
  <si>
    <t xml:space="preserve">VERONICA </t>
  </si>
  <si>
    <t>CAYO</t>
  </si>
  <si>
    <t xml:space="preserve">ALFREDO </t>
  </si>
  <si>
    <t>OZTOLAZA</t>
  </si>
  <si>
    <t xml:space="preserve">MARIO GUILLERMO </t>
  </si>
  <si>
    <t>BERROCAL</t>
  </si>
  <si>
    <t xml:space="preserve">JENNY MAGNOLIA </t>
  </si>
  <si>
    <t>HINOSTROZA</t>
  </si>
  <si>
    <t>SANTOLALL</t>
  </si>
  <si>
    <t xml:space="preserve">MARIA DEL ROSARIO </t>
  </si>
  <si>
    <t>QUIROZ</t>
  </si>
  <si>
    <t>IZAGUIRRE</t>
  </si>
  <si>
    <t>CHANAME</t>
  </si>
  <si>
    <t>BANCES</t>
  </si>
  <si>
    <t xml:space="preserve">HECTOR RAUL </t>
  </si>
  <si>
    <t>ASTO</t>
  </si>
  <si>
    <t>IDELFONSO</t>
  </si>
  <si>
    <t xml:space="preserve">EDDY WILLIAM </t>
  </si>
  <si>
    <t xml:space="preserve"> futbolista   </t>
  </si>
  <si>
    <t>SEGURA</t>
  </si>
  <si>
    <t>RORRIS</t>
  </si>
  <si>
    <t xml:space="preserve">TERESITA </t>
  </si>
  <si>
    <t>MUJICA</t>
  </si>
  <si>
    <t>VALENCIA</t>
  </si>
  <si>
    <t xml:space="preserve">KAREN BRENDA </t>
  </si>
  <si>
    <t>MOYA</t>
  </si>
  <si>
    <t>HUAMANCHUMO</t>
  </si>
  <si>
    <t xml:space="preserve">GLORIA MARIA </t>
  </si>
  <si>
    <t>AREVALO</t>
  </si>
  <si>
    <t xml:space="preserve">MARIO </t>
  </si>
  <si>
    <t>YOSHIKAWA</t>
  </si>
  <si>
    <t>YAMASAKI</t>
  </si>
  <si>
    <t xml:space="preserve">ANA OLGA </t>
  </si>
  <si>
    <t>GRANADINO</t>
  </si>
  <si>
    <t>ARANA</t>
  </si>
  <si>
    <t xml:space="preserve">ALDO </t>
  </si>
  <si>
    <t>CHIRITO</t>
  </si>
  <si>
    <t xml:space="preserve">CARLA YESENIA </t>
  </si>
  <si>
    <t>LAVADO</t>
  </si>
  <si>
    <t xml:space="preserve">ALINA GLORIA </t>
  </si>
  <si>
    <t>ESPINOZA</t>
  </si>
  <si>
    <t xml:space="preserve">RAPHAEL </t>
  </si>
  <si>
    <t>CUENTAS</t>
  </si>
  <si>
    <t>MALAGA</t>
  </si>
  <si>
    <t xml:space="preserve">VIVIANA </t>
  </si>
  <si>
    <t>LANEGRA</t>
  </si>
  <si>
    <t>SERRANO</t>
  </si>
  <si>
    <t xml:space="preserve">GISELLA ELIZABETH </t>
  </si>
  <si>
    <t>UECHI</t>
  </si>
  <si>
    <t>UEDA</t>
  </si>
  <si>
    <t xml:space="preserve">GISELLE </t>
  </si>
  <si>
    <t>CARRASCO</t>
  </si>
  <si>
    <t>BUENO</t>
  </si>
  <si>
    <t xml:space="preserve">MARIANA </t>
  </si>
  <si>
    <t>MERCADO</t>
  </si>
  <si>
    <t xml:space="preserve">MONICA PATRICIA </t>
  </si>
  <si>
    <t xml:space="preserve"> Recepcionista </t>
  </si>
  <si>
    <t>ALVA</t>
  </si>
  <si>
    <t>GORDILLO</t>
  </si>
  <si>
    <t xml:space="preserve">LUIS DANIEL </t>
  </si>
  <si>
    <t xml:space="preserve"> Programador </t>
  </si>
  <si>
    <t>GUARDIA</t>
  </si>
  <si>
    <t xml:space="preserve">TANIA CAROLINA </t>
  </si>
  <si>
    <t>LOYOLA</t>
  </si>
  <si>
    <t>HILARIO</t>
  </si>
  <si>
    <t xml:space="preserve">RAUL MARCOS </t>
  </si>
  <si>
    <t>OROSCO</t>
  </si>
  <si>
    <t>BOTETOW</t>
  </si>
  <si>
    <t xml:space="preserve">SUSANA URSULA </t>
  </si>
  <si>
    <t>GELDRES</t>
  </si>
  <si>
    <t>SAN MIGUEL</t>
  </si>
  <si>
    <t>RAVINES</t>
  </si>
  <si>
    <t xml:space="preserve">JOSE MIGUEL </t>
  </si>
  <si>
    <t>ARCOS</t>
  </si>
  <si>
    <t xml:space="preserve">ESPERANZA </t>
  </si>
  <si>
    <t>VICUÑA</t>
  </si>
  <si>
    <t xml:space="preserve">GLORIA VILMA </t>
  </si>
  <si>
    <t>VIAÑA</t>
  </si>
  <si>
    <t>CASRILLO</t>
  </si>
  <si>
    <t>QUINTE</t>
  </si>
  <si>
    <t xml:space="preserve">HERLINDA </t>
  </si>
  <si>
    <t>PRIETO</t>
  </si>
  <si>
    <t>CDALDERON</t>
  </si>
  <si>
    <t>MECHAN</t>
  </si>
  <si>
    <t>MARTINEZ</t>
  </si>
  <si>
    <t xml:space="preserve">RUTH JANETH </t>
  </si>
  <si>
    <t>FERNANDEZ</t>
  </si>
  <si>
    <t xml:space="preserve">ANTONIO FERNANDO </t>
  </si>
  <si>
    <t>CARRION</t>
  </si>
  <si>
    <t>CORONEL</t>
  </si>
  <si>
    <t>FLORIAN</t>
  </si>
  <si>
    <t xml:space="preserve">MALENA </t>
  </si>
  <si>
    <t>BARRIOS</t>
  </si>
  <si>
    <t>ISMODES</t>
  </si>
  <si>
    <t xml:space="preserve">JOSÉ LUIS </t>
  </si>
  <si>
    <t>MARMOL</t>
  </si>
  <si>
    <t xml:space="preserve">MARITZA </t>
  </si>
  <si>
    <t>OLIVERA</t>
  </si>
  <si>
    <t xml:space="preserve">MIGLIO </t>
  </si>
  <si>
    <t>GIRALDO</t>
  </si>
  <si>
    <t xml:space="preserve">PEDRO FEDOR </t>
  </si>
  <si>
    <t>RIDELLA</t>
  </si>
  <si>
    <t>ROSSI</t>
  </si>
  <si>
    <t xml:space="preserve">FRANCA </t>
  </si>
  <si>
    <t xml:space="preserve">MAGDA </t>
  </si>
  <si>
    <t xml:space="preserve"> Recepcionista   </t>
  </si>
  <si>
    <t>PUN</t>
  </si>
  <si>
    <t xml:space="preserve">ZOILA ROSA </t>
  </si>
  <si>
    <t>TORRES</t>
  </si>
  <si>
    <t>PEREA</t>
  </si>
  <si>
    <t xml:space="preserve">CARLOS ALBERTO </t>
  </si>
  <si>
    <t>BARRIGA</t>
  </si>
  <si>
    <t xml:space="preserve">MARIA ISABEL </t>
  </si>
  <si>
    <t>LOVATON</t>
  </si>
  <si>
    <t>FOPPIANI</t>
  </si>
  <si>
    <t xml:space="preserve">NATALIA SOFIA </t>
  </si>
  <si>
    <t>VELASQUEZ</t>
  </si>
  <si>
    <t>VENEGAS</t>
  </si>
  <si>
    <t xml:space="preserve">JAIME OMAR </t>
  </si>
  <si>
    <t>FARFAN</t>
  </si>
  <si>
    <t>CAMINO</t>
  </si>
  <si>
    <t xml:space="preserve">GUILLERMO MANUEL </t>
  </si>
  <si>
    <t>MENDOZA</t>
  </si>
  <si>
    <t xml:space="preserve">ROSA DOLORES </t>
  </si>
  <si>
    <t>LIMAS</t>
  </si>
  <si>
    <t>CLINE</t>
  </si>
  <si>
    <t xml:space="preserve">BRIGIDA PATRICIA </t>
  </si>
  <si>
    <t>MORILLAS</t>
  </si>
  <si>
    <t xml:space="preserve">FEDERICO MANUEL </t>
  </si>
  <si>
    <t xml:space="preserve">ROSA DEL CARMEN </t>
  </si>
  <si>
    <t>VIVAS</t>
  </si>
  <si>
    <t xml:space="preserve">MARCO </t>
  </si>
  <si>
    <t>PIEDRA</t>
  </si>
  <si>
    <t>CALDERON</t>
  </si>
  <si>
    <t xml:space="preserve">RODOLFO </t>
  </si>
  <si>
    <t>RIVASPLATA</t>
  </si>
  <si>
    <t>PATRONI</t>
  </si>
  <si>
    <t>APAZA</t>
  </si>
  <si>
    <t xml:space="preserve">JUANA </t>
  </si>
  <si>
    <t>MONTEVERDE</t>
  </si>
  <si>
    <t>BUZZIO</t>
  </si>
  <si>
    <t xml:space="preserve">MILAGROS MARIELA </t>
  </si>
  <si>
    <t>LOCK</t>
  </si>
  <si>
    <t xml:space="preserve">GABRIELA </t>
  </si>
  <si>
    <t>CERDAN</t>
  </si>
  <si>
    <t>ARISTONDO</t>
  </si>
  <si>
    <t xml:space="preserve">CARLOS ALFONSO </t>
  </si>
  <si>
    <t>JOYA</t>
  </si>
  <si>
    <t xml:space="preserve">MARIA DEL CARMEN </t>
  </si>
  <si>
    <t>ALOMIA</t>
  </si>
  <si>
    <t>DESME</t>
  </si>
  <si>
    <t xml:space="preserve">JORGE DANIEL </t>
  </si>
  <si>
    <t>VADILLO</t>
  </si>
  <si>
    <t>TOLEDO</t>
  </si>
  <si>
    <t xml:space="preserve">CECILIA </t>
  </si>
  <si>
    <t>PAREDES</t>
  </si>
  <si>
    <t>ROQUE</t>
  </si>
  <si>
    <t xml:space="preserve">CESAR </t>
  </si>
  <si>
    <t>PICHILINGE</t>
  </si>
  <si>
    <t xml:space="preserve">OSCAR ALFREDO </t>
  </si>
  <si>
    <t>SANDOVAL</t>
  </si>
  <si>
    <t>INFANTES</t>
  </si>
  <si>
    <t xml:space="preserve">RAUL FERNANDO </t>
  </si>
  <si>
    <t>DAWSON</t>
  </si>
  <si>
    <t>CUPENT</t>
  </si>
  <si>
    <t>ARIZU</t>
  </si>
  <si>
    <t>ESCOBEDO</t>
  </si>
  <si>
    <t xml:space="preserve">ADOLFO </t>
  </si>
  <si>
    <t>LAZO</t>
  </si>
  <si>
    <t xml:space="preserve">ALFREDO ERNESTO </t>
  </si>
  <si>
    <t>BERNALES</t>
  </si>
  <si>
    <t>ALBITES</t>
  </si>
  <si>
    <t xml:space="preserve">ENRIQUE MANUEL </t>
  </si>
  <si>
    <t>PASTOR</t>
  </si>
  <si>
    <t xml:space="preserve">JOSE EDUARDO </t>
  </si>
  <si>
    <t>DAVILA</t>
  </si>
  <si>
    <t>TASAICO</t>
  </si>
  <si>
    <t xml:space="preserve">PATRICIA AIDA </t>
  </si>
  <si>
    <t>BARZOLA</t>
  </si>
  <si>
    <t>VILCHEZ</t>
  </si>
  <si>
    <t xml:space="preserve">JUAN DOMINGO </t>
  </si>
  <si>
    <t>DEL AGUILA</t>
  </si>
  <si>
    <t>CANALES</t>
  </si>
  <si>
    <t>MEDINA</t>
  </si>
  <si>
    <t xml:space="preserve">RENE </t>
  </si>
  <si>
    <t>BAHAMONDE</t>
  </si>
  <si>
    <t xml:space="preserve">LOURDES </t>
  </si>
  <si>
    <t xml:space="preserve"> programadora   </t>
  </si>
  <si>
    <t>HOSAKA</t>
  </si>
  <si>
    <t xml:space="preserve">TIZIANA BEATRIZ </t>
  </si>
  <si>
    <t>FIGUEROA</t>
  </si>
  <si>
    <t>DOLORIETD</t>
  </si>
  <si>
    <t xml:space="preserve">CARLOS SANTIAGO </t>
  </si>
  <si>
    <t>REVILLA</t>
  </si>
  <si>
    <t xml:space="preserve">CAROLINE </t>
  </si>
  <si>
    <t>ZAVALETA</t>
  </si>
  <si>
    <t xml:space="preserve">NELLY </t>
  </si>
  <si>
    <t>VARAS</t>
  </si>
  <si>
    <t xml:space="preserve">LUIS RUBEN </t>
  </si>
  <si>
    <t>VELARDE</t>
  </si>
  <si>
    <t>ROA</t>
  </si>
  <si>
    <t xml:space="preserve">ESTHER ADRIANA </t>
  </si>
  <si>
    <t>MORAN</t>
  </si>
  <si>
    <t>RUIZ</t>
  </si>
  <si>
    <t xml:space="preserve">JAVIER HUGO </t>
  </si>
  <si>
    <t>CULLAS</t>
  </si>
  <si>
    <t>HUAPAYA</t>
  </si>
  <si>
    <t xml:space="preserve">VICTOR JAVIER </t>
  </si>
  <si>
    <t>BAZAN</t>
  </si>
  <si>
    <t>PERALTA</t>
  </si>
  <si>
    <t xml:space="preserve">TATIANA </t>
  </si>
  <si>
    <t>LINARES</t>
  </si>
  <si>
    <t>PRADO</t>
  </si>
  <si>
    <t xml:space="preserve">RICARDO MANUEL </t>
  </si>
  <si>
    <t xml:space="preserve"> Operador </t>
  </si>
  <si>
    <t>TORREBLANCA</t>
  </si>
  <si>
    <t xml:space="preserve">GODOFREDO </t>
  </si>
  <si>
    <t>SAAVEDRA</t>
  </si>
  <si>
    <t>VIGIL</t>
  </si>
  <si>
    <t xml:space="preserve">BORIS </t>
  </si>
  <si>
    <t>ROMANI</t>
  </si>
  <si>
    <t>CHOCCE</t>
  </si>
  <si>
    <t xml:space="preserve">MONICA ROSANA </t>
  </si>
  <si>
    <t>VIZCARRA</t>
  </si>
  <si>
    <t>MARKARIAN</t>
  </si>
  <si>
    <t>ROMERO</t>
  </si>
  <si>
    <t xml:space="preserve">JULIO CESAR </t>
  </si>
  <si>
    <t>MOROMIZATO</t>
  </si>
  <si>
    <t>OKI</t>
  </si>
  <si>
    <t xml:space="preserve">TERESA </t>
  </si>
  <si>
    <t>MOSQUERA</t>
  </si>
  <si>
    <t>CERNA</t>
  </si>
  <si>
    <t xml:space="preserve">MARCO AURELIO </t>
  </si>
  <si>
    <t>ARDITO</t>
  </si>
  <si>
    <t xml:space="preserve">ORLANDO </t>
  </si>
  <si>
    <t>MIRANDA</t>
  </si>
  <si>
    <t>MONTEJO</t>
  </si>
  <si>
    <t xml:space="preserve">MARIA ELENA </t>
  </si>
  <si>
    <t>IBAÑES</t>
  </si>
  <si>
    <t xml:space="preserve">KATIA </t>
  </si>
  <si>
    <t>ALIAGA</t>
  </si>
  <si>
    <t>ZEGARRA</t>
  </si>
  <si>
    <t xml:space="preserve">ANA </t>
  </si>
  <si>
    <t xml:space="preserve"> Operador   </t>
  </si>
  <si>
    <t>UBILLUS</t>
  </si>
  <si>
    <t>GAMBOA</t>
  </si>
  <si>
    <t xml:space="preserve">GRACIELA </t>
  </si>
  <si>
    <t>M.PIZARRO</t>
  </si>
  <si>
    <t xml:space="preserve">CARLOS AUGUSTO </t>
  </si>
  <si>
    <t xml:space="preserve">OSCAR ACOSTA </t>
  </si>
  <si>
    <t xml:space="preserve">PEDRO GUSTAVO </t>
  </si>
  <si>
    <t xml:space="preserve">KATHERINA MAGALY </t>
  </si>
  <si>
    <t>CARHUAYO</t>
  </si>
  <si>
    <t xml:space="preserve">SANDRO RAUL </t>
  </si>
  <si>
    <t>AGUEDO</t>
  </si>
  <si>
    <t>CARRANZA</t>
  </si>
  <si>
    <t xml:space="preserve">ISABEL </t>
  </si>
  <si>
    <t xml:space="preserve"> maquinista </t>
  </si>
  <si>
    <t>TONG</t>
  </si>
  <si>
    <t>LUY</t>
  </si>
  <si>
    <t xml:space="preserve">LUIS ANGEL </t>
  </si>
  <si>
    <t>GAMARRA</t>
  </si>
  <si>
    <t xml:space="preserve">KARINA </t>
  </si>
  <si>
    <t>AGUILAR</t>
  </si>
  <si>
    <t>MERINO</t>
  </si>
  <si>
    <t xml:space="preserve">ALICIA ROSSEMARY </t>
  </si>
  <si>
    <t>PEÑA</t>
  </si>
  <si>
    <t>JAIMES</t>
  </si>
  <si>
    <t xml:space="preserve">ALEXANDER FELIPE </t>
  </si>
  <si>
    <t>NAVARRO</t>
  </si>
  <si>
    <t xml:space="preserve">JOHN PAUL </t>
  </si>
  <si>
    <t>BLANCO</t>
  </si>
  <si>
    <t xml:space="preserve">ROBERTO </t>
  </si>
  <si>
    <t>ECHEVARRIA</t>
  </si>
  <si>
    <t xml:space="preserve">RAFAEL </t>
  </si>
  <si>
    <t>POLACK</t>
  </si>
  <si>
    <t>CAVASSA</t>
  </si>
  <si>
    <t xml:space="preserve">ROSALVA EULOGIA </t>
  </si>
  <si>
    <t>CAMBORDA</t>
  </si>
  <si>
    <t xml:space="preserve">ROSA </t>
  </si>
  <si>
    <t xml:space="preserve">ANA LUZ </t>
  </si>
  <si>
    <t>MALASQUEZ</t>
  </si>
  <si>
    <t xml:space="preserve">RICARDO ANTONIO </t>
  </si>
  <si>
    <t>SEBASTIANI</t>
  </si>
  <si>
    <t>ARAUJO</t>
  </si>
  <si>
    <t xml:space="preserve">FREDDY RAMIRO </t>
  </si>
  <si>
    <t>VALLEJOS</t>
  </si>
  <si>
    <t>VALVERDE</t>
  </si>
  <si>
    <t xml:space="preserve">LESLIE PAOLA </t>
  </si>
  <si>
    <t>MIYAZAWA</t>
  </si>
  <si>
    <t>KATSUKI</t>
  </si>
  <si>
    <t xml:space="preserve">SANTIAGO </t>
  </si>
  <si>
    <t xml:space="preserve"> programadora </t>
  </si>
  <si>
    <t>PASCO FONT</t>
  </si>
  <si>
    <t>LOZANO</t>
  </si>
  <si>
    <t>CULQUICONDOR</t>
  </si>
  <si>
    <t xml:space="preserve">ADELA ISABEL </t>
  </si>
  <si>
    <t>DAVELOIS</t>
  </si>
  <si>
    <t xml:space="preserve">AGUSTIN </t>
  </si>
  <si>
    <t>LAM</t>
  </si>
  <si>
    <t>EGOAVIL</t>
  </si>
  <si>
    <t>REAÑO</t>
  </si>
  <si>
    <t xml:space="preserve">JUAN CARLOS </t>
  </si>
  <si>
    <t>ZANABRIA</t>
  </si>
  <si>
    <t>BALLADARES</t>
  </si>
  <si>
    <t>DONDERO</t>
  </si>
  <si>
    <t>CASSANA</t>
  </si>
  <si>
    <t xml:space="preserve">CRISTIAN DAVID </t>
  </si>
  <si>
    <t xml:space="preserve"> Programador   </t>
  </si>
  <si>
    <t>HEUNCIA</t>
  </si>
  <si>
    <t xml:space="preserve">WILLY JAMBER </t>
  </si>
  <si>
    <t>MALDONADO</t>
  </si>
  <si>
    <t xml:space="preserve">GIOVANNA </t>
  </si>
  <si>
    <t>QUISPE</t>
  </si>
  <si>
    <t xml:space="preserve">JUAN JOSE </t>
  </si>
  <si>
    <t>BARRON</t>
  </si>
  <si>
    <t xml:space="preserve">OLIVER PEDRO </t>
  </si>
  <si>
    <t>ARTEAGA</t>
  </si>
  <si>
    <t xml:space="preserve">JOSE ALFONSO </t>
  </si>
  <si>
    <t xml:space="preserve">KAREM ROSILU </t>
  </si>
  <si>
    <t xml:space="preserve">CESAR CARLOS </t>
  </si>
  <si>
    <t>COBOS</t>
  </si>
  <si>
    <t>GAVILANO</t>
  </si>
  <si>
    <t xml:space="preserve">MARIA TERESA </t>
  </si>
  <si>
    <t xml:space="preserve"> contador   </t>
  </si>
  <si>
    <t>CORTAZAR</t>
  </si>
  <si>
    <t>LLOSA</t>
  </si>
  <si>
    <t xml:space="preserve">JULIO </t>
  </si>
  <si>
    <t>INFANTE</t>
  </si>
  <si>
    <t>SANTILLANA</t>
  </si>
  <si>
    <t xml:space="preserve">BETTY LILLY </t>
  </si>
  <si>
    <t>CARRERAS</t>
  </si>
  <si>
    <t>SIU</t>
  </si>
  <si>
    <t>LOD</t>
  </si>
  <si>
    <t xml:space="preserve">ROXANA </t>
  </si>
  <si>
    <t>SAIDE</t>
  </si>
  <si>
    <t>SALMAN</t>
  </si>
  <si>
    <t>PINTO</t>
  </si>
  <si>
    <t>BUENDIA</t>
  </si>
  <si>
    <t xml:space="preserve">JULIA </t>
  </si>
  <si>
    <t>CARRILLO</t>
  </si>
  <si>
    <t>ORIHUELA</t>
  </si>
  <si>
    <t xml:space="preserve">GISELA </t>
  </si>
  <si>
    <t>LUJAN</t>
  </si>
  <si>
    <t>DE LA ROSA</t>
  </si>
  <si>
    <t xml:space="preserve">FABIOLA </t>
  </si>
  <si>
    <t xml:space="preserve"> seguridad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</si>
</sst>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C0A]d\-mmm\-yy;@"/>
    <numFmt numFmtId="165" formatCode="&quot;$&quot;* #,##0.00_);\(&quot;$&quot;#,##0.00\)"/>
    <numFmt numFmtId="166" formatCode="_ * #,##0_ ;_ * \-#,##0_ ;_ * &quot;-&quot;??_ ;_ @_ "/>
    <numFmt numFmtId="167" formatCode="_ * #,##0.0_ ;_ * \-#,##0.0_ ;_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indexed="1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MS Sans Serif"/>
      <family val="2"/>
    </font>
    <font>
      <b/>
      <u/>
      <sz val="12"/>
      <color indexed="56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rgb="FFC00000"/>
      <name val="Arial"/>
      <family val="2"/>
    </font>
    <font>
      <sz val="18"/>
      <color rgb="FFC00000"/>
      <name val="Arial"/>
      <family val="2"/>
    </font>
    <font>
      <sz val="14"/>
      <name val="Calibri"/>
      <family val="2"/>
      <scheme val="minor"/>
    </font>
    <font>
      <sz val="14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7" fillId="0" borderId="0"/>
  </cellStyleXfs>
  <cellXfs count="42">
    <xf numFmtId="0" fontId="0" fillId="0" borderId="0" xfId="0"/>
    <xf numFmtId="0" fontId="3" fillId="0" borderId="0" xfId="2"/>
    <xf numFmtId="0" fontId="2" fillId="2" borderId="2" xfId="2" applyFont="1" applyFill="1" applyBorder="1" applyAlignment="1">
      <alignment vertical="center"/>
    </xf>
    <xf numFmtId="0" fontId="2" fillId="2" borderId="1" xfId="2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/>
    <xf numFmtId="0" fontId="5" fillId="0" borderId="0" xfId="0" applyFont="1"/>
    <xf numFmtId="0" fontId="4" fillId="3" borderId="0" xfId="0" applyFont="1" applyFill="1"/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 indent="1"/>
    </xf>
    <xf numFmtId="0" fontId="6" fillId="0" borderId="4" xfId="0" applyFont="1" applyBorder="1" applyAlignment="1">
      <alignment horizontal="center"/>
    </xf>
    <xf numFmtId="164" fontId="6" fillId="0" borderId="4" xfId="0" applyNumberFormat="1" applyFont="1" applyBorder="1" applyAlignment="1">
      <alignment horizontal="left" indent="1"/>
    </xf>
    <xf numFmtId="165" fontId="6" fillId="0" borderId="4" xfId="0" applyNumberFormat="1" applyFont="1" applyBorder="1"/>
    <xf numFmtId="0" fontId="6" fillId="0" borderId="5" xfId="0" applyFont="1" applyBorder="1" applyAlignment="1">
      <alignment horizontal="left" indent="1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 indent="1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left" indent="1"/>
    </xf>
    <xf numFmtId="164" fontId="6" fillId="0" borderId="6" xfId="0" applyNumberFormat="1" applyFont="1" applyBorder="1" applyAlignment="1">
      <alignment horizontal="left" indent="1"/>
    </xf>
    <xf numFmtId="165" fontId="6" fillId="0" borderId="6" xfId="0" applyNumberFormat="1" applyFont="1" applyBorder="1"/>
    <xf numFmtId="0" fontId="8" fillId="0" borderId="0" xfId="3" applyFont="1"/>
    <xf numFmtId="0" fontId="9" fillId="0" borderId="0" xfId="3" applyFont="1"/>
    <xf numFmtId="1" fontId="9" fillId="0" borderId="0" xfId="3" applyNumberFormat="1" applyFont="1"/>
    <xf numFmtId="0" fontId="9" fillId="0" borderId="0" xfId="0" applyFont="1"/>
    <xf numFmtId="0" fontId="10" fillId="4" borderId="1" xfId="0" applyFont="1" applyFill="1" applyBorder="1" applyAlignment="1">
      <alignment horizontal="center"/>
    </xf>
    <xf numFmtId="0" fontId="9" fillId="0" borderId="8" xfId="3" applyFont="1" applyBorder="1"/>
    <xf numFmtId="17" fontId="9" fillId="0" borderId="8" xfId="3" applyNumberFormat="1" applyFont="1" applyBorder="1"/>
    <xf numFmtId="166" fontId="9" fillId="0" borderId="8" xfId="1" applyNumberFormat="1" applyFont="1" applyFill="1" applyBorder="1" applyAlignment="1"/>
    <xf numFmtId="167" fontId="9" fillId="0" borderId="8" xfId="1" applyNumberFormat="1" applyFont="1" applyFill="1" applyBorder="1" applyAlignment="1"/>
    <xf numFmtId="0" fontId="9" fillId="0" borderId="9" xfId="3" applyFont="1" applyBorder="1"/>
    <xf numFmtId="17" fontId="9" fillId="0" borderId="9" xfId="3" applyNumberFormat="1" applyFont="1" applyBorder="1"/>
    <xf numFmtId="166" fontId="9" fillId="0" borderId="9" xfId="1" applyNumberFormat="1" applyFont="1" applyFill="1" applyBorder="1" applyAlignment="1"/>
    <xf numFmtId="167" fontId="9" fillId="0" borderId="9" xfId="1" applyNumberFormat="1" applyFont="1" applyFill="1" applyBorder="1" applyAlignment="1"/>
    <xf numFmtId="0" fontId="9" fillId="5" borderId="9" xfId="3" applyFont="1" applyFill="1" applyBorder="1"/>
    <xf numFmtId="17" fontId="9" fillId="5" borderId="9" xfId="3" applyNumberFormat="1" applyFont="1" applyFill="1" applyBorder="1"/>
    <xf numFmtId="166" fontId="9" fillId="5" borderId="9" xfId="1" applyNumberFormat="1" applyFont="1" applyFill="1" applyBorder="1" applyAlignment="1"/>
    <xf numFmtId="167" fontId="9" fillId="5" borderId="9" xfId="1" applyNumberFormat="1" applyFont="1" applyFill="1" applyBorder="1" applyAlignment="1"/>
    <xf numFmtId="0" fontId="11" fillId="6" borderId="1" xfId="0" applyFont="1" applyFill="1" applyBorder="1" applyAlignment="1">
      <alignment horizontal="center"/>
    </xf>
    <xf numFmtId="0" fontId="3" fillId="0" borderId="0" xfId="2" applyFont="1"/>
    <xf numFmtId="0" fontId="0" fillId="0" borderId="0" xfId="0" applyFont="1"/>
    <xf numFmtId="0" fontId="2" fillId="6" borderId="0" xfId="0" applyFont="1" applyFill="1"/>
    <xf numFmtId="0" fontId="14" fillId="0" borderId="4" xfId="0" applyFont="1" applyBorder="1" applyAlignment="1">
      <alignment horizontal="left" indent="1"/>
    </xf>
  </cellXfs>
  <cellStyles count="4">
    <cellStyle name="Millares" xfId="1" builtinId="3"/>
    <cellStyle name="Normal" xfId="0" builtinId="0"/>
    <cellStyle name="Normal 3" xfId="2" xr:uid="{07C699EF-CEA7-41C9-9D98-45C63185D648}"/>
    <cellStyle name="Normal_PIVOT" xfId="3" xr:uid="{41A7A338-C002-4B40-9C11-90A6371465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209550</xdr:colOff>
      <xdr:row>3</xdr:row>
      <xdr:rowOff>9525</xdr:rowOff>
    </xdr:from>
    <xdr:to>
      <xdr:col>13</xdr:col>
      <xdr:colOff>189931</xdr:colOff>
      <xdr:row>16</xdr:row>
      <xdr:rowOff>171120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194E8A-0903-492D-1F62-685E53F0D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0" y="590550"/>
          <a:ext cx="4552381" cy="2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F296-EBA0-4A12-B2DA-E67803598D93}">
  <dimension ref="A1:A14536"/>
  <sheetViews>
    <sheetView zoomScale="140" zoomScaleNormal="140" workbookViewId="0">
      <selection sqref="A1:A1048576"/>
    </sheetView>
  </sheetViews>
  <sheetFormatPr baseColWidth="10" defaultRowHeight="12.75" x14ac:dyDescent="0.2"/>
  <cols>
    <col min="1" max="1" width="55.28515625" style="1" bestFit="1" customWidth="1"/>
    <col min="2" max="16384" width="11.42578125" style="1"/>
  </cols>
  <sheetData>
    <row r="1" spans="1:1" ht="15" x14ac:dyDescent="0.2">
      <c r="A1" s="3" t="s">
        <v>2393</v>
      </c>
    </row>
    <row r="2" spans="1:1" x14ac:dyDescent="0.2">
      <c r="A2" s="1" t="s">
        <v>2392</v>
      </c>
    </row>
    <row r="3" spans="1:1" x14ac:dyDescent="0.2">
      <c r="A3" s="1" t="s">
        <v>2391</v>
      </c>
    </row>
    <row r="4" spans="1:1" x14ac:dyDescent="0.2">
      <c r="A4" s="1" t="s">
        <v>2390</v>
      </c>
    </row>
    <row r="5" spans="1:1" x14ac:dyDescent="0.2">
      <c r="A5" s="1" t="s">
        <v>2389</v>
      </c>
    </row>
    <row r="6" spans="1:1" x14ac:dyDescent="0.2">
      <c r="A6" s="1" t="s">
        <v>2388</v>
      </c>
    </row>
    <row r="7" spans="1:1" x14ac:dyDescent="0.2">
      <c r="A7" s="1" t="s">
        <v>176</v>
      </c>
    </row>
    <row r="8" spans="1:1" x14ac:dyDescent="0.2">
      <c r="A8" s="1" t="s">
        <v>175</v>
      </c>
    </row>
    <row r="9" spans="1:1" x14ac:dyDescent="0.2">
      <c r="A9" s="1" t="s">
        <v>174</v>
      </c>
    </row>
    <row r="10" spans="1:1" x14ac:dyDescent="0.2">
      <c r="A10" s="1" t="s">
        <v>173</v>
      </c>
    </row>
    <row r="11" spans="1:1" x14ac:dyDescent="0.2">
      <c r="A11" s="1" t="s">
        <v>172</v>
      </c>
    </row>
    <row r="12" spans="1:1" x14ac:dyDescent="0.2">
      <c r="A12" s="1" t="s">
        <v>171</v>
      </c>
    </row>
    <row r="13" spans="1:1" x14ac:dyDescent="0.2">
      <c r="A13" s="1" t="s">
        <v>170</v>
      </c>
    </row>
    <row r="14" spans="1:1" x14ac:dyDescent="0.2">
      <c r="A14" s="1" t="s">
        <v>169</v>
      </c>
    </row>
    <row r="15" spans="1:1" x14ac:dyDescent="0.2">
      <c r="A15" s="1" t="s">
        <v>168</v>
      </c>
    </row>
    <row r="16" spans="1:1" x14ac:dyDescent="0.2">
      <c r="A16" s="1" t="s">
        <v>167</v>
      </c>
    </row>
    <row r="17" spans="1:1" x14ac:dyDescent="0.2">
      <c r="A17" s="1" t="s">
        <v>166</v>
      </c>
    </row>
    <row r="18" spans="1:1" x14ac:dyDescent="0.2">
      <c r="A18" s="1" t="s">
        <v>165</v>
      </c>
    </row>
    <row r="19" spans="1:1" x14ac:dyDescent="0.2">
      <c r="A19" s="1" t="s">
        <v>164</v>
      </c>
    </row>
    <row r="20" spans="1:1" x14ac:dyDescent="0.2">
      <c r="A20" s="1" t="s">
        <v>163</v>
      </c>
    </row>
    <row r="21" spans="1:1" x14ac:dyDescent="0.2">
      <c r="A21" s="1" t="s">
        <v>162</v>
      </c>
    </row>
    <row r="22" spans="1:1" x14ac:dyDescent="0.2">
      <c r="A22" s="1" t="s">
        <v>161</v>
      </c>
    </row>
    <row r="23" spans="1:1" x14ac:dyDescent="0.2">
      <c r="A23" s="1" t="s">
        <v>160</v>
      </c>
    </row>
    <row r="24" spans="1:1" x14ac:dyDescent="0.2">
      <c r="A24" s="1" t="s">
        <v>159</v>
      </c>
    </row>
    <row r="25" spans="1:1" x14ac:dyDescent="0.2">
      <c r="A25" s="1" t="s">
        <v>158</v>
      </c>
    </row>
    <row r="26" spans="1:1" x14ac:dyDescent="0.2">
      <c r="A26" s="1" t="s">
        <v>157</v>
      </c>
    </row>
    <row r="27" spans="1:1" x14ac:dyDescent="0.2">
      <c r="A27" s="1" t="s">
        <v>156</v>
      </c>
    </row>
    <row r="28" spans="1:1" x14ac:dyDescent="0.2">
      <c r="A28" s="1" t="s">
        <v>155</v>
      </c>
    </row>
    <row r="29" spans="1:1" x14ac:dyDescent="0.2">
      <c r="A29" s="1" t="s">
        <v>154</v>
      </c>
    </row>
    <row r="30" spans="1:1" x14ac:dyDescent="0.2">
      <c r="A30" s="1" t="s">
        <v>153</v>
      </c>
    </row>
    <row r="31" spans="1:1" x14ac:dyDescent="0.2">
      <c r="A31" s="1" t="s">
        <v>152</v>
      </c>
    </row>
    <row r="32" spans="1:1" x14ac:dyDescent="0.2">
      <c r="A32" s="1" t="s">
        <v>151</v>
      </c>
    </row>
    <row r="33" spans="1:1" x14ac:dyDescent="0.2">
      <c r="A33" s="1" t="s">
        <v>150</v>
      </c>
    </row>
    <row r="34" spans="1:1" x14ac:dyDescent="0.2">
      <c r="A34" s="1" t="s">
        <v>149</v>
      </c>
    </row>
    <row r="35" spans="1:1" x14ac:dyDescent="0.2">
      <c r="A35" s="1" t="s">
        <v>148</v>
      </c>
    </row>
    <row r="36" spans="1:1" x14ac:dyDescent="0.2">
      <c r="A36" s="1" t="s">
        <v>147</v>
      </c>
    </row>
    <row r="37" spans="1:1" x14ac:dyDescent="0.2">
      <c r="A37" s="1" t="s">
        <v>146</v>
      </c>
    </row>
    <row r="38" spans="1:1" x14ac:dyDescent="0.2">
      <c r="A38" s="1" t="s">
        <v>145</v>
      </c>
    </row>
    <row r="39" spans="1:1" x14ac:dyDescent="0.2">
      <c r="A39" s="1" t="s">
        <v>144</v>
      </c>
    </row>
    <row r="40" spans="1:1" x14ac:dyDescent="0.2">
      <c r="A40" s="1" t="s">
        <v>143</v>
      </c>
    </row>
    <row r="41" spans="1:1" x14ac:dyDescent="0.2">
      <c r="A41" s="1" t="s">
        <v>142</v>
      </c>
    </row>
    <row r="42" spans="1:1" x14ac:dyDescent="0.2">
      <c r="A42" s="1" t="s">
        <v>141</v>
      </c>
    </row>
    <row r="43" spans="1:1" x14ac:dyDescent="0.2">
      <c r="A43" s="1" t="s">
        <v>140</v>
      </c>
    </row>
    <row r="44" spans="1:1" x14ac:dyDescent="0.2">
      <c r="A44" s="1" t="s">
        <v>139</v>
      </c>
    </row>
    <row r="45" spans="1:1" x14ac:dyDescent="0.2">
      <c r="A45" s="1" t="s">
        <v>138</v>
      </c>
    </row>
    <row r="46" spans="1:1" x14ac:dyDescent="0.2">
      <c r="A46" s="1" t="s">
        <v>137</v>
      </c>
    </row>
    <row r="47" spans="1:1" x14ac:dyDescent="0.2">
      <c r="A47" s="1" t="s">
        <v>136</v>
      </c>
    </row>
    <row r="48" spans="1:1" x14ac:dyDescent="0.2">
      <c r="A48" s="1" t="s">
        <v>135</v>
      </c>
    </row>
    <row r="49" spans="1:1" x14ac:dyDescent="0.2">
      <c r="A49" s="1" t="s">
        <v>134</v>
      </c>
    </row>
    <row r="50" spans="1:1" x14ac:dyDescent="0.2">
      <c r="A50" s="1" t="s">
        <v>133</v>
      </c>
    </row>
    <row r="51" spans="1:1" x14ac:dyDescent="0.2">
      <c r="A51" s="1" t="s">
        <v>132</v>
      </c>
    </row>
    <row r="52" spans="1:1" x14ac:dyDescent="0.2">
      <c r="A52" s="1" t="s">
        <v>131</v>
      </c>
    </row>
    <row r="53" spans="1:1" x14ac:dyDescent="0.2">
      <c r="A53" s="1" t="s">
        <v>130</v>
      </c>
    </row>
    <row r="54" spans="1:1" x14ac:dyDescent="0.2">
      <c r="A54" s="1" t="s">
        <v>129</v>
      </c>
    </row>
    <row r="55" spans="1:1" x14ac:dyDescent="0.2">
      <c r="A55" s="1" t="s">
        <v>128</v>
      </c>
    </row>
    <row r="56" spans="1:1" x14ac:dyDescent="0.2">
      <c r="A56" s="1" t="s">
        <v>127</v>
      </c>
    </row>
    <row r="57" spans="1:1" x14ac:dyDescent="0.2">
      <c r="A57" s="1" t="s">
        <v>126</v>
      </c>
    </row>
    <row r="58" spans="1:1" x14ac:dyDescent="0.2">
      <c r="A58" s="1" t="s">
        <v>125</v>
      </c>
    </row>
    <row r="59" spans="1:1" x14ac:dyDescent="0.2">
      <c r="A59" s="1" t="s">
        <v>124</v>
      </c>
    </row>
    <row r="60" spans="1:1" x14ac:dyDescent="0.2">
      <c r="A60" s="1" t="s">
        <v>123</v>
      </c>
    </row>
    <row r="61" spans="1:1" x14ac:dyDescent="0.2">
      <c r="A61" s="1" t="s">
        <v>122</v>
      </c>
    </row>
    <row r="62" spans="1:1" x14ac:dyDescent="0.2">
      <c r="A62" s="1" t="s">
        <v>121</v>
      </c>
    </row>
    <row r="63" spans="1:1" x14ac:dyDescent="0.2">
      <c r="A63" s="1" t="s">
        <v>120</v>
      </c>
    </row>
    <row r="64" spans="1:1" x14ac:dyDescent="0.2">
      <c r="A64" s="1" t="s">
        <v>119</v>
      </c>
    </row>
    <row r="65" spans="1:1" x14ac:dyDescent="0.2">
      <c r="A65" s="1" t="s">
        <v>118</v>
      </c>
    </row>
    <row r="66" spans="1:1" x14ac:dyDescent="0.2">
      <c r="A66" s="1" t="s">
        <v>117</v>
      </c>
    </row>
    <row r="67" spans="1:1" x14ac:dyDescent="0.2">
      <c r="A67" s="1" t="s">
        <v>116</v>
      </c>
    </row>
    <row r="68" spans="1:1" x14ac:dyDescent="0.2">
      <c r="A68" s="1" t="s">
        <v>115</v>
      </c>
    </row>
    <row r="69" spans="1:1" x14ac:dyDescent="0.2">
      <c r="A69" s="1" t="s">
        <v>114</v>
      </c>
    </row>
    <row r="70" spans="1:1" x14ac:dyDescent="0.2">
      <c r="A70" s="1" t="s">
        <v>113</v>
      </c>
    </row>
    <row r="71" spans="1:1" x14ac:dyDescent="0.2">
      <c r="A71" s="1" t="s">
        <v>112</v>
      </c>
    </row>
    <row r="72" spans="1:1" x14ac:dyDescent="0.2">
      <c r="A72" s="1" t="s">
        <v>111</v>
      </c>
    </row>
    <row r="73" spans="1:1" x14ac:dyDescent="0.2">
      <c r="A73" s="1" t="s">
        <v>110</v>
      </c>
    </row>
    <row r="74" spans="1:1" x14ac:dyDescent="0.2">
      <c r="A74" s="1" t="s">
        <v>109</v>
      </c>
    </row>
    <row r="75" spans="1:1" x14ac:dyDescent="0.2">
      <c r="A75" s="1" t="s">
        <v>108</v>
      </c>
    </row>
    <row r="76" spans="1:1" x14ac:dyDescent="0.2">
      <c r="A76" s="1" t="s">
        <v>107</v>
      </c>
    </row>
    <row r="77" spans="1:1" x14ac:dyDescent="0.2">
      <c r="A77" s="1" t="s">
        <v>106</v>
      </c>
    </row>
    <row r="78" spans="1:1" x14ac:dyDescent="0.2">
      <c r="A78" s="1" t="s">
        <v>105</v>
      </c>
    </row>
    <row r="79" spans="1:1" x14ac:dyDescent="0.2">
      <c r="A79" s="1" t="s">
        <v>104</v>
      </c>
    </row>
    <row r="80" spans="1:1" x14ac:dyDescent="0.2">
      <c r="A80" s="1" t="s">
        <v>103</v>
      </c>
    </row>
    <row r="81" spans="1:1" x14ac:dyDescent="0.2">
      <c r="A81" s="1" t="s">
        <v>102</v>
      </c>
    </row>
    <row r="82" spans="1:1" x14ac:dyDescent="0.2">
      <c r="A82" s="1" t="s">
        <v>101</v>
      </c>
    </row>
    <row r="83" spans="1:1" x14ac:dyDescent="0.2">
      <c r="A83" s="1" t="s">
        <v>100</v>
      </c>
    </row>
    <row r="84" spans="1:1" x14ac:dyDescent="0.2">
      <c r="A84" s="1" t="s">
        <v>99</v>
      </c>
    </row>
    <row r="85" spans="1:1" x14ac:dyDescent="0.2">
      <c r="A85" s="1" t="s">
        <v>98</v>
      </c>
    </row>
    <row r="86" spans="1:1" x14ac:dyDescent="0.2">
      <c r="A86" s="1" t="s">
        <v>97</v>
      </c>
    </row>
    <row r="87" spans="1:1" x14ac:dyDescent="0.2">
      <c r="A87" s="1" t="s">
        <v>96</v>
      </c>
    </row>
    <row r="88" spans="1:1" x14ac:dyDescent="0.2">
      <c r="A88" s="1" t="s">
        <v>95</v>
      </c>
    </row>
    <row r="89" spans="1:1" x14ac:dyDescent="0.2">
      <c r="A89" s="1" t="s">
        <v>94</v>
      </c>
    </row>
    <row r="90" spans="1:1" x14ac:dyDescent="0.2">
      <c r="A90" s="1" t="s">
        <v>93</v>
      </c>
    </row>
    <row r="91" spans="1:1" x14ac:dyDescent="0.2">
      <c r="A91" s="1" t="s">
        <v>92</v>
      </c>
    </row>
    <row r="92" spans="1:1" x14ac:dyDescent="0.2">
      <c r="A92" s="1" t="s">
        <v>91</v>
      </c>
    </row>
    <row r="93" spans="1:1" x14ac:dyDescent="0.2">
      <c r="A93" s="1" t="s">
        <v>90</v>
      </c>
    </row>
    <row r="94" spans="1:1" x14ac:dyDescent="0.2">
      <c r="A94" s="1" t="s">
        <v>89</v>
      </c>
    </row>
    <row r="95" spans="1:1" x14ac:dyDescent="0.2">
      <c r="A95" s="1" t="s">
        <v>88</v>
      </c>
    </row>
    <row r="96" spans="1:1" x14ac:dyDescent="0.2">
      <c r="A96" s="1" t="s">
        <v>87</v>
      </c>
    </row>
    <row r="97" spans="1:1" x14ac:dyDescent="0.2">
      <c r="A97" s="1" t="s">
        <v>86</v>
      </c>
    </row>
    <row r="98" spans="1:1" x14ac:dyDescent="0.2">
      <c r="A98" s="1" t="s">
        <v>85</v>
      </c>
    </row>
    <row r="99" spans="1:1" x14ac:dyDescent="0.2">
      <c r="A99" s="1" t="s">
        <v>84</v>
      </c>
    </row>
    <row r="100" spans="1:1" x14ac:dyDescent="0.2">
      <c r="A100" s="1" t="s">
        <v>83</v>
      </c>
    </row>
    <row r="101" spans="1:1" x14ac:dyDescent="0.2">
      <c r="A101" s="1" t="s">
        <v>82</v>
      </c>
    </row>
    <row r="102" spans="1:1" x14ac:dyDescent="0.2">
      <c r="A102" s="1" t="s">
        <v>81</v>
      </c>
    </row>
    <row r="103" spans="1:1" x14ac:dyDescent="0.2">
      <c r="A103" s="1" t="s">
        <v>80</v>
      </c>
    </row>
    <row r="104" spans="1:1" x14ac:dyDescent="0.2">
      <c r="A104" s="1" t="s">
        <v>79</v>
      </c>
    </row>
    <row r="105" spans="1:1" x14ac:dyDescent="0.2">
      <c r="A105" s="1" t="s">
        <v>78</v>
      </c>
    </row>
    <row r="106" spans="1:1" x14ac:dyDescent="0.2">
      <c r="A106" s="1" t="s">
        <v>77</v>
      </c>
    </row>
    <row r="107" spans="1:1" x14ac:dyDescent="0.2">
      <c r="A107" s="1" t="s">
        <v>76</v>
      </c>
    </row>
    <row r="108" spans="1:1" x14ac:dyDescent="0.2">
      <c r="A108" s="1" t="s">
        <v>75</v>
      </c>
    </row>
    <row r="109" spans="1:1" x14ac:dyDescent="0.2">
      <c r="A109" s="1" t="s">
        <v>74</v>
      </c>
    </row>
    <row r="110" spans="1:1" x14ac:dyDescent="0.2">
      <c r="A110" s="1" t="s">
        <v>73</v>
      </c>
    </row>
    <row r="111" spans="1:1" x14ac:dyDescent="0.2">
      <c r="A111" s="1" t="s">
        <v>72</v>
      </c>
    </row>
    <row r="112" spans="1:1" x14ac:dyDescent="0.2">
      <c r="A112" s="1" t="s">
        <v>71</v>
      </c>
    </row>
    <row r="113" spans="1:1" x14ac:dyDescent="0.2">
      <c r="A113" s="1" t="s">
        <v>70</v>
      </c>
    </row>
    <row r="114" spans="1:1" x14ac:dyDescent="0.2">
      <c r="A114" s="1" t="s">
        <v>69</v>
      </c>
    </row>
    <row r="115" spans="1:1" x14ac:dyDescent="0.2">
      <c r="A115" s="1" t="s">
        <v>68</v>
      </c>
    </row>
    <row r="116" spans="1:1" x14ac:dyDescent="0.2">
      <c r="A116" s="1" t="s">
        <v>67</v>
      </c>
    </row>
    <row r="117" spans="1:1" x14ac:dyDescent="0.2">
      <c r="A117" s="1" t="s">
        <v>66</v>
      </c>
    </row>
    <row r="118" spans="1:1" x14ac:dyDescent="0.2">
      <c r="A118" s="1" t="s">
        <v>65</v>
      </c>
    </row>
    <row r="119" spans="1:1" x14ac:dyDescent="0.2">
      <c r="A119" s="1" t="s">
        <v>64</v>
      </c>
    </row>
    <row r="120" spans="1:1" x14ac:dyDescent="0.2">
      <c r="A120" s="1" t="s">
        <v>63</v>
      </c>
    </row>
    <row r="121" spans="1:1" x14ac:dyDescent="0.2">
      <c r="A121" s="1" t="s">
        <v>62</v>
      </c>
    </row>
    <row r="122" spans="1:1" x14ac:dyDescent="0.2">
      <c r="A122" s="1" t="s">
        <v>61</v>
      </c>
    </row>
    <row r="123" spans="1:1" x14ac:dyDescent="0.2">
      <c r="A123" s="1" t="s">
        <v>60</v>
      </c>
    </row>
    <row r="124" spans="1:1" x14ac:dyDescent="0.2">
      <c r="A124" s="1" t="s">
        <v>59</v>
      </c>
    </row>
    <row r="125" spans="1:1" x14ac:dyDescent="0.2">
      <c r="A125" s="1" t="s">
        <v>58</v>
      </c>
    </row>
    <row r="126" spans="1:1" x14ac:dyDescent="0.2">
      <c r="A126" s="1" t="s">
        <v>57</v>
      </c>
    </row>
    <row r="127" spans="1:1" x14ac:dyDescent="0.2">
      <c r="A127" s="1" t="s">
        <v>56</v>
      </c>
    </row>
    <row r="128" spans="1:1" x14ac:dyDescent="0.2">
      <c r="A128" s="1" t="s">
        <v>55</v>
      </c>
    </row>
    <row r="129" spans="1:1" x14ac:dyDescent="0.2">
      <c r="A129" s="1" t="s">
        <v>54</v>
      </c>
    </row>
    <row r="130" spans="1:1" x14ac:dyDescent="0.2">
      <c r="A130" s="1" t="s">
        <v>53</v>
      </c>
    </row>
    <row r="131" spans="1:1" x14ac:dyDescent="0.2">
      <c r="A131" s="1" t="s">
        <v>52</v>
      </c>
    </row>
    <row r="132" spans="1:1" x14ac:dyDescent="0.2">
      <c r="A132" s="1" t="s">
        <v>51</v>
      </c>
    </row>
    <row r="133" spans="1:1" x14ac:dyDescent="0.2">
      <c r="A133" s="1" t="s">
        <v>50</v>
      </c>
    </row>
    <row r="134" spans="1:1" x14ac:dyDescent="0.2">
      <c r="A134" s="1" t="s">
        <v>49</v>
      </c>
    </row>
    <row r="135" spans="1:1" x14ac:dyDescent="0.2">
      <c r="A135" s="1" t="s">
        <v>48</v>
      </c>
    </row>
    <row r="136" spans="1:1" x14ac:dyDescent="0.2">
      <c r="A136" s="1" t="s">
        <v>47</v>
      </c>
    </row>
    <row r="137" spans="1:1" x14ac:dyDescent="0.2">
      <c r="A137" s="1" t="s">
        <v>46</v>
      </c>
    </row>
    <row r="138" spans="1:1" x14ac:dyDescent="0.2">
      <c r="A138" s="1" t="s">
        <v>45</v>
      </c>
    </row>
    <row r="139" spans="1:1" x14ac:dyDescent="0.2">
      <c r="A139" s="1" t="s">
        <v>44</v>
      </c>
    </row>
    <row r="140" spans="1:1" x14ac:dyDescent="0.2">
      <c r="A140" s="1" t="s">
        <v>43</v>
      </c>
    </row>
    <row r="141" spans="1:1" x14ac:dyDescent="0.2">
      <c r="A141" s="1" t="s">
        <v>42</v>
      </c>
    </row>
    <row r="142" spans="1:1" x14ac:dyDescent="0.2">
      <c r="A142" s="1" t="s">
        <v>41</v>
      </c>
    </row>
    <row r="143" spans="1:1" x14ac:dyDescent="0.2">
      <c r="A143" s="1" t="s">
        <v>40</v>
      </c>
    </row>
    <row r="144" spans="1:1" x14ac:dyDescent="0.2">
      <c r="A144" s="1" t="s">
        <v>39</v>
      </c>
    </row>
    <row r="145" spans="1:1" x14ac:dyDescent="0.2">
      <c r="A145" s="1" t="s">
        <v>38</v>
      </c>
    </row>
    <row r="146" spans="1:1" x14ac:dyDescent="0.2">
      <c r="A146" s="1" t="s">
        <v>37</v>
      </c>
    </row>
    <row r="147" spans="1:1" x14ac:dyDescent="0.2">
      <c r="A147" s="1" t="s">
        <v>36</v>
      </c>
    </row>
    <row r="148" spans="1:1" x14ac:dyDescent="0.2">
      <c r="A148" s="1" t="s">
        <v>35</v>
      </c>
    </row>
    <row r="149" spans="1:1" x14ac:dyDescent="0.2">
      <c r="A149" s="1" t="s">
        <v>34</v>
      </c>
    </row>
    <row r="150" spans="1:1" x14ac:dyDescent="0.2">
      <c r="A150" s="1" t="s">
        <v>33</v>
      </c>
    </row>
    <row r="151" spans="1:1" x14ac:dyDescent="0.2">
      <c r="A151" s="1" t="s">
        <v>32</v>
      </c>
    </row>
    <row r="152" spans="1:1" x14ac:dyDescent="0.2">
      <c r="A152" s="1" t="s">
        <v>31</v>
      </c>
    </row>
    <row r="153" spans="1:1" x14ac:dyDescent="0.2">
      <c r="A153" s="1" t="s">
        <v>30</v>
      </c>
    </row>
    <row r="154" spans="1:1" x14ac:dyDescent="0.2">
      <c r="A154" s="1" t="s">
        <v>29</v>
      </c>
    </row>
    <row r="155" spans="1:1" x14ac:dyDescent="0.2">
      <c r="A155" s="1" t="s">
        <v>28</v>
      </c>
    </row>
    <row r="156" spans="1:1" x14ac:dyDescent="0.2">
      <c r="A156" s="1" t="s">
        <v>27</v>
      </c>
    </row>
    <row r="157" spans="1:1" x14ac:dyDescent="0.2">
      <c r="A157" s="1" t="s">
        <v>26</v>
      </c>
    </row>
    <row r="158" spans="1:1" x14ac:dyDescent="0.2">
      <c r="A158" s="1" t="s">
        <v>25</v>
      </c>
    </row>
    <row r="159" spans="1:1" x14ac:dyDescent="0.2">
      <c r="A159" s="1" t="s">
        <v>24</v>
      </c>
    </row>
    <row r="160" spans="1:1" x14ac:dyDescent="0.2">
      <c r="A160" s="1" t="s">
        <v>23</v>
      </c>
    </row>
    <row r="161" spans="1:1" x14ac:dyDescent="0.2">
      <c r="A161" s="1" t="s">
        <v>22</v>
      </c>
    </row>
    <row r="162" spans="1:1" x14ac:dyDescent="0.2">
      <c r="A162" s="1" t="s">
        <v>21</v>
      </c>
    </row>
    <row r="163" spans="1:1" x14ac:dyDescent="0.2">
      <c r="A163" s="1" t="s">
        <v>20</v>
      </c>
    </row>
    <row r="164" spans="1:1" x14ac:dyDescent="0.2">
      <c r="A164" s="1" t="s">
        <v>19</v>
      </c>
    </row>
    <row r="165" spans="1:1" x14ac:dyDescent="0.2">
      <c r="A165" s="1" t="s">
        <v>18</v>
      </c>
    </row>
    <row r="166" spans="1:1" x14ac:dyDescent="0.2">
      <c r="A166" s="1" t="s">
        <v>17</v>
      </c>
    </row>
    <row r="167" spans="1:1" x14ac:dyDescent="0.2">
      <c r="A167" s="1" t="s">
        <v>16</v>
      </c>
    </row>
    <row r="168" spans="1:1" x14ac:dyDescent="0.2">
      <c r="A168" s="1" t="s">
        <v>15</v>
      </c>
    </row>
    <row r="169" spans="1:1" x14ac:dyDescent="0.2">
      <c r="A169" s="1" t="s">
        <v>14</v>
      </c>
    </row>
    <row r="170" spans="1:1" x14ac:dyDescent="0.2">
      <c r="A170" s="1" t="s">
        <v>13</v>
      </c>
    </row>
    <row r="171" spans="1:1" x14ac:dyDescent="0.2">
      <c r="A171" s="1" t="s">
        <v>12</v>
      </c>
    </row>
    <row r="172" spans="1:1" x14ac:dyDescent="0.2">
      <c r="A172" s="1" t="s">
        <v>11</v>
      </c>
    </row>
    <row r="173" spans="1:1" x14ac:dyDescent="0.2">
      <c r="A173" s="1" t="s">
        <v>10</v>
      </c>
    </row>
    <row r="174" spans="1:1" x14ac:dyDescent="0.2">
      <c r="A174" s="1" t="s">
        <v>9</v>
      </c>
    </row>
    <row r="175" spans="1:1" x14ac:dyDescent="0.2">
      <c r="A175" s="1" t="s">
        <v>8</v>
      </c>
    </row>
    <row r="176" spans="1:1" x14ac:dyDescent="0.2">
      <c r="A176" s="1" t="s">
        <v>7</v>
      </c>
    </row>
    <row r="177" spans="1:1" x14ac:dyDescent="0.2">
      <c r="A177" s="1" t="s">
        <v>6</v>
      </c>
    </row>
    <row r="178" spans="1:1" x14ac:dyDescent="0.2">
      <c r="A178" s="1" t="s">
        <v>5</v>
      </c>
    </row>
    <row r="179" spans="1:1" x14ac:dyDescent="0.2">
      <c r="A179" s="1" t="s">
        <v>4</v>
      </c>
    </row>
    <row r="180" spans="1:1" x14ac:dyDescent="0.2">
      <c r="A180" s="1" t="s">
        <v>3</v>
      </c>
    </row>
    <row r="181" spans="1:1" x14ac:dyDescent="0.2">
      <c r="A181" s="1" t="s">
        <v>2</v>
      </c>
    </row>
    <row r="182" spans="1:1" x14ac:dyDescent="0.2">
      <c r="A182" s="1" t="s">
        <v>1</v>
      </c>
    </row>
    <row r="183" spans="1:1" x14ac:dyDescent="0.2">
      <c r="A183" s="1" t="s">
        <v>0</v>
      </c>
    </row>
    <row r="184" spans="1:1" x14ac:dyDescent="0.2">
      <c r="A184" s="1" t="s">
        <v>2387</v>
      </c>
    </row>
    <row r="185" spans="1:1" x14ac:dyDescent="0.2">
      <c r="A185" s="1" t="s">
        <v>2386</v>
      </c>
    </row>
    <row r="186" spans="1:1" x14ac:dyDescent="0.2">
      <c r="A186" s="1" t="s">
        <v>2385</v>
      </c>
    </row>
    <row r="187" spans="1:1" x14ac:dyDescent="0.2">
      <c r="A187" s="1" t="s">
        <v>2384</v>
      </c>
    </row>
    <row r="188" spans="1:1" x14ac:dyDescent="0.2">
      <c r="A188" s="1" t="s">
        <v>2383</v>
      </c>
    </row>
    <row r="189" spans="1:1" x14ac:dyDescent="0.2">
      <c r="A189" s="1" t="s">
        <v>2382</v>
      </c>
    </row>
    <row r="190" spans="1:1" x14ac:dyDescent="0.2">
      <c r="A190" s="1" t="s">
        <v>2381</v>
      </c>
    </row>
    <row r="191" spans="1:1" x14ac:dyDescent="0.2">
      <c r="A191" s="1" t="s">
        <v>2380</v>
      </c>
    </row>
    <row r="192" spans="1:1" x14ac:dyDescent="0.2">
      <c r="A192" s="1" t="s">
        <v>2379</v>
      </c>
    </row>
    <row r="193" spans="1:1" x14ac:dyDescent="0.2">
      <c r="A193" s="1" t="s">
        <v>2378</v>
      </c>
    </row>
    <row r="194" spans="1:1" x14ac:dyDescent="0.2">
      <c r="A194" s="1" t="s">
        <v>2377</v>
      </c>
    </row>
    <row r="195" spans="1:1" x14ac:dyDescent="0.2">
      <c r="A195" s="1" t="s">
        <v>2376</v>
      </c>
    </row>
    <row r="196" spans="1:1" x14ac:dyDescent="0.2">
      <c r="A196" s="1" t="s">
        <v>2375</v>
      </c>
    </row>
    <row r="197" spans="1:1" x14ac:dyDescent="0.2">
      <c r="A197" s="1" t="s">
        <v>2374</v>
      </c>
    </row>
    <row r="198" spans="1:1" x14ac:dyDescent="0.2">
      <c r="A198" s="1" t="s">
        <v>2373</v>
      </c>
    </row>
    <row r="199" spans="1:1" x14ac:dyDescent="0.2">
      <c r="A199" s="1" t="s">
        <v>2372</v>
      </c>
    </row>
    <row r="200" spans="1:1" x14ac:dyDescent="0.2">
      <c r="A200" s="1" t="s">
        <v>2371</v>
      </c>
    </row>
    <row r="201" spans="1:1" x14ac:dyDescent="0.2">
      <c r="A201" s="1" t="s">
        <v>2370</v>
      </c>
    </row>
    <row r="202" spans="1:1" x14ac:dyDescent="0.2">
      <c r="A202" s="1" t="s">
        <v>2369</v>
      </c>
    </row>
    <row r="203" spans="1:1" x14ac:dyDescent="0.2">
      <c r="A203" s="1" t="s">
        <v>2368</v>
      </c>
    </row>
    <row r="204" spans="1:1" x14ac:dyDescent="0.2">
      <c r="A204" s="1" t="s">
        <v>2367</v>
      </c>
    </row>
    <row r="205" spans="1:1" x14ac:dyDescent="0.2">
      <c r="A205" s="1" t="s">
        <v>2366</v>
      </c>
    </row>
    <row r="206" spans="1:1" x14ac:dyDescent="0.2">
      <c r="A206" s="1" t="s">
        <v>2365</v>
      </c>
    </row>
    <row r="207" spans="1:1" x14ac:dyDescent="0.2">
      <c r="A207" s="1" t="s">
        <v>2364</v>
      </c>
    </row>
    <row r="208" spans="1:1" x14ac:dyDescent="0.2">
      <c r="A208" s="1" t="s">
        <v>2363</v>
      </c>
    </row>
    <row r="209" spans="1:1" x14ac:dyDescent="0.2">
      <c r="A209" s="1" t="s">
        <v>2362</v>
      </c>
    </row>
    <row r="210" spans="1:1" x14ac:dyDescent="0.2">
      <c r="A210" s="1" t="s">
        <v>2361</v>
      </c>
    </row>
    <row r="211" spans="1:1" x14ac:dyDescent="0.2">
      <c r="A211" s="1" t="s">
        <v>2360</v>
      </c>
    </row>
    <row r="212" spans="1:1" x14ac:dyDescent="0.2">
      <c r="A212" s="1" t="s">
        <v>2359</v>
      </c>
    </row>
    <row r="213" spans="1:1" x14ac:dyDescent="0.2">
      <c r="A213" s="1" t="s">
        <v>2358</v>
      </c>
    </row>
    <row r="214" spans="1:1" x14ac:dyDescent="0.2">
      <c r="A214" s="1" t="s">
        <v>2357</v>
      </c>
    </row>
    <row r="215" spans="1:1" x14ac:dyDescent="0.2">
      <c r="A215" s="1" t="s">
        <v>2356</v>
      </c>
    </row>
    <row r="216" spans="1:1" x14ac:dyDescent="0.2">
      <c r="A216" s="1" t="s">
        <v>2355</v>
      </c>
    </row>
    <row r="217" spans="1:1" x14ac:dyDescent="0.2">
      <c r="A217" s="1" t="s">
        <v>2354</v>
      </c>
    </row>
    <row r="218" spans="1:1" x14ac:dyDescent="0.2">
      <c r="A218" s="1" t="s">
        <v>2353</v>
      </c>
    </row>
    <row r="219" spans="1:1" x14ac:dyDescent="0.2">
      <c r="A219" s="1" t="s">
        <v>2352</v>
      </c>
    </row>
    <row r="220" spans="1:1" x14ac:dyDescent="0.2">
      <c r="A220" s="1" t="s">
        <v>2351</v>
      </c>
    </row>
    <row r="221" spans="1:1" x14ac:dyDescent="0.2">
      <c r="A221" s="1" t="s">
        <v>2350</v>
      </c>
    </row>
    <row r="222" spans="1:1" x14ac:dyDescent="0.2">
      <c r="A222" s="1" t="s">
        <v>2349</v>
      </c>
    </row>
    <row r="223" spans="1:1" x14ac:dyDescent="0.2">
      <c r="A223" s="1" t="s">
        <v>2348</v>
      </c>
    </row>
    <row r="224" spans="1:1" x14ac:dyDescent="0.2">
      <c r="A224" s="1" t="s">
        <v>2347</v>
      </c>
    </row>
    <row r="225" spans="1:1" x14ac:dyDescent="0.2">
      <c r="A225" s="1" t="s">
        <v>2346</v>
      </c>
    </row>
    <row r="226" spans="1:1" x14ac:dyDescent="0.2">
      <c r="A226" s="1" t="s">
        <v>2345</v>
      </c>
    </row>
    <row r="227" spans="1:1" x14ac:dyDescent="0.2">
      <c r="A227" s="1" t="s">
        <v>2344</v>
      </c>
    </row>
    <row r="228" spans="1:1" x14ac:dyDescent="0.2">
      <c r="A228" s="1" t="s">
        <v>2343</v>
      </c>
    </row>
    <row r="229" spans="1:1" x14ac:dyDescent="0.2">
      <c r="A229" s="1" t="s">
        <v>2342</v>
      </c>
    </row>
    <row r="230" spans="1:1" x14ac:dyDescent="0.2">
      <c r="A230" s="1" t="s">
        <v>2341</v>
      </c>
    </row>
    <row r="231" spans="1:1" x14ac:dyDescent="0.2">
      <c r="A231" s="1" t="s">
        <v>2340</v>
      </c>
    </row>
    <row r="232" spans="1:1" x14ac:dyDescent="0.2">
      <c r="A232" s="1" t="s">
        <v>2339</v>
      </c>
    </row>
    <row r="233" spans="1:1" x14ac:dyDescent="0.2">
      <c r="A233" s="1" t="s">
        <v>2338</v>
      </c>
    </row>
    <row r="234" spans="1:1" x14ac:dyDescent="0.2">
      <c r="A234" s="1" t="s">
        <v>2337</v>
      </c>
    </row>
    <row r="235" spans="1:1" x14ac:dyDescent="0.2">
      <c r="A235" s="1" t="s">
        <v>2336</v>
      </c>
    </row>
    <row r="236" spans="1:1" x14ac:dyDescent="0.2">
      <c r="A236" s="1" t="s">
        <v>2335</v>
      </c>
    </row>
    <row r="237" spans="1:1" x14ac:dyDescent="0.2">
      <c r="A237" s="1" t="s">
        <v>2334</v>
      </c>
    </row>
    <row r="238" spans="1:1" x14ac:dyDescent="0.2">
      <c r="A238" s="1" t="s">
        <v>2333</v>
      </c>
    </row>
    <row r="239" spans="1:1" x14ac:dyDescent="0.2">
      <c r="A239" s="1" t="s">
        <v>2332</v>
      </c>
    </row>
    <row r="240" spans="1:1" x14ac:dyDescent="0.2">
      <c r="A240" s="1" t="s">
        <v>2331</v>
      </c>
    </row>
    <row r="241" spans="1:1" x14ac:dyDescent="0.2">
      <c r="A241" s="1" t="s">
        <v>2330</v>
      </c>
    </row>
    <row r="242" spans="1:1" x14ac:dyDescent="0.2">
      <c r="A242" s="1" t="s">
        <v>2329</v>
      </c>
    </row>
    <row r="243" spans="1:1" x14ac:dyDescent="0.2">
      <c r="A243" s="1" t="s">
        <v>2328</v>
      </c>
    </row>
    <row r="244" spans="1:1" x14ac:dyDescent="0.2">
      <c r="A244" s="1" t="s">
        <v>2327</v>
      </c>
    </row>
    <row r="245" spans="1:1" x14ac:dyDescent="0.2">
      <c r="A245" s="1" t="s">
        <v>2326</v>
      </c>
    </row>
    <row r="246" spans="1:1" x14ac:dyDescent="0.2">
      <c r="A246" s="1" t="s">
        <v>2325</v>
      </c>
    </row>
    <row r="247" spans="1:1" x14ac:dyDescent="0.2">
      <c r="A247" s="1" t="s">
        <v>2324</v>
      </c>
    </row>
    <row r="248" spans="1:1" x14ac:dyDescent="0.2">
      <c r="A248" s="1" t="s">
        <v>2323</v>
      </c>
    </row>
    <row r="249" spans="1:1" x14ac:dyDescent="0.2">
      <c r="A249" s="1" t="s">
        <v>2322</v>
      </c>
    </row>
    <row r="250" spans="1:1" x14ac:dyDescent="0.2">
      <c r="A250" s="1" t="s">
        <v>2321</v>
      </c>
    </row>
    <row r="251" spans="1:1" x14ac:dyDescent="0.2">
      <c r="A251" s="1" t="s">
        <v>2320</v>
      </c>
    </row>
    <row r="252" spans="1:1" x14ac:dyDescent="0.2">
      <c r="A252" s="1" t="s">
        <v>2319</v>
      </c>
    </row>
    <row r="253" spans="1:1" x14ac:dyDescent="0.2">
      <c r="A253" s="1" t="s">
        <v>2318</v>
      </c>
    </row>
    <row r="254" spans="1:1" x14ac:dyDescent="0.2">
      <c r="A254" s="1" t="s">
        <v>2317</v>
      </c>
    </row>
    <row r="255" spans="1:1" x14ac:dyDescent="0.2">
      <c r="A255" s="1" t="s">
        <v>2316</v>
      </c>
    </row>
    <row r="256" spans="1:1" x14ac:dyDescent="0.2">
      <c r="A256" s="1" t="s">
        <v>2315</v>
      </c>
    </row>
    <row r="257" spans="1:1" x14ac:dyDescent="0.2">
      <c r="A257" s="1" t="s">
        <v>2314</v>
      </c>
    </row>
    <row r="258" spans="1:1" x14ac:dyDescent="0.2">
      <c r="A258" s="1" t="s">
        <v>2313</v>
      </c>
    </row>
    <row r="259" spans="1:1" x14ac:dyDescent="0.2">
      <c r="A259" s="1" t="s">
        <v>2312</v>
      </c>
    </row>
    <row r="260" spans="1:1" x14ac:dyDescent="0.2">
      <c r="A260" s="1" t="s">
        <v>2311</v>
      </c>
    </row>
    <row r="261" spans="1:1" x14ac:dyDescent="0.2">
      <c r="A261" s="1" t="s">
        <v>2310</v>
      </c>
    </row>
    <row r="262" spans="1:1" x14ac:dyDescent="0.2">
      <c r="A262" s="1" t="s">
        <v>2309</v>
      </c>
    </row>
    <row r="263" spans="1:1" x14ac:dyDescent="0.2">
      <c r="A263" s="1" t="s">
        <v>2308</v>
      </c>
    </row>
    <row r="264" spans="1:1" x14ac:dyDescent="0.2">
      <c r="A264" s="1" t="s">
        <v>2307</v>
      </c>
    </row>
    <row r="265" spans="1:1" x14ac:dyDescent="0.2">
      <c r="A265" s="1" t="s">
        <v>2306</v>
      </c>
    </row>
    <row r="266" spans="1:1" x14ac:dyDescent="0.2">
      <c r="A266" s="1" t="s">
        <v>2305</v>
      </c>
    </row>
    <row r="267" spans="1:1" x14ac:dyDescent="0.2">
      <c r="A267" s="1" t="s">
        <v>2304</v>
      </c>
    </row>
    <row r="268" spans="1:1" x14ac:dyDescent="0.2">
      <c r="A268" s="1" t="s">
        <v>2303</v>
      </c>
    </row>
    <row r="269" spans="1:1" x14ac:dyDescent="0.2">
      <c r="A269" s="1" t="s">
        <v>2302</v>
      </c>
    </row>
    <row r="270" spans="1:1" x14ac:dyDescent="0.2">
      <c r="A270" s="1" t="s">
        <v>2301</v>
      </c>
    </row>
    <row r="271" spans="1:1" x14ac:dyDescent="0.2">
      <c r="A271" s="1" t="s">
        <v>2300</v>
      </c>
    </row>
    <row r="272" spans="1:1" x14ac:dyDescent="0.2">
      <c r="A272" s="1" t="s">
        <v>2299</v>
      </c>
    </row>
    <row r="273" spans="1:1" x14ac:dyDescent="0.2">
      <c r="A273" s="1" t="s">
        <v>2298</v>
      </c>
    </row>
    <row r="274" spans="1:1" x14ac:dyDescent="0.2">
      <c r="A274" s="1" t="s">
        <v>2297</v>
      </c>
    </row>
    <row r="275" spans="1:1" x14ac:dyDescent="0.2">
      <c r="A275" s="1" t="s">
        <v>2296</v>
      </c>
    </row>
    <row r="276" spans="1:1" x14ac:dyDescent="0.2">
      <c r="A276" s="1" t="s">
        <v>2295</v>
      </c>
    </row>
    <row r="277" spans="1:1" x14ac:dyDescent="0.2">
      <c r="A277" s="1" t="s">
        <v>2294</v>
      </c>
    </row>
    <row r="278" spans="1:1" x14ac:dyDescent="0.2">
      <c r="A278" s="1" t="s">
        <v>2293</v>
      </c>
    </row>
    <row r="279" spans="1:1" x14ac:dyDescent="0.2">
      <c r="A279" s="1" t="s">
        <v>2292</v>
      </c>
    </row>
    <row r="280" spans="1:1" x14ac:dyDescent="0.2">
      <c r="A280" s="1" t="s">
        <v>2291</v>
      </c>
    </row>
    <row r="281" spans="1:1" x14ac:dyDescent="0.2">
      <c r="A281" s="1" t="s">
        <v>2290</v>
      </c>
    </row>
    <row r="282" spans="1:1" x14ac:dyDescent="0.2">
      <c r="A282" s="1" t="s">
        <v>2289</v>
      </c>
    </row>
    <row r="283" spans="1:1" x14ac:dyDescent="0.2">
      <c r="A283" s="1" t="s">
        <v>2288</v>
      </c>
    </row>
    <row r="284" spans="1:1" x14ac:dyDescent="0.2">
      <c r="A284" s="1" t="s">
        <v>2287</v>
      </c>
    </row>
    <row r="285" spans="1:1" x14ac:dyDescent="0.2">
      <c r="A285" s="1" t="s">
        <v>2286</v>
      </c>
    </row>
    <row r="286" spans="1:1" x14ac:dyDescent="0.2">
      <c r="A286" s="1" t="s">
        <v>2285</v>
      </c>
    </row>
    <row r="287" spans="1:1" x14ac:dyDescent="0.2">
      <c r="A287" s="1" t="s">
        <v>2284</v>
      </c>
    </row>
    <row r="288" spans="1:1" x14ac:dyDescent="0.2">
      <c r="A288" s="1" t="s">
        <v>2283</v>
      </c>
    </row>
    <row r="289" spans="1:1" x14ac:dyDescent="0.2">
      <c r="A289" s="1" t="s">
        <v>2282</v>
      </c>
    </row>
    <row r="290" spans="1:1" x14ac:dyDescent="0.2">
      <c r="A290" s="1" t="s">
        <v>2281</v>
      </c>
    </row>
    <row r="291" spans="1:1" x14ac:dyDescent="0.2">
      <c r="A291" s="1" t="s">
        <v>2280</v>
      </c>
    </row>
    <row r="292" spans="1:1" x14ac:dyDescent="0.2">
      <c r="A292" s="1" t="s">
        <v>2279</v>
      </c>
    </row>
    <row r="293" spans="1:1" x14ac:dyDescent="0.2">
      <c r="A293" s="1" t="s">
        <v>2278</v>
      </c>
    </row>
    <row r="294" spans="1:1" x14ac:dyDescent="0.2">
      <c r="A294" s="1" t="s">
        <v>2277</v>
      </c>
    </row>
    <row r="295" spans="1:1" x14ac:dyDescent="0.2">
      <c r="A295" s="1" t="s">
        <v>2276</v>
      </c>
    </row>
    <row r="296" spans="1:1" x14ac:dyDescent="0.2">
      <c r="A296" s="1" t="s">
        <v>2275</v>
      </c>
    </row>
    <row r="297" spans="1:1" x14ac:dyDescent="0.2">
      <c r="A297" s="1" t="s">
        <v>2274</v>
      </c>
    </row>
    <row r="298" spans="1:1" x14ac:dyDescent="0.2">
      <c r="A298" s="1" t="s">
        <v>2273</v>
      </c>
    </row>
    <row r="299" spans="1:1" x14ac:dyDescent="0.2">
      <c r="A299" s="1" t="s">
        <v>2272</v>
      </c>
    </row>
    <row r="300" spans="1:1" x14ac:dyDescent="0.2">
      <c r="A300" s="1" t="s">
        <v>2271</v>
      </c>
    </row>
    <row r="301" spans="1:1" x14ac:dyDescent="0.2">
      <c r="A301" s="1" t="s">
        <v>2270</v>
      </c>
    </row>
    <row r="302" spans="1:1" x14ac:dyDescent="0.2">
      <c r="A302" s="1" t="s">
        <v>2269</v>
      </c>
    </row>
    <row r="303" spans="1:1" x14ac:dyDescent="0.2">
      <c r="A303" s="1" t="s">
        <v>2268</v>
      </c>
    </row>
    <row r="304" spans="1:1" x14ac:dyDescent="0.2">
      <c r="A304" s="1" t="s">
        <v>2267</v>
      </c>
    </row>
    <row r="305" spans="1:1" x14ac:dyDescent="0.2">
      <c r="A305" s="1" t="s">
        <v>2266</v>
      </c>
    </row>
    <row r="306" spans="1:1" x14ac:dyDescent="0.2">
      <c r="A306" s="1" t="s">
        <v>2265</v>
      </c>
    </row>
    <row r="307" spans="1:1" x14ac:dyDescent="0.2">
      <c r="A307" s="1" t="s">
        <v>2264</v>
      </c>
    </row>
    <row r="308" spans="1:1" x14ac:dyDescent="0.2">
      <c r="A308" s="1" t="s">
        <v>2263</v>
      </c>
    </row>
    <row r="309" spans="1:1" x14ac:dyDescent="0.2">
      <c r="A309" s="1" t="s">
        <v>2262</v>
      </c>
    </row>
    <row r="310" spans="1:1" x14ac:dyDescent="0.2">
      <c r="A310" s="1" t="s">
        <v>2261</v>
      </c>
    </row>
    <row r="311" spans="1:1" x14ac:dyDescent="0.2">
      <c r="A311" s="1" t="s">
        <v>2260</v>
      </c>
    </row>
    <row r="312" spans="1:1" x14ac:dyDescent="0.2">
      <c r="A312" s="1" t="s">
        <v>2259</v>
      </c>
    </row>
    <row r="313" spans="1:1" x14ac:dyDescent="0.2">
      <c r="A313" s="1" t="s">
        <v>2258</v>
      </c>
    </row>
    <row r="314" spans="1:1" x14ac:dyDescent="0.2">
      <c r="A314" s="1" t="s">
        <v>2257</v>
      </c>
    </row>
    <row r="315" spans="1:1" x14ac:dyDescent="0.2">
      <c r="A315" s="1" t="s">
        <v>2256</v>
      </c>
    </row>
    <row r="316" spans="1:1" x14ac:dyDescent="0.2">
      <c r="A316" s="1" t="s">
        <v>2255</v>
      </c>
    </row>
    <row r="317" spans="1:1" x14ac:dyDescent="0.2">
      <c r="A317" s="1" t="s">
        <v>2254</v>
      </c>
    </row>
    <row r="318" spans="1:1" x14ac:dyDescent="0.2">
      <c r="A318" s="1" t="s">
        <v>2253</v>
      </c>
    </row>
    <row r="319" spans="1:1" x14ac:dyDescent="0.2">
      <c r="A319" s="1" t="s">
        <v>2252</v>
      </c>
    </row>
    <row r="320" spans="1:1" x14ac:dyDescent="0.2">
      <c r="A320" s="1" t="s">
        <v>2251</v>
      </c>
    </row>
    <row r="321" spans="1:1" x14ac:dyDescent="0.2">
      <c r="A321" s="1" t="s">
        <v>2250</v>
      </c>
    </row>
    <row r="322" spans="1:1" x14ac:dyDescent="0.2">
      <c r="A322" s="1" t="s">
        <v>2249</v>
      </c>
    </row>
    <row r="323" spans="1:1" x14ac:dyDescent="0.2">
      <c r="A323" s="1" t="s">
        <v>2248</v>
      </c>
    </row>
    <row r="324" spans="1:1" x14ac:dyDescent="0.2">
      <c r="A324" s="1" t="s">
        <v>2247</v>
      </c>
    </row>
    <row r="325" spans="1:1" x14ac:dyDescent="0.2">
      <c r="A325" s="1" t="s">
        <v>2246</v>
      </c>
    </row>
    <row r="326" spans="1:1" x14ac:dyDescent="0.2">
      <c r="A326" s="1" t="s">
        <v>2245</v>
      </c>
    </row>
    <row r="327" spans="1:1" x14ac:dyDescent="0.2">
      <c r="A327" s="1" t="s">
        <v>2244</v>
      </c>
    </row>
    <row r="328" spans="1:1" x14ac:dyDescent="0.2">
      <c r="A328" s="1" t="s">
        <v>2243</v>
      </c>
    </row>
    <row r="329" spans="1:1" x14ac:dyDescent="0.2">
      <c r="A329" s="1" t="s">
        <v>2242</v>
      </c>
    </row>
    <row r="330" spans="1:1" x14ac:dyDescent="0.2">
      <c r="A330" s="1" t="s">
        <v>2241</v>
      </c>
    </row>
    <row r="331" spans="1:1" x14ac:dyDescent="0.2">
      <c r="A331" s="1" t="s">
        <v>2240</v>
      </c>
    </row>
    <row r="332" spans="1:1" x14ac:dyDescent="0.2">
      <c r="A332" s="1" t="s">
        <v>2239</v>
      </c>
    </row>
    <row r="333" spans="1:1" x14ac:dyDescent="0.2">
      <c r="A333" s="1" t="s">
        <v>2238</v>
      </c>
    </row>
    <row r="334" spans="1:1" x14ac:dyDescent="0.2">
      <c r="A334" s="1" t="s">
        <v>2237</v>
      </c>
    </row>
    <row r="335" spans="1:1" x14ac:dyDescent="0.2">
      <c r="A335" s="1" t="s">
        <v>2236</v>
      </c>
    </row>
    <row r="336" spans="1:1" x14ac:dyDescent="0.2">
      <c r="A336" s="1" t="s">
        <v>2235</v>
      </c>
    </row>
    <row r="337" spans="1:1" x14ac:dyDescent="0.2">
      <c r="A337" s="1" t="s">
        <v>2234</v>
      </c>
    </row>
    <row r="338" spans="1:1" x14ac:dyDescent="0.2">
      <c r="A338" s="1" t="s">
        <v>2233</v>
      </c>
    </row>
    <row r="339" spans="1:1" x14ac:dyDescent="0.2">
      <c r="A339" s="1" t="s">
        <v>2232</v>
      </c>
    </row>
    <row r="340" spans="1:1" x14ac:dyDescent="0.2">
      <c r="A340" s="1" t="s">
        <v>2231</v>
      </c>
    </row>
    <row r="341" spans="1:1" x14ac:dyDescent="0.2">
      <c r="A341" s="1" t="s">
        <v>2230</v>
      </c>
    </row>
    <row r="342" spans="1:1" x14ac:dyDescent="0.2">
      <c r="A342" s="1" t="s">
        <v>2229</v>
      </c>
    </row>
    <row r="343" spans="1:1" x14ac:dyDescent="0.2">
      <c r="A343" s="1" t="s">
        <v>2228</v>
      </c>
    </row>
    <row r="344" spans="1:1" x14ac:dyDescent="0.2">
      <c r="A344" s="1" t="s">
        <v>2227</v>
      </c>
    </row>
    <row r="345" spans="1:1" x14ac:dyDescent="0.2">
      <c r="A345" s="1" t="s">
        <v>2226</v>
      </c>
    </row>
    <row r="346" spans="1:1" x14ac:dyDescent="0.2">
      <c r="A346" s="1" t="s">
        <v>2225</v>
      </c>
    </row>
    <row r="347" spans="1:1" x14ac:dyDescent="0.2">
      <c r="A347" s="1" t="s">
        <v>2224</v>
      </c>
    </row>
    <row r="348" spans="1:1" x14ac:dyDescent="0.2">
      <c r="A348" s="1" t="s">
        <v>2223</v>
      </c>
    </row>
    <row r="349" spans="1:1" x14ac:dyDescent="0.2">
      <c r="A349" s="1" t="s">
        <v>2222</v>
      </c>
    </row>
    <row r="350" spans="1:1" x14ac:dyDescent="0.2">
      <c r="A350" s="1" t="s">
        <v>2221</v>
      </c>
    </row>
    <row r="351" spans="1:1" x14ac:dyDescent="0.2">
      <c r="A351" s="1" t="s">
        <v>2220</v>
      </c>
    </row>
    <row r="352" spans="1:1" x14ac:dyDescent="0.2">
      <c r="A352" s="1" t="s">
        <v>2219</v>
      </c>
    </row>
    <row r="353" spans="1:1" x14ac:dyDescent="0.2">
      <c r="A353" s="1" t="s">
        <v>2218</v>
      </c>
    </row>
    <row r="354" spans="1:1" x14ac:dyDescent="0.2">
      <c r="A354" s="1" t="s">
        <v>2217</v>
      </c>
    </row>
    <row r="355" spans="1:1" x14ac:dyDescent="0.2">
      <c r="A355" s="1" t="s">
        <v>2216</v>
      </c>
    </row>
    <row r="356" spans="1:1" x14ac:dyDescent="0.2">
      <c r="A356" s="1" t="s">
        <v>2215</v>
      </c>
    </row>
    <row r="357" spans="1:1" x14ac:dyDescent="0.2">
      <c r="A357" s="1" t="s">
        <v>2214</v>
      </c>
    </row>
    <row r="358" spans="1:1" x14ac:dyDescent="0.2">
      <c r="A358" s="1" t="s">
        <v>2213</v>
      </c>
    </row>
    <row r="359" spans="1:1" x14ac:dyDescent="0.2">
      <c r="A359" s="1" t="s">
        <v>2212</v>
      </c>
    </row>
    <row r="360" spans="1:1" x14ac:dyDescent="0.2">
      <c r="A360" s="1" t="s">
        <v>2211</v>
      </c>
    </row>
    <row r="361" spans="1:1" x14ac:dyDescent="0.2">
      <c r="A361" s="1" t="s">
        <v>2210</v>
      </c>
    </row>
    <row r="362" spans="1:1" x14ac:dyDescent="0.2">
      <c r="A362" s="1" t="s">
        <v>2209</v>
      </c>
    </row>
    <row r="363" spans="1:1" x14ac:dyDescent="0.2">
      <c r="A363" s="1" t="s">
        <v>2208</v>
      </c>
    </row>
    <row r="364" spans="1:1" x14ac:dyDescent="0.2">
      <c r="A364" s="1" t="s">
        <v>2207</v>
      </c>
    </row>
    <row r="365" spans="1:1" x14ac:dyDescent="0.2">
      <c r="A365" s="1" t="s">
        <v>2206</v>
      </c>
    </row>
    <row r="366" spans="1:1" x14ac:dyDescent="0.2">
      <c r="A366" s="1" t="s">
        <v>2205</v>
      </c>
    </row>
    <row r="367" spans="1:1" x14ac:dyDescent="0.2">
      <c r="A367" s="1" t="s">
        <v>2204</v>
      </c>
    </row>
    <row r="368" spans="1:1" x14ac:dyDescent="0.2">
      <c r="A368" s="1" t="s">
        <v>2203</v>
      </c>
    </row>
    <row r="369" spans="1:1" x14ac:dyDescent="0.2">
      <c r="A369" s="1" t="s">
        <v>2202</v>
      </c>
    </row>
    <row r="370" spans="1:1" x14ac:dyDescent="0.2">
      <c r="A370" s="1" t="s">
        <v>2201</v>
      </c>
    </row>
    <row r="371" spans="1:1" x14ac:dyDescent="0.2">
      <c r="A371" s="1" t="s">
        <v>2200</v>
      </c>
    </row>
    <row r="372" spans="1:1" x14ac:dyDescent="0.2">
      <c r="A372" s="1" t="s">
        <v>2199</v>
      </c>
    </row>
    <row r="373" spans="1:1" x14ac:dyDescent="0.2">
      <c r="A373" s="1" t="s">
        <v>2198</v>
      </c>
    </row>
    <row r="374" spans="1:1" x14ac:dyDescent="0.2">
      <c r="A374" s="1" t="s">
        <v>2197</v>
      </c>
    </row>
    <row r="375" spans="1:1" x14ac:dyDescent="0.2">
      <c r="A375" s="1" t="s">
        <v>2196</v>
      </c>
    </row>
    <row r="376" spans="1:1" x14ac:dyDescent="0.2">
      <c r="A376" s="1" t="s">
        <v>2195</v>
      </c>
    </row>
    <row r="377" spans="1:1" x14ac:dyDescent="0.2">
      <c r="A377" s="1" t="s">
        <v>2194</v>
      </c>
    </row>
    <row r="378" spans="1:1" x14ac:dyDescent="0.2">
      <c r="A378" s="1" t="s">
        <v>2193</v>
      </c>
    </row>
    <row r="379" spans="1:1" x14ac:dyDescent="0.2">
      <c r="A379" s="1" t="s">
        <v>2192</v>
      </c>
    </row>
    <row r="380" spans="1:1" x14ac:dyDescent="0.2">
      <c r="A380" s="1" t="s">
        <v>2191</v>
      </c>
    </row>
    <row r="381" spans="1:1" x14ac:dyDescent="0.2">
      <c r="A381" s="1" t="s">
        <v>2190</v>
      </c>
    </row>
    <row r="382" spans="1:1" x14ac:dyDescent="0.2">
      <c r="A382" s="1" t="s">
        <v>2189</v>
      </c>
    </row>
    <row r="383" spans="1:1" x14ac:dyDescent="0.2">
      <c r="A383" s="1" t="s">
        <v>2188</v>
      </c>
    </row>
    <row r="384" spans="1:1" x14ac:dyDescent="0.2">
      <c r="A384" s="1" t="s">
        <v>2187</v>
      </c>
    </row>
    <row r="385" spans="1:1" x14ac:dyDescent="0.2">
      <c r="A385" s="1" t="s">
        <v>2186</v>
      </c>
    </row>
    <row r="386" spans="1:1" x14ac:dyDescent="0.2">
      <c r="A386" s="1" t="s">
        <v>2185</v>
      </c>
    </row>
    <row r="387" spans="1:1" x14ac:dyDescent="0.2">
      <c r="A387" s="1" t="s">
        <v>2184</v>
      </c>
    </row>
    <row r="388" spans="1:1" x14ac:dyDescent="0.2">
      <c r="A388" s="1" t="s">
        <v>2183</v>
      </c>
    </row>
    <row r="389" spans="1:1" x14ac:dyDescent="0.2">
      <c r="A389" s="1" t="s">
        <v>2182</v>
      </c>
    </row>
    <row r="390" spans="1:1" x14ac:dyDescent="0.2">
      <c r="A390" s="1" t="s">
        <v>2181</v>
      </c>
    </row>
    <row r="391" spans="1:1" x14ac:dyDescent="0.2">
      <c r="A391" s="1" t="s">
        <v>2180</v>
      </c>
    </row>
    <row r="392" spans="1:1" x14ac:dyDescent="0.2">
      <c r="A392" s="1" t="s">
        <v>2179</v>
      </c>
    </row>
    <row r="393" spans="1:1" x14ac:dyDescent="0.2">
      <c r="A393" s="1" t="s">
        <v>2178</v>
      </c>
    </row>
    <row r="394" spans="1:1" x14ac:dyDescent="0.2">
      <c r="A394" s="1" t="s">
        <v>2177</v>
      </c>
    </row>
    <row r="395" spans="1:1" x14ac:dyDescent="0.2">
      <c r="A395" s="1" t="s">
        <v>2176</v>
      </c>
    </row>
    <row r="396" spans="1:1" x14ac:dyDescent="0.2">
      <c r="A396" s="1" t="s">
        <v>2175</v>
      </c>
    </row>
    <row r="397" spans="1:1" x14ac:dyDescent="0.2">
      <c r="A397" s="1" t="s">
        <v>2174</v>
      </c>
    </row>
    <row r="398" spans="1:1" x14ac:dyDescent="0.2">
      <c r="A398" s="1" t="s">
        <v>2173</v>
      </c>
    </row>
    <row r="399" spans="1:1" x14ac:dyDescent="0.2">
      <c r="A399" s="1" t="s">
        <v>2172</v>
      </c>
    </row>
    <row r="400" spans="1:1" x14ac:dyDescent="0.2">
      <c r="A400" s="1" t="s">
        <v>2171</v>
      </c>
    </row>
    <row r="401" spans="1:1" x14ac:dyDescent="0.2">
      <c r="A401" s="1" t="s">
        <v>2170</v>
      </c>
    </row>
    <row r="402" spans="1:1" x14ac:dyDescent="0.2">
      <c r="A402" s="1" t="s">
        <v>2169</v>
      </c>
    </row>
    <row r="403" spans="1:1" x14ac:dyDescent="0.2">
      <c r="A403" s="1" t="s">
        <v>2168</v>
      </c>
    </row>
    <row r="404" spans="1:1" x14ac:dyDescent="0.2">
      <c r="A404" s="1" t="s">
        <v>2167</v>
      </c>
    </row>
    <row r="405" spans="1:1" x14ac:dyDescent="0.2">
      <c r="A405" s="1" t="s">
        <v>2166</v>
      </c>
    </row>
    <row r="406" spans="1:1" x14ac:dyDescent="0.2">
      <c r="A406" s="1" t="s">
        <v>2165</v>
      </c>
    </row>
    <row r="407" spans="1:1" x14ac:dyDescent="0.2">
      <c r="A407" s="1" t="s">
        <v>2164</v>
      </c>
    </row>
    <row r="408" spans="1:1" x14ac:dyDescent="0.2">
      <c r="A408" s="1" t="s">
        <v>2163</v>
      </c>
    </row>
    <row r="409" spans="1:1" x14ac:dyDescent="0.2">
      <c r="A409" s="1" t="s">
        <v>2162</v>
      </c>
    </row>
    <row r="410" spans="1:1" x14ac:dyDescent="0.2">
      <c r="A410" s="1" t="s">
        <v>2161</v>
      </c>
    </row>
    <row r="411" spans="1:1" x14ac:dyDescent="0.2">
      <c r="A411" s="1" t="s">
        <v>2160</v>
      </c>
    </row>
    <row r="412" spans="1:1" x14ac:dyDescent="0.2">
      <c r="A412" s="1" t="s">
        <v>2159</v>
      </c>
    </row>
    <row r="413" spans="1:1" x14ac:dyDescent="0.2">
      <c r="A413" s="1" t="s">
        <v>2158</v>
      </c>
    </row>
    <row r="414" spans="1:1" x14ac:dyDescent="0.2">
      <c r="A414" s="1" t="s">
        <v>2157</v>
      </c>
    </row>
    <row r="415" spans="1:1" x14ac:dyDescent="0.2">
      <c r="A415" s="1" t="s">
        <v>2156</v>
      </c>
    </row>
    <row r="416" spans="1:1" x14ac:dyDescent="0.2">
      <c r="A416" s="1" t="s">
        <v>2155</v>
      </c>
    </row>
    <row r="417" spans="1:1" x14ac:dyDescent="0.2">
      <c r="A417" s="1" t="s">
        <v>2154</v>
      </c>
    </row>
    <row r="418" spans="1:1" x14ac:dyDescent="0.2">
      <c r="A418" s="1" t="s">
        <v>2153</v>
      </c>
    </row>
    <row r="419" spans="1:1" x14ac:dyDescent="0.2">
      <c r="A419" s="1" t="s">
        <v>2152</v>
      </c>
    </row>
    <row r="420" spans="1:1" x14ac:dyDescent="0.2">
      <c r="A420" s="1" t="s">
        <v>2151</v>
      </c>
    </row>
    <row r="421" spans="1:1" x14ac:dyDescent="0.2">
      <c r="A421" s="1" t="s">
        <v>2150</v>
      </c>
    </row>
    <row r="422" spans="1:1" x14ac:dyDescent="0.2">
      <c r="A422" s="1" t="s">
        <v>2149</v>
      </c>
    </row>
    <row r="423" spans="1:1" x14ac:dyDescent="0.2">
      <c r="A423" s="1" t="s">
        <v>2148</v>
      </c>
    </row>
    <row r="424" spans="1:1" x14ac:dyDescent="0.2">
      <c r="A424" s="1" t="s">
        <v>2147</v>
      </c>
    </row>
    <row r="425" spans="1:1" x14ac:dyDescent="0.2">
      <c r="A425" s="1" t="s">
        <v>2146</v>
      </c>
    </row>
    <row r="426" spans="1:1" x14ac:dyDescent="0.2">
      <c r="A426" s="1" t="s">
        <v>2145</v>
      </c>
    </row>
    <row r="427" spans="1:1" x14ac:dyDescent="0.2">
      <c r="A427" s="1" t="s">
        <v>2144</v>
      </c>
    </row>
    <row r="428" spans="1:1" x14ac:dyDescent="0.2">
      <c r="A428" s="1" t="s">
        <v>2143</v>
      </c>
    </row>
    <row r="429" spans="1:1" x14ac:dyDescent="0.2">
      <c r="A429" s="1" t="s">
        <v>2142</v>
      </c>
    </row>
    <row r="430" spans="1:1" x14ac:dyDescent="0.2">
      <c r="A430" s="1" t="s">
        <v>2141</v>
      </c>
    </row>
    <row r="431" spans="1:1" x14ac:dyDescent="0.2">
      <c r="A431" s="1" t="s">
        <v>2140</v>
      </c>
    </row>
    <row r="432" spans="1:1" x14ac:dyDescent="0.2">
      <c r="A432" s="1" t="s">
        <v>2139</v>
      </c>
    </row>
    <row r="433" spans="1:1" x14ac:dyDescent="0.2">
      <c r="A433" s="1" t="s">
        <v>2138</v>
      </c>
    </row>
    <row r="434" spans="1:1" x14ac:dyDescent="0.2">
      <c r="A434" s="1" t="s">
        <v>2137</v>
      </c>
    </row>
    <row r="435" spans="1:1" x14ac:dyDescent="0.2">
      <c r="A435" s="1" t="s">
        <v>2136</v>
      </c>
    </row>
    <row r="436" spans="1:1" x14ac:dyDescent="0.2">
      <c r="A436" s="1" t="s">
        <v>2135</v>
      </c>
    </row>
    <row r="437" spans="1:1" x14ac:dyDescent="0.2">
      <c r="A437" s="1" t="s">
        <v>2134</v>
      </c>
    </row>
    <row r="438" spans="1:1" x14ac:dyDescent="0.2">
      <c r="A438" s="1" t="s">
        <v>2133</v>
      </c>
    </row>
    <row r="439" spans="1:1" x14ac:dyDescent="0.2">
      <c r="A439" s="1" t="s">
        <v>2132</v>
      </c>
    </row>
    <row r="440" spans="1:1" x14ac:dyDescent="0.2">
      <c r="A440" s="1" t="s">
        <v>2131</v>
      </c>
    </row>
    <row r="441" spans="1:1" x14ac:dyDescent="0.2">
      <c r="A441" s="1" t="s">
        <v>2130</v>
      </c>
    </row>
    <row r="442" spans="1:1" x14ac:dyDescent="0.2">
      <c r="A442" s="1" t="s">
        <v>2129</v>
      </c>
    </row>
    <row r="443" spans="1:1" x14ac:dyDescent="0.2">
      <c r="A443" s="1" t="s">
        <v>2128</v>
      </c>
    </row>
    <row r="444" spans="1:1" x14ac:dyDescent="0.2">
      <c r="A444" s="1" t="s">
        <v>2127</v>
      </c>
    </row>
    <row r="445" spans="1:1" x14ac:dyDescent="0.2">
      <c r="A445" s="1" t="s">
        <v>2126</v>
      </c>
    </row>
    <row r="446" spans="1:1" x14ac:dyDescent="0.2">
      <c r="A446" s="1" t="s">
        <v>2125</v>
      </c>
    </row>
    <row r="447" spans="1:1" x14ac:dyDescent="0.2">
      <c r="A447" s="1" t="s">
        <v>2124</v>
      </c>
    </row>
    <row r="448" spans="1:1" x14ac:dyDescent="0.2">
      <c r="A448" s="1" t="s">
        <v>2123</v>
      </c>
    </row>
    <row r="449" spans="1:1" x14ac:dyDescent="0.2">
      <c r="A449" s="1" t="s">
        <v>2122</v>
      </c>
    </row>
    <row r="450" spans="1:1" x14ac:dyDescent="0.2">
      <c r="A450" s="1" t="s">
        <v>2121</v>
      </c>
    </row>
    <row r="451" spans="1:1" x14ac:dyDescent="0.2">
      <c r="A451" s="1" t="s">
        <v>2120</v>
      </c>
    </row>
    <row r="452" spans="1:1" x14ac:dyDescent="0.2">
      <c r="A452" s="1" t="s">
        <v>2119</v>
      </c>
    </row>
    <row r="453" spans="1:1" x14ac:dyDescent="0.2">
      <c r="A453" s="1" t="s">
        <v>2118</v>
      </c>
    </row>
    <row r="454" spans="1:1" x14ac:dyDescent="0.2">
      <c r="A454" s="1" t="s">
        <v>2117</v>
      </c>
    </row>
    <row r="455" spans="1:1" x14ac:dyDescent="0.2">
      <c r="A455" s="1" t="s">
        <v>2116</v>
      </c>
    </row>
    <row r="456" spans="1:1" x14ac:dyDescent="0.2">
      <c r="A456" s="1" t="s">
        <v>2115</v>
      </c>
    </row>
    <row r="457" spans="1:1" x14ac:dyDescent="0.2">
      <c r="A457" s="1" t="s">
        <v>2114</v>
      </c>
    </row>
    <row r="458" spans="1:1" x14ac:dyDescent="0.2">
      <c r="A458" s="1" t="s">
        <v>2113</v>
      </c>
    </row>
    <row r="459" spans="1:1" x14ac:dyDescent="0.2">
      <c r="A459" s="1" t="s">
        <v>2112</v>
      </c>
    </row>
    <row r="460" spans="1:1" x14ac:dyDescent="0.2">
      <c r="A460" s="1" t="s">
        <v>2111</v>
      </c>
    </row>
    <row r="461" spans="1:1" x14ac:dyDescent="0.2">
      <c r="A461" s="1" t="s">
        <v>2110</v>
      </c>
    </row>
    <row r="462" spans="1:1" x14ac:dyDescent="0.2">
      <c r="A462" s="1" t="s">
        <v>2109</v>
      </c>
    </row>
    <row r="463" spans="1:1" x14ac:dyDescent="0.2">
      <c r="A463" s="1" t="s">
        <v>2108</v>
      </c>
    </row>
    <row r="464" spans="1:1" x14ac:dyDescent="0.2">
      <c r="A464" s="1" t="s">
        <v>2107</v>
      </c>
    </row>
    <row r="465" spans="1:1" x14ac:dyDescent="0.2">
      <c r="A465" s="1" t="s">
        <v>2106</v>
      </c>
    </row>
    <row r="466" spans="1:1" x14ac:dyDescent="0.2">
      <c r="A466" s="1" t="s">
        <v>2105</v>
      </c>
    </row>
    <row r="467" spans="1:1" x14ac:dyDescent="0.2">
      <c r="A467" s="1" t="s">
        <v>2104</v>
      </c>
    </row>
    <row r="468" spans="1:1" x14ac:dyDescent="0.2">
      <c r="A468" s="1" t="s">
        <v>2103</v>
      </c>
    </row>
    <row r="469" spans="1:1" x14ac:dyDescent="0.2">
      <c r="A469" s="1" t="s">
        <v>2102</v>
      </c>
    </row>
    <row r="470" spans="1:1" x14ac:dyDescent="0.2">
      <c r="A470" s="1" t="s">
        <v>2101</v>
      </c>
    </row>
    <row r="471" spans="1:1" x14ac:dyDescent="0.2">
      <c r="A471" s="1" t="s">
        <v>2100</v>
      </c>
    </row>
    <row r="472" spans="1:1" x14ac:dyDescent="0.2">
      <c r="A472" s="1" t="s">
        <v>2099</v>
      </c>
    </row>
    <row r="473" spans="1:1" x14ac:dyDescent="0.2">
      <c r="A473" s="1" t="s">
        <v>2098</v>
      </c>
    </row>
    <row r="474" spans="1:1" x14ac:dyDescent="0.2">
      <c r="A474" s="1" t="s">
        <v>2097</v>
      </c>
    </row>
    <row r="475" spans="1:1" x14ac:dyDescent="0.2">
      <c r="A475" s="1" t="s">
        <v>2096</v>
      </c>
    </row>
    <row r="476" spans="1:1" x14ac:dyDescent="0.2">
      <c r="A476" s="1" t="s">
        <v>2095</v>
      </c>
    </row>
    <row r="477" spans="1:1" x14ac:dyDescent="0.2">
      <c r="A477" s="1" t="s">
        <v>2094</v>
      </c>
    </row>
    <row r="478" spans="1:1" x14ac:dyDescent="0.2">
      <c r="A478" s="1" t="s">
        <v>2093</v>
      </c>
    </row>
    <row r="479" spans="1:1" x14ac:dyDescent="0.2">
      <c r="A479" s="1" t="s">
        <v>2092</v>
      </c>
    </row>
    <row r="480" spans="1:1" x14ac:dyDescent="0.2">
      <c r="A480" s="1" t="s">
        <v>2091</v>
      </c>
    </row>
    <row r="481" spans="1:1" x14ac:dyDescent="0.2">
      <c r="A481" s="1" t="s">
        <v>2090</v>
      </c>
    </row>
    <row r="482" spans="1:1" x14ac:dyDescent="0.2">
      <c r="A482" s="1" t="s">
        <v>2089</v>
      </c>
    </row>
    <row r="483" spans="1:1" x14ac:dyDescent="0.2">
      <c r="A483" s="1" t="s">
        <v>2088</v>
      </c>
    </row>
    <row r="484" spans="1:1" x14ac:dyDescent="0.2">
      <c r="A484" s="1" t="s">
        <v>2087</v>
      </c>
    </row>
    <row r="485" spans="1:1" x14ac:dyDescent="0.2">
      <c r="A485" s="1" t="s">
        <v>2086</v>
      </c>
    </row>
    <row r="486" spans="1:1" x14ac:dyDescent="0.2">
      <c r="A486" s="1" t="s">
        <v>2085</v>
      </c>
    </row>
    <row r="487" spans="1:1" x14ac:dyDescent="0.2">
      <c r="A487" s="1" t="s">
        <v>2084</v>
      </c>
    </row>
    <row r="488" spans="1:1" x14ac:dyDescent="0.2">
      <c r="A488" s="1" t="s">
        <v>2083</v>
      </c>
    </row>
    <row r="489" spans="1:1" x14ac:dyDescent="0.2">
      <c r="A489" s="1" t="s">
        <v>2082</v>
      </c>
    </row>
    <row r="490" spans="1:1" x14ac:dyDescent="0.2">
      <c r="A490" s="1" t="s">
        <v>2081</v>
      </c>
    </row>
    <row r="491" spans="1:1" x14ac:dyDescent="0.2">
      <c r="A491" s="1" t="s">
        <v>2080</v>
      </c>
    </row>
    <row r="492" spans="1:1" x14ac:dyDescent="0.2">
      <c r="A492" s="1" t="s">
        <v>2079</v>
      </c>
    </row>
    <row r="493" spans="1:1" x14ac:dyDescent="0.2">
      <c r="A493" s="1" t="s">
        <v>2078</v>
      </c>
    </row>
    <row r="494" spans="1:1" x14ac:dyDescent="0.2">
      <c r="A494" s="1" t="s">
        <v>2077</v>
      </c>
    </row>
    <row r="495" spans="1:1" x14ac:dyDescent="0.2">
      <c r="A495" s="1" t="s">
        <v>2076</v>
      </c>
    </row>
    <row r="496" spans="1:1" x14ac:dyDescent="0.2">
      <c r="A496" s="1" t="s">
        <v>2075</v>
      </c>
    </row>
    <row r="497" spans="1:1" x14ac:dyDescent="0.2">
      <c r="A497" s="1" t="s">
        <v>2074</v>
      </c>
    </row>
    <row r="498" spans="1:1" x14ac:dyDescent="0.2">
      <c r="A498" s="1" t="s">
        <v>2073</v>
      </c>
    </row>
    <row r="499" spans="1:1" x14ac:dyDescent="0.2">
      <c r="A499" s="1" t="s">
        <v>2072</v>
      </c>
    </row>
    <row r="500" spans="1:1" x14ac:dyDescent="0.2">
      <c r="A500" s="1" t="s">
        <v>2071</v>
      </c>
    </row>
    <row r="501" spans="1:1" x14ac:dyDescent="0.2">
      <c r="A501" s="1" t="s">
        <v>2070</v>
      </c>
    </row>
    <row r="502" spans="1:1" x14ac:dyDescent="0.2">
      <c r="A502" s="1" t="s">
        <v>2069</v>
      </c>
    </row>
    <row r="503" spans="1:1" x14ac:dyDescent="0.2">
      <c r="A503" s="1" t="s">
        <v>2068</v>
      </c>
    </row>
    <row r="504" spans="1:1" x14ac:dyDescent="0.2">
      <c r="A504" s="1" t="s">
        <v>2067</v>
      </c>
    </row>
    <row r="505" spans="1:1" x14ac:dyDescent="0.2">
      <c r="A505" s="1" t="s">
        <v>2066</v>
      </c>
    </row>
    <row r="506" spans="1:1" x14ac:dyDescent="0.2">
      <c r="A506" s="1" t="s">
        <v>2065</v>
      </c>
    </row>
    <row r="507" spans="1:1" x14ac:dyDescent="0.2">
      <c r="A507" s="1" t="s">
        <v>2064</v>
      </c>
    </row>
    <row r="508" spans="1:1" x14ac:dyDescent="0.2">
      <c r="A508" s="1" t="s">
        <v>2063</v>
      </c>
    </row>
    <row r="509" spans="1:1" x14ac:dyDescent="0.2">
      <c r="A509" s="1" t="s">
        <v>2062</v>
      </c>
    </row>
    <row r="510" spans="1:1" x14ac:dyDescent="0.2">
      <c r="A510" s="1" t="s">
        <v>2061</v>
      </c>
    </row>
    <row r="511" spans="1:1" x14ac:dyDescent="0.2">
      <c r="A511" s="1" t="s">
        <v>2060</v>
      </c>
    </row>
    <row r="512" spans="1:1" x14ac:dyDescent="0.2">
      <c r="A512" s="1" t="s">
        <v>2059</v>
      </c>
    </row>
    <row r="513" spans="1:1" x14ac:dyDescent="0.2">
      <c r="A513" s="1" t="s">
        <v>2058</v>
      </c>
    </row>
    <row r="514" spans="1:1" x14ac:dyDescent="0.2">
      <c r="A514" s="1" t="s">
        <v>2057</v>
      </c>
    </row>
    <row r="515" spans="1:1" x14ac:dyDescent="0.2">
      <c r="A515" s="1" t="s">
        <v>2056</v>
      </c>
    </row>
    <row r="516" spans="1:1" x14ac:dyDescent="0.2">
      <c r="A516" s="1" t="s">
        <v>2055</v>
      </c>
    </row>
    <row r="517" spans="1:1" x14ac:dyDescent="0.2">
      <c r="A517" s="1" t="s">
        <v>2054</v>
      </c>
    </row>
    <row r="518" spans="1:1" x14ac:dyDescent="0.2">
      <c r="A518" s="1" t="s">
        <v>2053</v>
      </c>
    </row>
    <row r="519" spans="1:1" x14ac:dyDescent="0.2">
      <c r="A519" s="1" t="s">
        <v>2052</v>
      </c>
    </row>
    <row r="520" spans="1:1" x14ac:dyDescent="0.2">
      <c r="A520" s="1" t="s">
        <v>2051</v>
      </c>
    </row>
    <row r="521" spans="1:1" x14ac:dyDescent="0.2">
      <c r="A521" s="1" t="s">
        <v>2050</v>
      </c>
    </row>
    <row r="522" spans="1:1" x14ac:dyDescent="0.2">
      <c r="A522" s="1" t="s">
        <v>2049</v>
      </c>
    </row>
    <row r="523" spans="1:1" x14ac:dyDescent="0.2">
      <c r="A523" s="1" t="s">
        <v>2048</v>
      </c>
    </row>
    <row r="524" spans="1:1" x14ac:dyDescent="0.2">
      <c r="A524" s="1" t="s">
        <v>2047</v>
      </c>
    </row>
    <row r="525" spans="1:1" x14ac:dyDescent="0.2">
      <c r="A525" s="1" t="s">
        <v>2046</v>
      </c>
    </row>
    <row r="526" spans="1:1" x14ac:dyDescent="0.2">
      <c r="A526" s="1" t="s">
        <v>2045</v>
      </c>
    </row>
    <row r="527" spans="1:1" x14ac:dyDescent="0.2">
      <c r="A527" s="1" t="s">
        <v>2044</v>
      </c>
    </row>
    <row r="528" spans="1:1" x14ac:dyDescent="0.2">
      <c r="A528" s="1" t="s">
        <v>2043</v>
      </c>
    </row>
    <row r="529" spans="1:1" x14ac:dyDescent="0.2">
      <c r="A529" s="1" t="s">
        <v>2042</v>
      </c>
    </row>
    <row r="530" spans="1:1" x14ac:dyDescent="0.2">
      <c r="A530" s="1" t="s">
        <v>2041</v>
      </c>
    </row>
    <row r="531" spans="1:1" x14ac:dyDescent="0.2">
      <c r="A531" s="1" t="s">
        <v>2040</v>
      </c>
    </row>
    <row r="532" spans="1:1" x14ac:dyDescent="0.2">
      <c r="A532" s="1" t="s">
        <v>2039</v>
      </c>
    </row>
    <row r="533" spans="1:1" x14ac:dyDescent="0.2">
      <c r="A533" s="1" t="s">
        <v>2038</v>
      </c>
    </row>
    <row r="534" spans="1:1" x14ac:dyDescent="0.2">
      <c r="A534" s="1" t="s">
        <v>2037</v>
      </c>
    </row>
    <row r="535" spans="1:1" x14ac:dyDescent="0.2">
      <c r="A535" s="1" t="s">
        <v>2036</v>
      </c>
    </row>
    <row r="536" spans="1:1" x14ac:dyDescent="0.2">
      <c r="A536" s="1" t="s">
        <v>2035</v>
      </c>
    </row>
    <row r="537" spans="1:1" x14ac:dyDescent="0.2">
      <c r="A537" s="1" t="s">
        <v>2034</v>
      </c>
    </row>
    <row r="538" spans="1:1" x14ac:dyDescent="0.2">
      <c r="A538" s="1" t="s">
        <v>2033</v>
      </c>
    </row>
    <row r="539" spans="1:1" x14ac:dyDescent="0.2">
      <c r="A539" s="1" t="s">
        <v>2032</v>
      </c>
    </row>
    <row r="540" spans="1:1" x14ac:dyDescent="0.2">
      <c r="A540" s="1" t="s">
        <v>2031</v>
      </c>
    </row>
    <row r="541" spans="1:1" x14ac:dyDescent="0.2">
      <c r="A541" s="1" t="s">
        <v>2030</v>
      </c>
    </row>
    <row r="542" spans="1:1" x14ac:dyDescent="0.2">
      <c r="A542" s="1" t="s">
        <v>2029</v>
      </c>
    </row>
    <row r="543" spans="1:1" x14ac:dyDescent="0.2">
      <c r="A543" s="1" t="s">
        <v>2028</v>
      </c>
    </row>
    <row r="544" spans="1:1" x14ac:dyDescent="0.2">
      <c r="A544" s="1" t="s">
        <v>2027</v>
      </c>
    </row>
    <row r="545" spans="1:1" x14ac:dyDescent="0.2">
      <c r="A545" s="1" t="s">
        <v>2026</v>
      </c>
    </row>
    <row r="546" spans="1:1" x14ac:dyDescent="0.2">
      <c r="A546" s="1" t="s">
        <v>2025</v>
      </c>
    </row>
    <row r="547" spans="1:1" x14ac:dyDescent="0.2">
      <c r="A547" s="1" t="s">
        <v>2024</v>
      </c>
    </row>
    <row r="548" spans="1:1" x14ac:dyDescent="0.2">
      <c r="A548" s="1" t="s">
        <v>2023</v>
      </c>
    </row>
    <row r="549" spans="1:1" x14ac:dyDescent="0.2">
      <c r="A549" s="1" t="s">
        <v>2022</v>
      </c>
    </row>
    <row r="550" spans="1:1" x14ac:dyDescent="0.2">
      <c r="A550" s="1" t="s">
        <v>2021</v>
      </c>
    </row>
    <row r="551" spans="1:1" x14ac:dyDescent="0.2">
      <c r="A551" s="1" t="s">
        <v>2020</v>
      </c>
    </row>
    <row r="552" spans="1:1" x14ac:dyDescent="0.2">
      <c r="A552" s="1" t="s">
        <v>2019</v>
      </c>
    </row>
    <row r="553" spans="1:1" x14ac:dyDescent="0.2">
      <c r="A553" s="1" t="s">
        <v>2018</v>
      </c>
    </row>
    <row r="554" spans="1:1" x14ac:dyDescent="0.2">
      <c r="A554" s="1" t="s">
        <v>2017</v>
      </c>
    </row>
    <row r="555" spans="1:1" x14ac:dyDescent="0.2">
      <c r="A555" s="1" t="s">
        <v>2016</v>
      </c>
    </row>
    <row r="556" spans="1:1" x14ac:dyDescent="0.2">
      <c r="A556" s="1" t="s">
        <v>2015</v>
      </c>
    </row>
    <row r="557" spans="1:1" x14ac:dyDescent="0.2">
      <c r="A557" s="1" t="s">
        <v>2014</v>
      </c>
    </row>
    <row r="558" spans="1:1" x14ac:dyDescent="0.2">
      <c r="A558" s="1" t="s">
        <v>2013</v>
      </c>
    </row>
    <row r="559" spans="1:1" x14ac:dyDescent="0.2">
      <c r="A559" s="1" t="s">
        <v>2012</v>
      </c>
    </row>
    <row r="560" spans="1:1" x14ac:dyDescent="0.2">
      <c r="A560" s="1" t="s">
        <v>2011</v>
      </c>
    </row>
    <row r="561" spans="1:1" x14ac:dyDescent="0.2">
      <c r="A561" s="1" t="s">
        <v>2010</v>
      </c>
    </row>
    <row r="562" spans="1:1" x14ac:dyDescent="0.2">
      <c r="A562" s="1" t="s">
        <v>2009</v>
      </c>
    </row>
    <row r="563" spans="1:1" x14ac:dyDescent="0.2">
      <c r="A563" s="1" t="s">
        <v>2008</v>
      </c>
    </row>
    <row r="564" spans="1:1" x14ac:dyDescent="0.2">
      <c r="A564" s="1" t="s">
        <v>2007</v>
      </c>
    </row>
    <row r="565" spans="1:1" x14ac:dyDescent="0.2">
      <c r="A565" s="1" t="s">
        <v>2006</v>
      </c>
    </row>
    <row r="566" spans="1:1" x14ac:dyDescent="0.2">
      <c r="A566" s="1" t="s">
        <v>2005</v>
      </c>
    </row>
    <row r="567" spans="1:1" x14ac:dyDescent="0.2">
      <c r="A567" s="1" t="s">
        <v>2004</v>
      </c>
    </row>
    <row r="568" spans="1:1" x14ac:dyDescent="0.2">
      <c r="A568" s="1" t="s">
        <v>2003</v>
      </c>
    </row>
    <row r="569" spans="1:1" x14ac:dyDescent="0.2">
      <c r="A569" s="1" t="s">
        <v>2002</v>
      </c>
    </row>
    <row r="570" spans="1:1" x14ac:dyDescent="0.2">
      <c r="A570" s="1" t="s">
        <v>2001</v>
      </c>
    </row>
    <row r="571" spans="1:1" x14ac:dyDescent="0.2">
      <c r="A571" s="1" t="s">
        <v>2000</v>
      </c>
    </row>
    <row r="572" spans="1:1" x14ac:dyDescent="0.2">
      <c r="A572" s="1" t="s">
        <v>1999</v>
      </c>
    </row>
    <row r="573" spans="1:1" x14ac:dyDescent="0.2">
      <c r="A573" s="1" t="s">
        <v>1998</v>
      </c>
    </row>
    <row r="574" spans="1:1" x14ac:dyDescent="0.2">
      <c r="A574" s="1" t="s">
        <v>1997</v>
      </c>
    </row>
    <row r="575" spans="1:1" x14ac:dyDescent="0.2">
      <c r="A575" s="1" t="s">
        <v>1996</v>
      </c>
    </row>
    <row r="576" spans="1:1" x14ac:dyDescent="0.2">
      <c r="A576" s="1" t="s">
        <v>1995</v>
      </c>
    </row>
    <row r="577" spans="1:1" x14ac:dyDescent="0.2">
      <c r="A577" s="1" t="s">
        <v>1994</v>
      </c>
    </row>
    <row r="578" spans="1:1" x14ac:dyDescent="0.2">
      <c r="A578" s="1" t="s">
        <v>1993</v>
      </c>
    </row>
    <row r="579" spans="1:1" x14ac:dyDescent="0.2">
      <c r="A579" s="1" t="s">
        <v>1992</v>
      </c>
    </row>
    <row r="580" spans="1:1" x14ac:dyDescent="0.2">
      <c r="A580" s="1" t="s">
        <v>1991</v>
      </c>
    </row>
    <row r="581" spans="1:1" x14ac:dyDescent="0.2">
      <c r="A581" s="1" t="s">
        <v>1990</v>
      </c>
    </row>
    <row r="582" spans="1:1" x14ac:dyDescent="0.2">
      <c r="A582" s="1" t="s">
        <v>1989</v>
      </c>
    </row>
    <row r="583" spans="1:1" x14ac:dyDescent="0.2">
      <c r="A583" s="1" t="s">
        <v>1988</v>
      </c>
    </row>
    <row r="584" spans="1:1" x14ac:dyDescent="0.2">
      <c r="A584" s="1" t="s">
        <v>1987</v>
      </c>
    </row>
    <row r="585" spans="1:1" x14ac:dyDescent="0.2">
      <c r="A585" s="1" t="s">
        <v>1986</v>
      </c>
    </row>
    <row r="586" spans="1:1" x14ac:dyDescent="0.2">
      <c r="A586" s="1" t="s">
        <v>1985</v>
      </c>
    </row>
    <row r="587" spans="1:1" x14ac:dyDescent="0.2">
      <c r="A587" s="1" t="s">
        <v>1984</v>
      </c>
    </row>
    <row r="588" spans="1:1" x14ac:dyDescent="0.2">
      <c r="A588" s="1" t="s">
        <v>1983</v>
      </c>
    </row>
    <row r="589" spans="1:1" x14ac:dyDescent="0.2">
      <c r="A589" s="1" t="s">
        <v>1982</v>
      </c>
    </row>
    <row r="590" spans="1:1" x14ac:dyDescent="0.2">
      <c r="A590" s="1" t="s">
        <v>1981</v>
      </c>
    </row>
    <row r="591" spans="1:1" x14ac:dyDescent="0.2">
      <c r="A591" s="1" t="s">
        <v>1980</v>
      </c>
    </row>
    <row r="592" spans="1:1" x14ac:dyDescent="0.2">
      <c r="A592" s="1" t="s">
        <v>1979</v>
      </c>
    </row>
    <row r="593" spans="1:1" x14ac:dyDescent="0.2">
      <c r="A593" s="1" t="s">
        <v>1978</v>
      </c>
    </row>
    <row r="594" spans="1:1" x14ac:dyDescent="0.2">
      <c r="A594" s="1" t="s">
        <v>1977</v>
      </c>
    </row>
    <row r="595" spans="1:1" x14ac:dyDescent="0.2">
      <c r="A595" s="1" t="s">
        <v>1976</v>
      </c>
    </row>
    <row r="596" spans="1:1" x14ac:dyDescent="0.2">
      <c r="A596" s="1" t="s">
        <v>1975</v>
      </c>
    </row>
    <row r="597" spans="1:1" x14ac:dyDescent="0.2">
      <c r="A597" s="1" t="s">
        <v>1974</v>
      </c>
    </row>
    <row r="598" spans="1:1" x14ac:dyDescent="0.2">
      <c r="A598" s="1" t="s">
        <v>1973</v>
      </c>
    </row>
    <row r="599" spans="1:1" x14ac:dyDescent="0.2">
      <c r="A599" s="1" t="s">
        <v>1972</v>
      </c>
    </row>
    <row r="600" spans="1:1" x14ac:dyDescent="0.2">
      <c r="A600" s="1" t="s">
        <v>1971</v>
      </c>
    </row>
    <row r="601" spans="1:1" x14ac:dyDescent="0.2">
      <c r="A601" s="1" t="s">
        <v>1970</v>
      </c>
    </row>
    <row r="602" spans="1:1" x14ac:dyDescent="0.2">
      <c r="A602" s="1" t="s">
        <v>1969</v>
      </c>
    </row>
    <row r="603" spans="1:1" x14ac:dyDescent="0.2">
      <c r="A603" s="1" t="s">
        <v>1968</v>
      </c>
    </row>
    <row r="604" spans="1:1" x14ac:dyDescent="0.2">
      <c r="A604" s="1" t="s">
        <v>1967</v>
      </c>
    </row>
    <row r="605" spans="1:1" x14ac:dyDescent="0.2">
      <c r="A605" s="1" t="s">
        <v>1966</v>
      </c>
    </row>
    <row r="606" spans="1:1" x14ac:dyDescent="0.2">
      <c r="A606" s="1" t="s">
        <v>1965</v>
      </c>
    </row>
    <row r="607" spans="1:1" x14ac:dyDescent="0.2">
      <c r="A607" s="1" t="s">
        <v>1964</v>
      </c>
    </row>
    <row r="608" spans="1:1" x14ac:dyDescent="0.2">
      <c r="A608" s="1" t="s">
        <v>1963</v>
      </c>
    </row>
    <row r="609" spans="1:1" x14ac:dyDescent="0.2">
      <c r="A609" s="1" t="s">
        <v>1962</v>
      </c>
    </row>
    <row r="610" spans="1:1" x14ac:dyDescent="0.2">
      <c r="A610" s="1" t="s">
        <v>1961</v>
      </c>
    </row>
    <row r="611" spans="1:1" x14ac:dyDescent="0.2">
      <c r="A611" s="1" t="s">
        <v>1960</v>
      </c>
    </row>
    <row r="612" spans="1:1" x14ac:dyDescent="0.2">
      <c r="A612" s="1" t="s">
        <v>1959</v>
      </c>
    </row>
    <row r="613" spans="1:1" x14ac:dyDescent="0.2">
      <c r="A613" s="1" t="s">
        <v>1958</v>
      </c>
    </row>
    <row r="614" spans="1:1" x14ac:dyDescent="0.2">
      <c r="A614" s="1" t="s">
        <v>1957</v>
      </c>
    </row>
    <row r="615" spans="1:1" x14ac:dyDescent="0.2">
      <c r="A615" s="1" t="s">
        <v>1956</v>
      </c>
    </row>
    <row r="616" spans="1:1" x14ac:dyDescent="0.2">
      <c r="A616" s="1" t="s">
        <v>1955</v>
      </c>
    </row>
    <row r="617" spans="1:1" x14ac:dyDescent="0.2">
      <c r="A617" s="1" t="s">
        <v>1954</v>
      </c>
    </row>
    <row r="618" spans="1:1" x14ac:dyDescent="0.2">
      <c r="A618" s="1" t="s">
        <v>1953</v>
      </c>
    </row>
    <row r="619" spans="1:1" x14ac:dyDescent="0.2">
      <c r="A619" s="1" t="s">
        <v>1952</v>
      </c>
    </row>
    <row r="620" spans="1:1" x14ac:dyDescent="0.2">
      <c r="A620" s="1" t="s">
        <v>1951</v>
      </c>
    </row>
    <row r="621" spans="1:1" x14ac:dyDescent="0.2">
      <c r="A621" s="1" t="s">
        <v>1950</v>
      </c>
    </row>
    <row r="622" spans="1:1" x14ac:dyDescent="0.2">
      <c r="A622" s="1" t="s">
        <v>1949</v>
      </c>
    </row>
    <row r="623" spans="1:1" x14ac:dyDescent="0.2">
      <c r="A623" s="1" t="s">
        <v>1948</v>
      </c>
    </row>
    <row r="624" spans="1:1" x14ac:dyDescent="0.2">
      <c r="A624" s="1" t="s">
        <v>1947</v>
      </c>
    </row>
    <row r="625" spans="1:1" x14ac:dyDescent="0.2">
      <c r="A625" s="1" t="s">
        <v>1946</v>
      </c>
    </row>
    <row r="626" spans="1:1" x14ac:dyDescent="0.2">
      <c r="A626" s="1" t="s">
        <v>1945</v>
      </c>
    </row>
    <row r="627" spans="1:1" x14ac:dyDescent="0.2">
      <c r="A627" s="1" t="s">
        <v>1944</v>
      </c>
    </row>
    <row r="628" spans="1:1" x14ac:dyDescent="0.2">
      <c r="A628" s="1" t="s">
        <v>1943</v>
      </c>
    </row>
    <row r="629" spans="1:1" x14ac:dyDescent="0.2">
      <c r="A629" s="1" t="s">
        <v>1942</v>
      </c>
    </row>
    <row r="630" spans="1:1" x14ac:dyDescent="0.2">
      <c r="A630" s="1" t="s">
        <v>1941</v>
      </c>
    </row>
    <row r="631" spans="1:1" x14ac:dyDescent="0.2">
      <c r="A631" s="1" t="s">
        <v>1940</v>
      </c>
    </row>
    <row r="632" spans="1:1" x14ac:dyDescent="0.2">
      <c r="A632" s="1" t="s">
        <v>1939</v>
      </c>
    </row>
    <row r="633" spans="1:1" x14ac:dyDescent="0.2">
      <c r="A633" s="1" t="s">
        <v>1938</v>
      </c>
    </row>
    <row r="634" spans="1:1" x14ac:dyDescent="0.2">
      <c r="A634" s="1" t="s">
        <v>1937</v>
      </c>
    </row>
    <row r="635" spans="1:1" x14ac:dyDescent="0.2">
      <c r="A635" s="1" t="s">
        <v>1936</v>
      </c>
    </row>
    <row r="636" spans="1:1" x14ac:dyDescent="0.2">
      <c r="A636" s="1" t="s">
        <v>1935</v>
      </c>
    </row>
    <row r="637" spans="1:1" x14ac:dyDescent="0.2">
      <c r="A637" s="1" t="s">
        <v>1934</v>
      </c>
    </row>
    <row r="638" spans="1:1" x14ac:dyDescent="0.2">
      <c r="A638" s="1" t="s">
        <v>1933</v>
      </c>
    </row>
    <row r="639" spans="1:1" x14ac:dyDescent="0.2">
      <c r="A639" s="1" t="s">
        <v>1932</v>
      </c>
    </row>
    <row r="640" spans="1:1" x14ac:dyDescent="0.2">
      <c r="A640" s="1" t="s">
        <v>1931</v>
      </c>
    </row>
    <row r="641" spans="1:1" x14ac:dyDescent="0.2">
      <c r="A641" s="1" t="s">
        <v>1930</v>
      </c>
    </row>
    <row r="642" spans="1:1" x14ac:dyDescent="0.2">
      <c r="A642" s="1" t="s">
        <v>1929</v>
      </c>
    </row>
    <row r="643" spans="1:1" x14ac:dyDescent="0.2">
      <c r="A643" s="1" t="s">
        <v>1928</v>
      </c>
    </row>
    <row r="644" spans="1:1" x14ac:dyDescent="0.2">
      <c r="A644" s="1" t="s">
        <v>1927</v>
      </c>
    </row>
    <row r="645" spans="1:1" x14ac:dyDescent="0.2">
      <c r="A645" s="1" t="s">
        <v>1926</v>
      </c>
    </row>
    <row r="646" spans="1:1" x14ac:dyDescent="0.2">
      <c r="A646" s="1" t="s">
        <v>1925</v>
      </c>
    </row>
    <row r="647" spans="1:1" x14ac:dyDescent="0.2">
      <c r="A647" s="1" t="s">
        <v>1924</v>
      </c>
    </row>
    <row r="648" spans="1:1" x14ac:dyDescent="0.2">
      <c r="A648" s="1" t="s">
        <v>1923</v>
      </c>
    </row>
    <row r="649" spans="1:1" x14ac:dyDescent="0.2">
      <c r="A649" s="1" t="s">
        <v>1922</v>
      </c>
    </row>
    <row r="650" spans="1:1" x14ac:dyDescent="0.2">
      <c r="A650" s="1" t="s">
        <v>1921</v>
      </c>
    </row>
    <row r="651" spans="1:1" x14ac:dyDescent="0.2">
      <c r="A651" s="1" t="s">
        <v>1920</v>
      </c>
    </row>
    <row r="652" spans="1:1" x14ac:dyDescent="0.2">
      <c r="A652" s="1" t="s">
        <v>1919</v>
      </c>
    </row>
    <row r="653" spans="1:1" x14ac:dyDescent="0.2">
      <c r="A653" s="1" t="s">
        <v>1918</v>
      </c>
    </row>
    <row r="654" spans="1:1" x14ac:dyDescent="0.2">
      <c r="A654" s="1" t="s">
        <v>1917</v>
      </c>
    </row>
    <row r="655" spans="1:1" x14ac:dyDescent="0.2">
      <c r="A655" s="1" t="s">
        <v>1916</v>
      </c>
    </row>
    <row r="656" spans="1:1" x14ac:dyDescent="0.2">
      <c r="A656" s="1" t="s">
        <v>1915</v>
      </c>
    </row>
    <row r="657" spans="1:1" x14ac:dyDescent="0.2">
      <c r="A657" s="1" t="s">
        <v>1914</v>
      </c>
    </row>
    <row r="658" spans="1:1" x14ac:dyDescent="0.2">
      <c r="A658" s="1" t="s">
        <v>1913</v>
      </c>
    </row>
    <row r="659" spans="1:1" x14ac:dyDescent="0.2">
      <c r="A659" s="1" t="s">
        <v>1912</v>
      </c>
    </row>
    <row r="660" spans="1:1" x14ac:dyDescent="0.2">
      <c r="A660" s="1" t="s">
        <v>1911</v>
      </c>
    </row>
    <row r="661" spans="1:1" x14ac:dyDescent="0.2">
      <c r="A661" s="1" t="s">
        <v>1910</v>
      </c>
    </row>
    <row r="662" spans="1:1" x14ac:dyDescent="0.2">
      <c r="A662" s="1" t="s">
        <v>1909</v>
      </c>
    </row>
    <row r="663" spans="1:1" x14ac:dyDescent="0.2">
      <c r="A663" s="1" t="s">
        <v>1908</v>
      </c>
    </row>
    <row r="664" spans="1:1" x14ac:dyDescent="0.2">
      <c r="A664" s="1" t="s">
        <v>1907</v>
      </c>
    </row>
    <row r="665" spans="1:1" x14ac:dyDescent="0.2">
      <c r="A665" s="1" t="s">
        <v>1906</v>
      </c>
    </row>
    <row r="666" spans="1:1" x14ac:dyDescent="0.2">
      <c r="A666" s="1" t="s">
        <v>1905</v>
      </c>
    </row>
    <row r="667" spans="1:1" x14ac:dyDescent="0.2">
      <c r="A667" s="1" t="s">
        <v>1904</v>
      </c>
    </row>
    <row r="668" spans="1:1" x14ac:dyDescent="0.2">
      <c r="A668" s="1" t="s">
        <v>1903</v>
      </c>
    </row>
    <row r="669" spans="1:1" x14ac:dyDescent="0.2">
      <c r="A669" s="1" t="s">
        <v>1902</v>
      </c>
    </row>
    <row r="670" spans="1:1" x14ac:dyDescent="0.2">
      <c r="A670" s="1" t="s">
        <v>1901</v>
      </c>
    </row>
    <row r="671" spans="1:1" x14ac:dyDescent="0.2">
      <c r="A671" s="1" t="s">
        <v>1900</v>
      </c>
    </row>
    <row r="672" spans="1:1" x14ac:dyDescent="0.2">
      <c r="A672" s="1" t="s">
        <v>1899</v>
      </c>
    </row>
    <row r="673" spans="1:1" x14ac:dyDescent="0.2">
      <c r="A673" s="1" t="s">
        <v>1898</v>
      </c>
    </row>
    <row r="674" spans="1:1" x14ac:dyDescent="0.2">
      <c r="A674" s="1" t="s">
        <v>1897</v>
      </c>
    </row>
    <row r="675" spans="1:1" x14ac:dyDescent="0.2">
      <c r="A675" s="1" t="s">
        <v>1896</v>
      </c>
    </row>
    <row r="676" spans="1:1" x14ac:dyDescent="0.2">
      <c r="A676" s="1" t="s">
        <v>1895</v>
      </c>
    </row>
    <row r="677" spans="1:1" x14ac:dyDescent="0.2">
      <c r="A677" s="1" t="s">
        <v>1894</v>
      </c>
    </row>
    <row r="678" spans="1:1" x14ac:dyDescent="0.2">
      <c r="A678" s="1" t="s">
        <v>1893</v>
      </c>
    </row>
    <row r="679" spans="1:1" x14ac:dyDescent="0.2">
      <c r="A679" s="1" t="s">
        <v>1892</v>
      </c>
    </row>
    <row r="680" spans="1:1" x14ac:dyDescent="0.2">
      <c r="A680" s="1" t="s">
        <v>1891</v>
      </c>
    </row>
    <row r="681" spans="1:1" x14ac:dyDescent="0.2">
      <c r="A681" s="1" t="s">
        <v>1890</v>
      </c>
    </row>
    <row r="682" spans="1:1" x14ac:dyDescent="0.2">
      <c r="A682" s="1" t="s">
        <v>1889</v>
      </c>
    </row>
    <row r="683" spans="1:1" x14ac:dyDescent="0.2">
      <c r="A683" s="1" t="s">
        <v>1888</v>
      </c>
    </row>
    <row r="684" spans="1:1" x14ac:dyDescent="0.2">
      <c r="A684" s="1" t="s">
        <v>1887</v>
      </c>
    </row>
    <row r="685" spans="1:1" x14ac:dyDescent="0.2">
      <c r="A685" s="1" t="s">
        <v>1886</v>
      </c>
    </row>
    <row r="686" spans="1:1" x14ac:dyDescent="0.2">
      <c r="A686" s="1" t="s">
        <v>1885</v>
      </c>
    </row>
    <row r="687" spans="1:1" x14ac:dyDescent="0.2">
      <c r="A687" s="1" t="s">
        <v>1884</v>
      </c>
    </row>
    <row r="688" spans="1:1" x14ac:dyDescent="0.2">
      <c r="A688" s="1" t="s">
        <v>1883</v>
      </c>
    </row>
    <row r="689" spans="1:1" x14ac:dyDescent="0.2">
      <c r="A689" s="1" t="s">
        <v>1882</v>
      </c>
    </row>
    <row r="690" spans="1:1" x14ac:dyDescent="0.2">
      <c r="A690" s="1" t="s">
        <v>1881</v>
      </c>
    </row>
    <row r="691" spans="1:1" x14ac:dyDescent="0.2">
      <c r="A691" s="1" t="s">
        <v>1880</v>
      </c>
    </row>
    <row r="692" spans="1:1" x14ac:dyDescent="0.2">
      <c r="A692" s="1" t="s">
        <v>1879</v>
      </c>
    </row>
    <row r="693" spans="1:1" x14ac:dyDescent="0.2">
      <c r="A693" s="1" t="s">
        <v>1878</v>
      </c>
    </row>
    <row r="694" spans="1:1" x14ac:dyDescent="0.2">
      <c r="A694" s="1" t="s">
        <v>1877</v>
      </c>
    </row>
    <row r="695" spans="1:1" x14ac:dyDescent="0.2">
      <c r="A695" s="1" t="s">
        <v>1876</v>
      </c>
    </row>
    <row r="696" spans="1:1" x14ac:dyDescent="0.2">
      <c r="A696" s="1" t="s">
        <v>1875</v>
      </c>
    </row>
    <row r="697" spans="1:1" x14ac:dyDescent="0.2">
      <c r="A697" s="1" t="s">
        <v>1874</v>
      </c>
    </row>
    <row r="698" spans="1:1" x14ac:dyDescent="0.2">
      <c r="A698" s="1" t="s">
        <v>1873</v>
      </c>
    </row>
    <row r="699" spans="1:1" x14ac:dyDescent="0.2">
      <c r="A699" s="1" t="s">
        <v>1872</v>
      </c>
    </row>
    <row r="700" spans="1:1" x14ac:dyDescent="0.2">
      <c r="A700" s="1" t="s">
        <v>1871</v>
      </c>
    </row>
    <row r="701" spans="1:1" x14ac:dyDescent="0.2">
      <c r="A701" s="1" t="s">
        <v>1870</v>
      </c>
    </row>
    <row r="702" spans="1:1" x14ac:dyDescent="0.2">
      <c r="A702" s="1" t="s">
        <v>1869</v>
      </c>
    </row>
    <row r="703" spans="1:1" x14ac:dyDescent="0.2">
      <c r="A703" s="1" t="s">
        <v>1868</v>
      </c>
    </row>
    <row r="704" spans="1:1" x14ac:dyDescent="0.2">
      <c r="A704" s="1" t="s">
        <v>1867</v>
      </c>
    </row>
    <row r="705" spans="1:1" x14ac:dyDescent="0.2">
      <c r="A705" s="1" t="s">
        <v>1866</v>
      </c>
    </row>
    <row r="706" spans="1:1" x14ac:dyDescent="0.2">
      <c r="A706" s="1" t="s">
        <v>1865</v>
      </c>
    </row>
    <row r="707" spans="1:1" x14ac:dyDescent="0.2">
      <c r="A707" s="1" t="s">
        <v>1864</v>
      </c>
    </row>
    <row r="708" spans="1:1" x14ac:dyDescent="0.2">
      <c r="A708" s="1" t="s">
        <v>1863</v>
      </c>
    </row>
    <row r="709" spans="1:1" x14ac:dyDescent="0.2">
      <c r="A709" s="1" t="s">
        <v>1862</v>
      </c>
    </row>
    <row r="710" spans="1:1" x14ac:dyDescent="0.2">
      <c r="A710" s="1" t="s">
        <v>1861</v>
      </c>
    </row>
    <row r="711" spans="1:1" x14ac:dyDescent="0.2">
      <c r="A711" s="1" t="s">
        <v>1860</v>
      </c>
    </row>
    <row r="712" spans="1:1" x14ac:dyDescent="0.2">
      <c r="A712" s="1" t="s">
        <v>1859</v>
      </c>
    </row>
    <row r="713" spans="1:1" x14ac:dyDescent="0.2">
      <c r="A713" s="1" t="s">
        <v>1858</v>
      </c>
    </row>
    <row r="714" spans="1:1" x14ac:dyDescent="0.2">
      <c r="A714" s="1" t="s">
        <v>1857</v>
      </c>
    </row>
    <row r="715" spans="1:1" x14ac:dyDescent="0.2">
      <c r="A715" s="1" t="s">
        <v>1856</v>
      </c>
    </row>
    <row r="716" spans="1:1" x14ac:dyDescent="0.2">
      <c r="A716" s="1" t="s">
        <v>1855</v>
      </c>
    </row>
    <row r="717" spans="1:1" x14ac:dyDescent="0.2">
      <c r="A717" s="1" t="s">
        <v>1854</v>
      </c>
    </row>
    <row r="718" spans="1:1" x14ac:dyDescent="0.2">
      <c r="A718" s="1" t="s">
        <v>1853</v>
      </c>
    </row>
    <row r="719" spans="1:1" x14ac:dyDescent="0.2">
      <c r="A719" s="1" t="s">
        <v>1852</v>
      </c>
    </row>
    <row r="720" spans="1:1" x14ac:dyDescent="0.2">
      <c r="A720" s="1" t="s">
        <v>1851</v>
      </c>
    </row>
    <row r="721" spans="1:1" x14ac:dyDescent="0.2">
      <c r="A721" s="1" t="s">
        <v>1850</v>
      </c>
    </row>
    <row r="722" spans="1:1" x14ac:dyDescent="0.2">
      <c r="A722" s="1" t="s">
        <v>1849</v>
      </c>
    </row>
    <row r="723" spans="1:1" x14ac:dyDescent="0.2">
      <c r="A723" s="1" t="s">
        <v>1848</v>
      </c>
    </row>
    <row r="724" spans="1:1" x14ac:dyDescent="0.2">
      <c r="A724" s="1" t="s">
        <v>1847</v>
      </c>
    </row>
    <row r="725" spans="1:1" x14ac:dyDescent="0.2">
      <c r="A725" s="1" t="s">
        <v>1846</v>
      </c>
    </row>
    <row r="726" spans="1:1" x14ac:dyDescent="0.2">
      <c r="A726" s="1" t="s">
        <v>1845</v>
      </c>
    </row>
    <row r="727" spans="1:1" x14ac:dyDescent="0.2">
      <c r="A727" s="1" t="s">
        <v>1844</v>
      </c>
    </row>
    <row r="728" spans="1:1" x14ac:dyDescent="0.2">
      <c r="A728" s="1" t="s">
        <v>1843</v>
      </c>
    </row>
    <row r="729" spans="1:1" x14ac:dyDescent="0.2">
      <c r="A729" s="1" t="s">
        <v>1842</v>
      </c>
    </row>
    <row r="730" spans="1:1" x14ac:dyDescent="0.2">
      <c r="A730" s="1" t="s">
        <v>1841</v>
      </c>
    </row>
    <row r="731" spans="1:1" x14ac:dyDescent="0.2">
      <c r="A731" s="1" t="s">
        <v>1840</v>
      </c>
    </row>
    <row r="732" spans="1:1" x14ac:dyDescent="0.2">
      <c r="A732" s="1" t="s">
        <v>1839</v>
      </c>
    </row>
    <row r="733" spans="1:1" x14ac:dyDescent="0.2">
      <c r="A733" s="1" t="s">
        <v>1838</v>
      </c>
    </row>
    <row r="734" spans="1:1" x14ac:dyDescent="0.2">
      <c r="A734" s="1" t="s">
        <v>1837</v>
      </c>
    </row>
    <row r="735" spans="1:1" x14ac:dyDescent="0.2">
      <c r="A735" s="1" t="s">
        <v>1836</v>
      </c>
    </row>
    <row r="736" spans="1:1" x14ac:dyDescent="0.2">
      <c r="A736" s="1" t="s">
        <v>1835</v>
      </c>
    </row>
    <row r="737" spans="1:1" x14ac:dyDescent="0.2">
      <c r="A737" s="1" t="s">
        <v>1834</v>
      </c>
    </row>
    <row r="738" spans="1:1" x14ac:dyDescent="0.2">
      <c r="A738" s="1" t="s">
        <v>1833</v>
      </c>
    </row>
    <row r="739" spans="1:1" x14ac:dyDescent="0.2">
      <c r="A739" s="1" t="s">
        <v>1832</v>
      </c>
    </row>
    <row r="740" spans="1:1" x14ac:dyDescent="0.2">
      <c r="A740" s="1" t="s">
        <v>1831</v>
      </c>
    </row>
    <row r="741" spans="1:1" x14ac:dyDescent="0.2">
      <c r="A741" s="1" t="s">
        <v>1830</v>
      </c>
    </row>
    <row r="742" spans="1:1" x14ac:dyDescent="0.2">
      <c r="A742" s="1" t="s">
        <v>1829</v>
      </c>
    </row>
    <row r="743" spans="1:1" x14ac:dyDescent="0.2">
      <c r="A743" s="1" t="s">
        <v>1828</v>
      </c>
    </row>
    <row r="744" spans="1:1" x14ac:dyDescent="0.2">
      <c r="A744" s="1" t="s">
        <v>1827</v>
      </c>
    </row>
    <row r="745" spans="1:1" x14ac:dyDescent="0.2">
      <c r="A745" s="1" t="s">
        <v>1826</v>
      </c>
    </row>
    <row r="746" spans="1:1" x14ac:dyDescent="0.2">
      <c r="A746" s="1" t="s">
        <v>1825</v>
      </c>
    </row>
    <row r="747" spans="1:1" x14ac:dyDescent="0.2">
      <c r="A747" s="1" t="s">
        <v>1824</v>
      </c>
    </row>
    <row r="748" spans="1:1" x14ac:dyDescent="0.2">
      <c r="A748" s="1" t="s">
        <v>1823</v>
      </c>
    </row>
    <row r="749" spans="1:1" x14ac:dyDescent="0.2">
      <c r="A749" s="1" t="s">
        <v>1822</v>
      </c>
    </row>
    <row r="750" spans="1:1" x14ac:dyDescent="0.2">
      <c r="A750" s="1" t="s">
        <v>1821</v>
      </c>
    </row>
    <row r="751" spans="1:1" x14ac:dyDescent="0.2">
      <c r="A751" s="1" t="s">
        <v>1820</v>
      </c>
    </row>
    <row r="752" spans="1:1" x14ac:dyDescent="0.2">
      <c r="A752" s="1" t="s">
        <v>1819</v>
      </c>
    </row>
    <row r="753" spans="1:1" x14ac:dyDescent="0.2">
      <c r="A753" s="1" t="s">
        <v>1818</v>
      </c>
    </row>
    <row r="754" spans="1:1" x14ac:dyDescent="0.2">
      <c r="A754" s="1" t="s">
        <v>1817</v>
      </c>
    </row>
    <row r="755" spans="1:1" x14ac:dyDescent="0.2">
      <c r="A755" s="1" t="s">
        <v>1816</v>
      </c>
    </row>
    <row r="756" spans="1:1" x14ac:dyDescent="0.2">
      <c r="A756" s="1" t="s">
        <v>1815</v>
      </c>
    </row>
    <row r="757" spans="1:1" x14ac:dyDescent="0.2">
      <c r="A757" s="1" t="s">
        <v>1814</v>
      </c>
    </row>
    <row r="758" spans="1:1" x14ac:dyDescent="0.2">
      <c r="A758" s="1" t="s">
        <v>1813</v>
      </c>
    </row>
    <row r="759" spans="1:1" x14ac:dyDescent="0.2">
      <c r="A759" s="1" t="s">
        <v>1812</v>
      </c>
    </row>
    <row r="760" spans="1:1" x14ac:dyDescent="0.2">
      <c r="A760" s="1" t="s">
        <v>1811</v>
      </c>
    </row>
    <row r="761" spans="1:1" x14ac:dyDescent="0.2">
      <c r="A761" s="1" t="s">
        <v>1810</v>
      </c>
    </row>
    <row r="762" spans="1:1" x14ac:dyDescent="0.2">
      <c r="A762" s="1" t="s">
        <v>1809</v>
      </c>
    </row>
    <row r="763" spans="1:1" x14ac:dyDescent="0.2">
      <c r="A763" s="1" t="s">
        <v>1808</v>
      </c>
    </row>
    <row r="764" spans="1:1" x14ac:dyDescent="0.2">
      <c r="A764" s="1" t="s">
        <v>1807</v>
      </c>
    </row>
    <row r="765" spans="1:1" x14ac:dyDescent="0.2">
      <c r="A765" s="1" t="s">
        <v>1806</v>
      </c>
    </row>
    <row r="766" spans="1:1" x14ac:dyDescent="0.2">
      <c r="A766" s="1" t="s">
        <v>1805</v>
      </c>
    </row>
    <row r="767" spans="1:1" x14ac:dyDescent="0.2">
      <c r="A767" s="1" t="s">
        <v>1804</v>
      </c>
    </row>
    <row r="768" spans="1:1" x14ac:dyDescent="0.2">
      <c r="A768" s="1" t="s">
        <v>1803</v>
      </c>
    </row>
    <row r="769" spans="1:1" x14ac:dyDescent="0.2">
      <c r="A769" s="1" t="s">
        <v>1802</v>
      </c>
    </row>
    <row r="770" spans="1:1" x14ac:dyDescent="0.2">
      <c r="A770" s="1" t="s">
        <v>1801</v>
      </c>
    </row>
    <row r="771" spans="1:1" x14ac:dyDescent="0.2">
      <c r="A771" s="1" t="s">
        <v>1800</v>
      </c>
    </row>
    <row r="772" spans="1:1" x14ac:dyDescent="0.2">
      <c r="A772" s="1" t="s">
        <v>1799</v>
      </c>
    </row>
    <row r="773" spans="1:1" x14ac:dyDescent="0.2">
      <c r="A773" s="1" t="s">
        <v>1798</v>
      </c>
    </row>
    <row r="774" spans="1:1" x14ac:dyDescent="0.2">
      <c r="A774" s="1" t="s">
        <v>1797</v>
      </c>
    </row>
    <row r="775" spans="1:1" x14ac:dyDescent="0.2">
      <c r="A775" s="1" t="s">
        <v>1796</v>
      </c>
    </row>
    <row r="776" spans="1:1" x14ac:dyDescent="0.2">
      <c r="A776" s="1" t="s">
        <v>1795</v>
      </c>
    </row>
    <row r="777" spans="1:1" x14ac:dyDescent="0.2">
      <c r="A777" s="1" t="s">
        <v>1794</v>
      </c>
    </row>
    <row r="778" spans="1:1" x14ac:dyDescent="0.2">
      <c r="A778" s="1" t="s">
        <v>1793</v>
      </c>
    </row>
    <row r="779" spans="1:1" x14ac:dyDescent="0.2">
      <c r="A779" s="1" t="s">
        <v>1792</v>
      </c>
    </row>
    <row r="780" spans="1:1" x14ac:dyDescent="0.2">
      <c r="A780" s="1" t="s">
        <v>1791</v>
      </c>
    </row>
    <row r="781" spans="1:1" x14ac:dyDescent="0.2">
      <c r="A781" s="1" t="s">
        <v>1790</v>
      </c>
    </row>
    <row r="782" spans="1:1" x14ac:dyDescent="0.2">
      <c r="A782" s="1" t="s">
        <v>1789</v>
      </c>
    </row>
    <row r="783" spans="1:1" x14ac:dyDescent="0.2">
      <c r="A783" s="1" t="s">
        <v>1788</v>
      </c>
    </row>
    <row r="784" spans="1:1" x14ac:dyDescent="0.2">
      <c r="A784" s="1" t="s">
        <v>1787</v>
      </c>
    </row>
    <row r="785" spans="1:1" x14ac:dyDescent="0.2">
      <c r="A785" s="1" t="s">
        <v>1786</v>
      </c>
    </row>
    <row r="786" spans="1:1" x14ac:dyDescent="0.2">
      <c r="A786" s="1" t="s">
        <v>1785</v>
      </c>
    </row>
    <row r="787" spans="1:1" x14ac:dyDescent="0.2">
      <c r="A787" s="1" t="s">
        <v>1784</v>
      </c>
    </row>
    <row r="788" spans="1:1" x14ac:dyDescent="0.2">
      <c r="A788" s="1" t="s">
        <v>1783</v>
      </c>
    </row>
    <row r="789" spans="1:1" x14ac:dyDescent="0.2">
      <c r="A789" s="1" t="s">
        <v>1782</v>
      </c>
    </row>
    <row r="790" spans="1:1" x14ac:dyDescent="0.2">
      <c r="A790" s="1" t="s">
        <v>1781</v>
      </c>
    </row>
    <row r="791" spans="1:1" x14ac:dyDescent="0.2">
      <c r="A791" s="1" t="s">
        <v>1780</v>
      </c>
    </row>
    <row r="792" spans="1:1" x14ac:dyDescent="0.2">
      <c r="A792" s="1" t="s">
        <v>1779</v>
      </c>
    </row>
    <row r="793" spans="1:1" x14ac:dyDescent="0.2">
      <c r="A793" s="1" t="s">
        <v>1778</v>
      </c>
    </row>
    <row r="794" spans="1:1" x14ac:dyDescent="0.2">
      <c r="A794" s="1" t="s">
        <v>1777</v>
      </c>
    </row>
    <row r="795" spans="1:1" x14ac:dyDescent="0.2">
      <c r="A795" s="1" t="s">
        <v>1776</v>
      </c>
    </row>
    <row r="796" spans="1:1" x14ac:dyDescent="0.2">
      <c r="A796" s="1" t="s">
        <v>1775</v>
      </c>
    </row>
    <row r="797" spans="1:1" x14ac:dyDescent="0.2">
      <c r="A797" s="1" t="s">
        <v>1774</v>
      </c>
    </row>
    <row r="798" spans="1:1" x14ac:dyDescent="0.2">
      <c r="A798" s="1" t="s">
        <v>1773</v>
      </c>
    </row>
    <row r="799" spans="1:1" x14ac:dyDescent="0.2">
      <c r="A799" s="1" t="s">
        <v>1772</v>
      </c>
    </row>
    <row r="800" spans="1:1" x14ac:dyDescent="0.2">
      <c r="A800" s="1" t="s">
        <v>1771</v>
      </c>
    </row>
    <row r="801" spans="1:1" x14ac:dyDescent="0.2">
      <c r="A801" s="1" t="s">
        <v>1770</v>
      </c>
    </row>
    <row r="802" spans="1:1" x14ac:dyDescent="0.2">
      <c r="A802" s="1" t="s">
        <v>1769</v>
      </c>
    </row>
    <row r="803" spans="1:1" x14ac:dyDescent="0.2">
      <c r="A803" s="1" t="s">
        <v>1768</v>
      </c>
    </row>
    <row r="804" spans="1:1" x14ac:dyDescent="0.2">
      <c r="A804" s="1" t="s">
        <v>1767</v>
      </c>
    </row>
    <row r="805" spans="1:1" x14ac:dyDescent="0.2">
      <c r="A805" s="1" t="s">
        <v>1766</v>
      </c>
    </row>
    <row r="806" spans="1:1" x14ac:dyDescent="0.2">
      <c r="A806" s="1" t="s">
        <v>1765</v>
      </c>
    </row>
    <row r="807" spans="1:1" x14ac:dyDescent="0.2">
      <c r="A807" s="1" t="s">
        <v>1764</v>
      </c>
    </row>
    <row r="808" spans="1:1" x14ac:dyDescent="0.2">
      <c r="A808" s="1" t="s">
        <v>1763</v>
      </c>
    </row>
    <row r="809" spans="1:1" x14ac:dyDescent="0.2">
      <c r="A809" s="1" t="s">
        <v>1762</v>
      </c>
    </row>
    <row r="810" spans="1:1" x14ac:dyDescent="0.2">
      <c r="A810" s="1" t="s">
        <v>1761</v>
      </c>
    </row>
    <row r="811" spans="1:1" x14ac:dyDescent="0.2">
      <c r="A811" s="1" t="s">
        <v>1760</v>
      </c>
    </row>
    <row r="812" spans="1:1" x14ac:dyDescent="0.2">
      <c r="A812" s="1" t="s">
        <v>1759</v>
      </c>
    </row>
    <row r="813" spans="1:1" x14ac:dyDescent="0.2">
      <c r="A813" s="1" t="s">
        <v>1758</v>
      </c>
    </row>
    <row r="814" spans="1:1" x14ac:dyDescent="0.2">
      <c r="A814" s="1" t="s">
        <v>1757</v>
      </c>
    </row>
    <row r="815" spans="1:1" x14ac:dyDescent="0.2">
      <c r="A815" s="1" t="s">
        <v>1756</v>
      </c>
    </row>
    <row r="816" spans="1:1" x14ac:dyDescent="0.2">
      <c r="A816" s="1" t="s">
        <v>1755</v>
      </c>
    </row>
    <row r="817" spans="1:1" x14ac:dyDescent="0.2">
      <c r="A817" s="1" t="s">
        <v>1754</v>
      </c>
    </row>
    <row r="818" spans="1:1" x14ac:dyDescent="0.2">
      <c r="A818" s="1" t="s">
        <v>1753</v>
      </c>
    </row>
    <row r="819" spans="1:1" x14ac:dyDescent="0.2">
      <c r="A819" s="1" t="s">
        <v>1752</v>
      </c>
    </row>
    <row r="820" spans="1:1" x14ac:dyDescent="0.2">
      <c r="A820" s="1" t="s">
        <v>1751</v>
      </c>
    </row>
    <row r="821" spans="1:1" x14ac:dyDescent="0.2">
      <c r="A821" s="1" t="s">
        <v>1750</v>
      </c>
    </row>
    <row r="822" spans="1:1" x14ac:dyDescent="0.2">
      <c r="A822" s="1" t="s">
        <v>1749</v>
      </c>
    </row>
    <row r="823" spans="1:1" x14ac:dyDescent="0.2">
      <c r="A823" s="1" t="s">
        <v>1748</v>
      </c>
    </row>
    <row r="824" spans="1:1" x14ac:dyDescent="0.2">
      <c r="A824" s="1" t="s">
        <v>1747</v>
      </c>
    </row>
    <row r="825" spans="1:1" x14ac:dyDescent="0.2">
      <c r="A825" s="1" t="s">
        <v>1746</v>
      </c>
    </row>
    <row r="826" spans="1:1" x14ac:dyDescent="0.2">
      <c r="A826" s="1" t="s">
        <v>1745</v>
      </c>
    </row>
    <row r="827" spans="1:1" x14ac:dyDescent="0.2">
      <c r="A827" s="1" t="s">
        <v>1744</v>
      </c>
    </row>
    <row r="828" spans="1:1" x14ac:dyDescent="0.2">
      <c r="A828" s="1" t="s">
        <v>1743</v>
      </c>
    </row>
    <row r="829" spans="1:1" x14ac:dyDescent="0.2">
      <c r="A829" s="1" t="s">
        <v>1742</v>
      </c>
    </row>
    <row r="830" spans="1:1" x14ac:dyDescent="0.2">
      <c r="A830" s="1" t="s">
        <v>1741</v>
      </c>
    </row>
    <row r="831" spans="1:1" x14ac:dyDescent="0.2">
      <c r="A831" s="1" t="s">
        <v>1740</v>
      </c>
    </row>
    <row r="832" spans="1:1" x14ac:dyDescent="0.2">
      <c r="A832" s="1" t="s">
        <v>1739</v>
      </c>
    </row>
    <row r="833" spans="1:1" x14ac:dyDescent="0.2">
      <c r="A833" s="1" t="s">
        <v>1738</v>
      </c>
    </row>
    <row r="834" spans="1:1" x14ac:dyDescent="0.2">
      <c r="A834" s="1" t="s">
        <v>1737</v>
      </c>
    </row>
    <row r="835" spans="1:1" x14ac:dyDescent="0.2">
      <c r="A835" s="1" t="s">
        <v>1736</v>
      </c>
    </row>
    <row r="836" spans="1:1" x14ac:dyDescent="0.2">
      <c r="A836" s="1" t="s">
        <v>1735</v>
      </c>
    </row>
    <row r="837" spans="1:1" x14ac:dyDescent="0.2">
      <c r="A837" s="1" t="s">
        <v>1734</v>
      </c>
    </row>
    <row r="838" spans="1:1" x14ac:dyDescent="0.2">
      <c r="A838" s="1" t="s">
        <v>1733</v>
      </c>
    </row>
    <row r="839" spans="1:1" x14ac:dyDescent="0.2">
      <c r="A839" s="1" t="s">
        <v>1732</v>
      </c>
    </row>
    <row r="840" spans="1:1" x14ac:dyDescent="0.2">
      <c r="A840" s="1" t="s">
        <v>1731</v>
      </c>
    </row>
    <row r="841" spans="1:1" x14ac:dyDescent="0.2">
      <c r="A841" s="1" t="s">
        <v>1730</v>
      </c>
    </row>
    <row r="842" spans="1:1" x14ac:dyDescent="0.2">
      <c r="A842" s="1" t="s">
        <v>1729</v>
      </c>
    </row>
    <row r="843" spans="1:1" x14ac:dyDescent="0.2">
      <c r="A843" s="1" t="s">
        <v>1728</v>
      </c>
    </row>
    <row r="844" spans="1:1" x14ac:dyDescent="0.2">
      <c r="A844" s="1" t="s">
        <v>1727</v>
      </c>
    </row>
    <row r="845" spans="1:1" x14ac:dyDescent="0.2">
      <c r="A845" s="1" t="s">
        <v>1726</v>
      </c>
    </row>
    <row r="846" spans="1:1" x14ac:dyDescent="0.2">
      <c r="A846" s="1" t="s">
        <v>1725</v>
      </c>
    </row>
    <row r="847" spans="1:1" x14ac:dyDescent="0.2">
      <c r="A847" s="1" t="s">
        <v>1724</v>
      </c>
    </row>
    <row r="848" spans="1:1" x14ac:dyDescent="0.2">
      <c r="A848" s="1" t="s">
        <v>1723</v>
      </c>
    </row>
    <row r="849" spans="1:1" x14ac:dyDescent="0.2">
      <c r="A849" s="1" t="s">
        <v>1722</v>
      </c>
    </row>
    <row r="850" spans="1:1" x14ac:dyDescent="0.2">
      <c r="A850" s="1" t="s">
        <v>1721</v>
      </c>
    </row>
    <row r="851" spans="1:1" x14ac:dyDescent="0.2">
      <c r="A851" s="1" t="s">
        <v>1720</v>
      </c>
    </row>
    <row r="852" spans="1:1" x14ac:dyDescent="0.2">
      <c r="A852" s="1" t="s">
        <v>1719</v>
      </c>
    </row>
    <row r="853" spans="1:1" x14ac:dyDescent="0.2">
      <c r="A853" s="1" t="s">
        <v>1718</v>
      </c>
    </row>
    <row r="854" spans="1:1" x14ac:dyDescent="0.2">
      <c r="A854" s="1" t="s">
        <v>1717</v>
      </c>
    </row>
    <row r="855" spans="1:1" x14ac:dyDescent="0.2">
      <c r="A855" s="1" t="s">
        <v>1716</v>
      </c>
    </row>
    <row r="856" spans="1:1" x14ac:dyDescent="0.2">
      <c r="A856" s="1" t="s">
        <v>1715</v>
      </c>
    </row>
    <row r="857" spans="1:1" x14ac:dyDescent="0.2">
      <c r="A857" s="1" t="s">
        <v>1714</v>
      </c>
    </row>
    <row r="858" spans="1:1" x14ac:dyDescent="0.2">
      <c r="A858" s="1" t="s">
        <v>1713</v>
      </c>
    </row>
    <row r="859" spans="1:1" x14ac:dyDescent="0.2">
      <c r="A859" s="1" t="s">
        <v>1712</v>
      </c>
    </row>
    <row r="860" spans="1:1" x14ac:dyDescent="0.2">
      <c r="A860" s="1" t="s">
        <v>1711</v>
      </c>
    </row>
    <row r="861" spans="1:1" x14ac:dyDescent="0.2">
      <c r="A861" s="1" t="s">
        <v>1710</v>
      </c>
    </row>
    <row r="862" spans="1:1" x14ac:dyDescent="0.2">
      <c r="A862" s="1" t="s">
        <v>1709</v>
      </c>
    </row>
    <row r="863" spans="1:1" x14ac:dyDescent="0.2">
      <c r="A863" s="1" t="s">
        <v>1708</v>
      </c>
    </row>
    <row r="864" spans="1:1" x14ac:dyDescent="0.2">
      <c r="A864" s="1" t="s">
        <v>1707</v>
      </c>
    </row>
    <row r="865" spans="1:1" x14ac:dyDescent="0.2">
      <c r="A865" s="1" t="s">
        <v>1706</v>
      </c>
    </row>
    <row r="866" spans="1:1" x14ac:dyDescent="0.2">
      <c r="A866" s="1" t="s">
        <v>1705</v>
      </c>
    </row>
    <row r="867" spans="1:1" x14ac:dyDescent="0.2">
      <c r="A867" s="1" t="s">
        <v>1704</v>
      </c>
    </row>
    <row r="868" spans="1:1" x14ac:dyDescent="0.2">
      <c r="A868" s="1" t="s">
        <v>1703</v>
      </c>
    </row>
    <row r="869" spans="1:1" x14ac:dyDescent="0.2">
      <c r="A869" s="1" t="s">
        <v>1702</v>
      </c>
    </row>
    <row r="870" spans="1:1" x14ac:dyDescent="0.2">
      <c r="A870" s="1" t="s">
        <v>1701</v>
      </c>
    </row>
    <row r="871" spans="1:1" x14ac:dyDescent="0.2">
      <c r="A871" s="1" t="s">
        <v>1700</v>
      </c>
    </row>
    <row r="872" spans="1:1" x14ac:dyDescent="0.2">
      <c r="A872" s="1" t="s">
        <v>1699</v>
      </c>
    </row>
    <row r="873" spans="1:1" x14ac:dyDescent="0.2">
      <c r="A873" s="1" t="s">
        <v>1698</v>
      </c>
    </row>
    <row r="874" spans="1:1" x14ac:dyDescent="0.2">
      <c r="A874" s="1" t="s">
        <v>1697</v>
      </c>
    </row>
    <row r="875" spans="1:1" x14ac:dyDescent="0.2">
      <c r="A875" s="1" t="s">
        <v>1696</v>
      </c>
    </row>
    <row r="876" spans="1:1" x14ac:dyDescent="0.2">
      <c r="A876" s="1" t="s">
        <v>1695</v>
      </c>
    </row>
    <row r="877" spans="1:1" x14ac:dyDescent="0.2">
      <c r="A877" s="1" t="s">
        <v>1694</v>
      </c>
    </row>
    <row r="878" spans="1:1" x14ac:dyDescent="0.2">
      <c r="A878" s="1" t="s">
        <v>1693</v>
      </c>
    </row>
    <row r="879" spans="1:1" x14ac:dyDescent="0.2">
      <c r="A879" s="1" t="s">
        <v>1692</v>
      </c>
    </row>
    <row r="880" spans="1:1" x14ac:dyDescent="0.2">
      <c r="A880" s="1" t="s">
        <v>1691</v>
      </c>
    </row>
    <row r="881" spans="1:1" x14ac:dyDescent="0.2">
      <c r="A881" s="1" t="s">
        <v>1690</v>
      </c>
    </row>
    <row r="882" spans="1:1" x14ac:dyDescent="0.2">
      <c r="A882" s="1" t="s">
        <v>1689</v>
      </c>
    </row>
    <row r="883" spans="1:1" x14ac:dyDescent="0.2">
      <c r="A883" s="1" t="s">
        <v>1688</v>
      </c>
    </row>
    <row r="884" spans="1:1" x14ac:dyDescent="0.2">
      <c r="A884" s="1" t="s">
        <v>1687</v>
      </c>
    </row>
    <row r="885" spans="1:1" x14ac:dyDescent="0.2">
      <c r="A885" s="1" t="s">
        <v>1686</v>
      </c>
    </row>
    <row r="886" spans="1:1" x14ac:dyDescent="0.2">
      <c r="A886" s="1" t="s">
        <v>1685</v>
      </c>
    </row>
    <row r="887" spans="1:1" x14ac:dyDescent="0.2">
      <c r="A887" s="1" t="s">
        <v>1684</v>
      </c>
    </row>
    <row r="888" spans="1:1" x14ac:dyDescent="0.2">
      <c r="A888" s="1" t="s">
        <v>1683</v>
      </c>
    </row>
    <row r="889" spans="1:1" x14ac:dyDescent="0.2">
      <c r="A889" s="1" t="s">
        <v>1682</v>
      </c>
    </row>
    <row r="890" spans="1:1" x14ac:dyDescent="0.2">
      <c r="A890" s="1" t="s">
        <v>1681</v>
      </c>
    </row>
    <row r="891" spans="1:1" x14ac:dyDescent="0.2">
      <c r="A891" s="1" t="s">
        <v>1680</v>
      </c>
    </row>
    <row r="892" spans="1:1" x14ac:dyDescent="0.2">
      <c r="A892" s="1" t="s">
        <v>1679</v>
      </c>
    </row>
    <row r="893" spans="1:1" x14ac:dyDescent="0.2">
      <c r="A893" s="1" t="s">
        <v>1678</v>
      </c>
    </row>
    <row r="894" spans="1:1" x14ac:dyDescent="0.2">
      <c r="A894" s="1" t="s">
        <v>1677</v>
      </c>
    </row>
    <row r="895" spans="1:1" x14ac:dyDescent="0.2">
      <c r="A895" s="1" t="s">
        <v>1676</v>
      </c>
    </row>
    <row r="896" spans="1:1" x14ac:dyDescent="0.2">
      <c r="A896" s="1" t="s">
        <v>1675</v>
      </c>
    </row>
    <row r="897" spans="1:1" x14ac:dyDescent="0.2">
      <c r="A897" s="1" t="s">
        <v>1674</v>
      </c>
    </row>
    <row r="898" spans="1:1" x14ac:dyDescent="0.2">
      <c r="A898" s="1" t="s">
        <v>1673</v>
      </c>
    </row>
    <row r="899" spans="1:1" x14ac:dyDescent="0.2">
      <c r="A899" s="1" t="s">
        <v>1672</v>
      </c>
    </row>
    <row r="900" spans="1:1" x14ac:dyDescent="0.2">
      <c r="A900" s="1" t="s">
        <v>1671</v>
      </c>
    </row>
    <row r="901" spans="1:1" x14ac:dyDescent="0.2">
      <c r="A901" s="1" t="s">
        <v>1670</v>
      </c>
    </row>
    <row r="902" spans="1:1" x14ac:dyDescent="0.2">
      <c r="A902" s="1" t="s">
        <v>1669</v>
      </c>
    </row>
    <row r="903" spans="1:1" x14ac:dyDescent="0.2">
      <c r="A903" s="1" t="s">
        <v>1668</v>
      </c>
    </row>
    <row r="904" spans="1:1" x14ac:dyDescent="0.2">
      <c r="A904" s="1" t="s">
        <v>1667</v>
      </c>
    </row>
    <row r="905" spans="1:1" x14ac:dyDescent="0.2">
      <c r="A905" s="1" t="s">
        <v>1666</v>
      </c>
    </row>
    <row r="906" spans="1:1" x14ac:dyDescent="0.2">
      <c r="A906" s="1" t="s">
        <v>1665</v>
      </c>
    </row>
    <row r="907" spans="1:1" x14ac:dyDescent="0.2">
      <c r="A907" s="1" t="s">
        <v>1664</v>
      </c>
    </row>
    <row r="908" spans="1:1" x14ac:dyDescent="0.2">
      <c r="A908" s="1" t="s">
        <v>1663</v>
      </c>
    </row>
    <row r="909" spans="1:1" x14ac:dyDescent="0.2">
      <c r="A909" s="1" t="s">
        <v>1662</v>
      </c>
    </row>
    <row r="910" spans="1:1" x14ac:dyDescent="0.2">
      <c r="A910" s="1" t="s">
        <v>1661</v>
      </c>
    </row>
    <row r="911" spans="1:1" x14ac:dyDescent="0.2">
      <c r="A911" s="1" t="s">
        <v>1660</v>
      </c>
    </row>
    <row r="912" spans="1:1" x14ac:dyDescent="0.2">
      <c r="A912" s="1" t="s">
        <v>1659</v>
      </c>
    </row>
    <row r="913" spans="1:1" x14ac:dyDescent="0.2">
      <c r="A913" s="1" t="s">
        <v>1658</v>
      </c>
    </row>
    <row r="914" spans="1:1" x14ac:dyDescent="0.2">
      <c r="A914" s="1" t="s">
        <v>1657</v>
      </c>
    </row>
    <row r="915" spans="1:1" x14ac:dyDescent="0.2">
      <c r="A915" s="1" t="s">
        <v>1656</v>
      </c>
    </row>
    <row r="916" spans="1:1" x14ac:dyDescent="0.2">
      <c r="A916" s="1" t="s">
        <v>1655</v>
      </c>
    </row>
    <row r="917" spans="1:1" x14ac:dyDescent="0.2">
      <c r="A917" s="1" t="s">
        <v>1654</v>
      </c>
    </row>
    <row r="918" spans="1:1" x14ac:dyDescent="0.2">
      <c r="A918" s="1" t="s">
        <v>1653</v>
      </c>
    </row>
    <row r="919" spans="1:1" x14ac:dyDescent="0.2">
      <c r="A919" s="1" t="s">
        <v>1652</v>
      </c>
    </row>
    <row r="920" spans="1:1" x14ac:dyDescent="0.2">
      <c r="A920" s="1" t="s">
        <v>1651</v>
      </c>
    </row>
    <row r="921" spans="1:1" x14ac:dyDescent="0.2">
      <c r="A921" s="1" t="s">
        <v>1650</v>
      </c>
    </row>
    <row r="922" spans="1:1" x14ac:dyDescent="0.2">
      <c r="A922" s="1" t="s">
        <v>1649</v>
      </c>
    </row>
    <row r="923" spans="1:1" x14ac:dyDescent="0.2">
      <c r="A923" s="1" t="s">
        <v>1648</v>
      </c>
    </row>
    <row r="924" spans="1:1" x14ac:dyDescent="0.2">
      <c r="A924" s="1" t="s">
        <v>1647</v>
      </c>
    </row>
    <row r="925" spans="1:1" x14ac:dyDescent="0.2">
      <c r="A925" s="1" t="s">
        <v>1646</v>
      </c>
    </row>
    <row r="926" spans="1:1" x14ac:dyDescent="0.2">
      <c r="A926" s="1" t="s">
        <v>1645</v>
      </c>
    </row>
    <row r="927" spans="1:1" x14ac:dyDescent="0.2">
      <c r="A927" s="1" t="s">
        <v>1644</v>
      </c>
    </row>
    <row r="928" spans="1:1" x14ac:dyDescent="0.2">
      <c r="A928" s="1" t="s">
        <v>1643</v>
      </c>
    </row>
    <row r="929" spans="1:1" x14ac:dyDescent="0.2">
      <c r="A929" s="1" t="s">
        <v>1642</v>
      </c>
    </row>
    <row r="930" spans="1:1" x14ac:dyDescent="0.2">
      <c r="A930" s="1" t="s">
        <v>1641</v>
      </c>
    </row>
    <row r="931" spans="1:1" x14ac:dyDescent="0.2">
      <c r="A931" s="1" t="s">
        <v>1640</v>
      </c>
    </row>
    <row r="932" spans="1:1" x14ac:dyDescent="0.2">
      <c r="A932" s="1" t="s">
        <v>1639</v>
      </c>
    </row>
    <row r="933" spans="1:1" x14ac:dyDescent="0.2">
      <c r="A933" s="1" t="s">
        <v>1638</v>
      </c>
    </row>
    <row r="934" spans="1:1" x14ac:dyDescent="0.2">
      <c r="A934" s="1" t="s">
        <v>1637</v>
      </c>
    </row>
    <row r="935" spans="1:1" x14ac:dyDescent="0.2">
      <c r="A935" s="1" t="s">
        <v>1636</v>
      </c>
    </row>
    <row r="936" spans="1:1" x14ac:dyDescent="0.2">
      <c r="A936" s="1" t="s">
        <v>1635</v>
      </c>
    </row>
    <row r="937" spans="1:1" x14ac:dyDescent="0.2">
      <c r="A937" s="1" t="s">
        <v>1634</v>
      </c>
    </row>
    <row r="938" spans="1:1" x14ac:dyDescent="0.2">
      <c r="A938" s="1" t="s">
        <v>1633</v>
      </c>
    </row>
    <row r="939" spans="1:1" x14ac:dyDescent="0.2">
      <c r="A939" s="1" t="s">
        <v>1632</v>
      </c>
    </row>
    <row r="940" spans="1:1" x14ac:dyDescent="0.2">
      <c r="A940" s="1" t="s">
        <v>1631</v>
      </c>
    </row>
    <row r="941" spans="1:1" x14ac:dyDescent="0.2">
      <c r="A941" s="1" t="s">
        <v>1630</v>
      </c>
    </row>
    <row r="942" spans="1:1" x14ac:dyDescent="0.2">
      <c r="A942" s="1" t="s">
        <v>1629</v>
      </c>
    </row>
    <row r="943" spans="1:1" x14ac:dyDescent="0.2">
      <c r="A943" s="1" t="s">
        <v>1628</v>
      </c>
    </row>
    <row r="944" spans="1:1" x14ac:dyDescent="0.2">
      <c r="A944" s="1" t="s">
        <v>1627</v>
      </c>
    </row>
    <row r="945" spans="1:1" x14ac:dyDescent="0.2">
      <c r="A945" s="1" t="s">
        <v>1626</v>
      </c>
    </row>
    <row r="946" spans="1:1" x14ac:dyDescent="0.2">
      <c r="A946" s="1" t="s">
        <v>1625</v>
      </c>
    </row>
    <row r="947" spans="1:1" x14ac:dyDescent="0.2">
      <c r="A947" s="1" t="s">
        <v>1624</v>
      </c>
    </row>
    <row r="948" spans="1:1" x14ac:dyDescent="0.2">
      <c r="A948" s="1" t="s">
        <v>1623</v>
      </c>
    </row>
    <row r="949" spans="1:1" x14ac:dyDescent="0.2">
      <c r="A949" s="1" t="s">
        <v>1622</v>
      </c>
    </row>
    <row r="950" spans="1:1" x14ac:dyDescent="0.2">
      <c r="A950" s="1" t="s">
        <v>1621</v>
      </c>
    </row>
    <row r="951" spans="1:1" x14ac:dyDescent="0.2">
      <c r="A951" s="1" t="s">
        <v>1620</v>
      </c>
    </row>
    <row r="952" spans="1:1" x14ac:dyDescent="0.2">
      <c r="A952" s="1" t="s">
        <v>1619</v>
      </c>
    </row>
    <row r="953" spans="1:1" x14ac:dyDescent="0.2">
      <c r="A953" s="1" t="s">
        <v>1618</v>
      </c>
    </row>
    <row r="954" spans="1:1" x14ac:dyDescent="0.2">
      <c r="A954" s="1" t="s">
        <v>1617</v>
      </c>
    </row>
    <row r="955" spans="1:1" x14ac:dyDescent="0.2">
      <c r="A955" s="1" t="s">
        <v>1616</v>
      </c>
    </row>
    <row r="956" spans="1:1" x14ac:dyDescent="0.2">
      <c r="A956" s="1" t="s">
        <v>1615</v>
      </c>
    </row>
    <row r="957" spans="1:1" x14ac:dyDescent="0.2">
      <c r="A957" s="1" t="s">
        <v>1614</v>
      </c>
    </row>
    <row r="958" spans="1:1" x14ac:dyDescent="0.2">
      <c r="A958" s="1" t="s">
        <v>1613</v>
      </c>
    </row>
    <row r="959" spans="1:1" x14ac:dyDescent="0.2">
      <c r="A959" s="1" t="s">
        <v>1612</v>
      </c>
    </row>
    <row r="960" spans="1:1" x14ac:dyDescent="0.2">
      <c r="A960" s="1" t="s">
        <v>1611</v>
      </c>
    </row>
    <row r="961" spans="1:1" x14ac:dyDescent="0.2">
      <c r="A961" s="1" t="s">
        <v>1610</v>
      </c>
    </row>
    <row r="962" spans="1:1" x14ac:dyDescent="0.2">
      <c r="A962" s="1" t="s">
        <v>1609</v>
      </c>
    </row>
    <row r="963" spans="1:1" x14ac:dyDescent="0.2">
      <c r="A963" s="1" t="s">
        <v>1608</v>
      </c>
    </row>
    <row r="964" spans="1:1" x14ac:dyDescent="0.2">
      <c r="A964" s="1" t="s">
        <v>1607</v>
      </c>
    </row>
    <row r="965" spans="1:1" x14ac:dyDescent="0.2">
      <c r="A965" s="1" t="s">
        <v>1606</v>
      </c>
    </row>
    <row r="966" spans="1:1" x14ac:dyDescent="0.2">
      <c r="A966" s="1" t="s">
        <v>1605</v>
      </c>
    </row>
    <row r="967" spans="1:1" x14ac:dyDescent="0.2">
      <c r="A967" s="1" t="s">
        <v>1604</v>
      </c>
    </row>
    <row r="968" spans="1:1" x14ac:dyDescent="0.2">
      <c r="A968" s="1" t="s">
        <v>1603</v>
      </c>
    </row>
    <row r="969" spans="1:1" x14ac:dyDescent="0.2">
      <c r="A969" s="1" t="s">
        <v>1602</v>
      </c>
    </row>
    <row r="970" spans="1:1" x14ac:dyDescent="0.2">
      <c r="A970" s="1" t="s">
        <v>1601</v>
      </c>
    </row>
    <row r="971" spans="1:1" x14ac:dyDescent="0.2">
      <c r="A971" s="1" t="s">
        <v>1600</v>
      </c>
    </row>
    <row r="972" spans="1:1" x14ac:dyDescent="0.2">
      <c r="A972" s="1" t="s">
        <v>1599</v>
      </c>
    </row>
    <row r="973" spans="1:1" x14ac:dyDescent="0.2">
      <c r="A973" s="1" t="s">
        <v>1598</v>
      </c>
    </row>
    <row r="974" spans="1:1" x14ac:dyDescent="0.2">
      <c r="A974" s="1" t="s">
        <v>1597</v>
      </c>
    </row>
    <row r="975" spans="1:1" x14ac:dyDescent="0.2">
      <c r="A975" s="1" t="s">
        <v>1596</v>
      </c>
    </row>
    <row r="976" spans="1:1" x14ac:dyDescent="0.2">
      <c r="A976" s="1" t="s">
        <v>1595</v>
      </c>
    </row>
    <row r="977" spans="1:1" x14ac:dyDescent="0.2">
      <c r="A977" s="1" t="s">
        <v>1594</v>
      </c>
    </row>
    <row r="978" spans="1:1" x14ac:dyDescent="0.2">
      <c r="A978" s="1" t="s">
        <v>1593</v>
      </c>
    </row>
    <row r="979" spans="1:1" x14ac:dyDescent="0.2">
      <c r="A979" s="1" t="s">
        <v>1592</v>
      </c>
    </row>
    <row r="980" spans="1:1" x14ac:dyDescent="0.2">
      <c r="A980" s="1" t="s">
        <v>1591</v>
      </c>
    </row>
    <row r="981" spans="1:1" x14ac:dyDescent="0.2">
      <c r="A981" s="1" t="s">
        <v>1590</v>
      </c>
    </row>
    <row r="982" spans="1:1" x14ac:dyDescent="0.2">
      <c r="A982" s="1" t="s">
        <v>1589</v>
      </c>
    </row>
    <row r="983" spans="1:1" x14ac:dyDescent="0.2">
      <c r="A983" s="1" t="s">
        <v>1588</v>
      </c>
    </row>
    <row r="984" spans="1:1" x14ac:dyDescent="0.2">
      <c r="A984" s="1" t="s">
        <v>1587</v>
      </c>
    </row>
    <row r="985" spans="1:1" x14ac:dyDescent="0.2">
      <c r="A985" s="1" t="s">
        <v>1586</v>
      </c>
    </row>
    <row r="986" spans="1:1" x14ac:dyDescent="0.2">
      <c r="A986" s="1" t="s">
        <v>1585</v>
      </c>
    </row>
    <row r="987" spans="1:1" x14ac:dyDescent="0.2">
      <c r="A987" s="1" t="s">
        <v>1584</v>
      </c>
    </row>
    <row r="988" spans="1:1" x14ac:dyDescent="0.2">
      <c r="A988" s="1" t="s">
        <v>1583</v>
      </c>
    </row>
    <row r="989" spans="1:1" x14ac:dyDescent="0.2">
      <c r="A989" s="1" t="s">
        <v>1582</v>
      </c>
    </row>
    <row r="990" spans="1:1" x14ac:dyDescent="0.2">
      <c r="A990" s="1" t="s">
        <v>1581</v>
      </c>
    </row>
    <row r="991" spans="1:1" x14ac:dyDescent="0.2">
      <c r="A991" s="1" t="s">
        <v>1580</v>
      </c>
    </row>
    <row r="992" spans="1:1" x14ac:dyDescent="0.2">
      <c r="A992" s="1" t="s">
        <v>1579</v>
      </c>
    </row>
    <row r="993" spans="1:1" x14ac:dyDescent="0.2">
      <c r="A993" s="1" t="s">
        <v>1578</v>
      </c>
    </row>
    <row r="994" spans="1:1" x14ac:dyDescent="0.2">
      <c r="A994" s="1" t="s">
        <v>1577</v>
      </c>
    </row>
    <row r="995" spans="1:1" x14ac:dyDescent="0.2">
      <c r="A995" s="1" t="s">
        <v>1576</v>
      </c>
    </row>
    <row r="996" spans="1:1" x14ac:dyDescent="0.2">
      <c r="A996" s="1" t="s">
        <v>1575</v>
      </c>
    </row>
    <row r="997" spans="1:1" x14ac:dyDescent="0.2">
      <c r="A997" s="1" t="s">
        <v>1574</v>
      </c>
    </row>
    <row r="998" spans="1:1" x14ac:dyDescent="0.2">
      <c r="A998" s="1" t="s">
        <v>1573</v>
      </c>
    </row>
    <row r="999" spans="1:1" x14ac:dyDescent="0.2">
      <c r="A999" s="1" t="s">
        <v>1572</v>
      </c>
    </row>
    <row r="1000" spans="1:1" x14ac:dyDescent="0.2">
      <c r="A1000" s="1" t="s">
        <v>1571</v>
      </c>
    </row>
    <row r="1001" spans="1:1" x14ac:dyDescent="0.2">
      <c r="A1001" s="1" t="s">
        <v>1570</v>
      </c>
    </row>
    <row r="1002" spans="1:1" x14ac:dyDescent="0.2">
      <c r="A1002" s="1" t="s">
        <v>1569</v>
      </c>
    </row>
    <row r="1003" spans="1:1" x14ac:dyDescent="0.2">
      <c r="A1003" s="1" t="s">
        <v>1568</v>
      </c>
    </row>
    <row r="1004" spans="1:1" x14ac:dyDescent="0.2">
      <c r="A1004" s="1" t="s">
        <v>1567</v>
      </c>
    </row>
    <row r="1005" spans="1:1" x14ac:dyDescent="0.2">
      <c r="A1005" s="1" t="s">
        <v>1566</v>
      </c>
    </row>
    <row r="1006" spans="1:1" x14ac:dyDescent="0.2">
      <c r="A1006" s="1" t="s">
        <v>1565</v>
      </c>
    </row>
    <row r="1007" spans="1:1" x14ac:dyDescent="0.2">
      <c r="A1007" s="1" t="s">
        <v>1564</v>
      </c>
    </row>
    <row r="1008" spans="1:1" x14ac:dyDescent="0.2">
      <c r="A1008" s="1" t="s">
        <v>1563</v>
      </c>
    </row>
    <row r="1009" spans="1:1" x14ac:dyDescent="0.2">
      <c r="A1009" s="1" t="s">
        <v>1562</v>
      </c>
    </row>
    <row r="1010" spans="1:1" x14ac:dyDescent="0.2">
      <c r="A1010" s="1" t="s">
        <v>1561</v>
      </c>
    </row>
    <row r="1011" spans="1:1" x14ac:dyDescent="0.2">
      <c r="A1011" s="1" t="s">
        <v>1560</v>
      </c>
    </row>
    <row r="1012" spans="1:1" x14ac:dyDescent="0.2">
      <c r="A1012" s="1" t="s">
        <v>1559</v>
      </c>
    </row>
    <row r="1013" spans="1:1" x14ac:dyDescent="0.2">
      <c r="A1013" s="1" t="s">
        <v>1558</v>
      </c>
    </row>
    <row r="1014" spans="1:1" x14ac:dyDescent="0.2">
      <c r="A1014" s="1" t="s">
        <v>1557</v>
      </c>
    </row>
    <row r="1015" spans="1:1" x14ac:dyDescent="0.2">
      <c r="A1015" s="1" t="s">
        <v>1556</v>
      </c>
    </row>
    <row r="1016" spans="1:1" x14ac:dyDescent="0.2">
      <c r="A1016" s="1" t="s">
        <v>1555</v>
      </c>
    </row>
    <row r="1017" spans="1:1" x14ac:dyDescent="0.2">
      <c r="A1017" s="1" t="s">
        <v>1554</v>
      </c>
    </row>
    <row r="1018" spans="1:1" x14ac:dyDescent="0.2">
      <c r="A1018" s="1" t="s">
        <v>1553</v>
      </c>
    </row>
    <row r="1019" spans="1:1" x14ac:dyDescent="0.2">
      <c r="A1019" s="1" t="s">
        <v>1552</v>
      </c>
    </row>
    <row r="1020" spans="1:1" x14ac:dyDescent="0.2">
      <c r="A1020" s="1" t="s">
        <v>1551</v>
      </c>
    </row>
    <row r="1021" spans="1:1" x14ac:dyDescent="0.2">
      <c r="A1021" s="1" t="s">
        <v>1550</v>
      </c>
    </row>
    <row r="1022" spans="1:1" x14ac:dyDescent="0.2">
      <c r="A1022" s="1" t="s">
        <v>1549</v>
      </c>
    </row>
    <row r="1023" spans="1:1" x14ac:dyDescent="0.2">
      <c r="A1023" s="1" t="s">
        <v>1548</v>
      </c>
    </row>
    <row r="1024" spans="1:1" x14ac:dyDescent="0.2">
      <c r="A1024" s="1" t="s">
        <v>1547</v>
      </c>
    </row>
    <row r="1025" spans="1:1" x14ac:dyDescent="0.2">
      <c r="A1025" s="1" t="s">
        <v>1546</v>
      </c>
    </row>
    <row r="1026" spans="1:1" x14ac:dyDescent="0.2">
      <c r="A1026" s="1" t="s">
        <v>1545</v>
      </c>
    </row>
    <row r="1027" spans="1:1" x14ac:dyDescent="0.2">
      <c r="A1027" s="1" t="s">
        <v>1544</v>
      </c>
    </row>
    <row r="1028" spans="1:1" x14ac:dyDescent="0.2">
      <c r="A1028" s="1" t="s">
        <v>1543</v>
      </c>
    </row>
    <row r="1029" spans="1:1" x14ac:dyDescent="0.2">
      <c r="A1029" s="1" t="s">
        <v>1542</v>
      </c>
    </row>
    <row r="1030" spans="1:1" x14ac:dyDescent="0.2">
      <c r="A1030" s="1" t="s">
        <v>1541</v>
      </c>
    </row>
    <row r="1031" spans="1:1" x14ac:dyDescent="0.2">
      <c r="A1031" s="1" t="s">
        <v>1540</v>
      </c>
    </row>
    <row r="1032" spans="1:1" x14ac:dyDescent="0.2">
      <c r="A1032" s="1" t="s">
        <v>1539</v>
      </c>
    </row>
    <row r="1033" spans="1:1" x14ac:dyDescent="0.2">
      <c r="A1033" s="1" t="s">
        <v>1538</v>
      </c>
    </row>
    <row r="1034" spans="1:1" x14ac:dyDescent="0.2">
      <c r="A1034" s="1" t="s">
        <v>1537</v>
      </c>
    </row>
    <row r="1035" spans="1:1" x14ac:dyDescent="0.2">
      <c r="A1035" s="1" t="s">
        <v>1536</v>
      </c>
    </row>
    <row r="1036" spans="1:1" x14ac:dyDescent="0.2">
      <c r="A1036" s="1" t="s">
        <v>1535</v>
      </c>
    </row>
    <row r="1037" spans="1:1" x14ac:dyDescent="0.2">
      <c r="A1037" s="1" t="s">
        <v>1534</v>
      </c>
    </row>
    <row r="1038" spans="1:1" x14ac:dyDescent="0.2">
      <c r="A1038" s="1" t="s">
        <v>1533</v>
      </c>
    </row>
    <row r="1039" spans="1:1" x14ac:dyDescent="0.2">
      <c r="A1039" s="1" t="s">
        <v>1532</v>
      </c>
    </row>
    <row r="1040" spans="1:1" x14ac:dyDescent="0.2">
      <c r="A1040" s="1" t="s">
        <v>1531</v>
      </c>
    </row>
    <row r="1041" spans="1:1" x14ac:dyDescent="0.2">
      <c r="A1041" s="1" t="s">
        <v>1530</v>
      </c>
    </row>
    <row r="1042" spans="1:1" x14ac:dyDescent="0.2">
      <c r="A1042" s="1" t="s">
        <v>1529</v>
      </c>
    </row>
    <row r="1043" spans="1:1" x14ac:dyDescent="0.2">
      <c r="A1043" s="1" t="s">
        <v>1528</v>
      </c>
    </row>
    <row r="1044" spans="1:1" x14ac:dyDescent="0.2">
      <c r="A1044" s="1" t="s">
        <v>1527</v>
      </c>
    </row>
    <row r="1045" spans="1:1" x14ac:dyDescent="0.2">
      <c r="A1045" s="1" t="s">
        <v>1526</v>
      </c>
    </row>
    <row r="1046" spans="1:1" x14ac:dyDescent="0.2">
      <c r="A1046" s="1" t="s">
        <v>1525</v>
      </c>
    </row>
    <row r="1047" spans="1:1" x14ac:dyDescent="0.2">
      <c r="A1047" s="1" t="s">
        <v>1524</v>
      </c>
    </row>
    <row r="1048" spans="1:1" x14ac:dyDescent="0.2">
      <c r="A1048" s="1" t="s">
        <v>1523</v>
      </c>
    </row>
    <row r="1049" spans="1:1" x14ac:dyDescent="0.2">
      <c r="A1049" s="1" t="s">
        <v>1522</v>
      </c>
    </row>
    <row r="1050" spans="1:1" x14ac:dyDescent="0.2">
      <c r="A1050" s="1" t="s">
        <v>1521</v>
      </c>
    </row>
    <row r="1051" spans="1:1" x14ac:dyDescent="0.2">
      <c r="A1051" s="1" t="s">
        <v>1520</v>
      </c>
    </row>
    <row r="1052" spans="1:1" x14ac:dyDescent="0.2">
      <c r="A1052" s="1" t="s">
        <v>1519</v>
      </c>
    </row>
    <row r="1053" spans="1:1" x14ac:dyDescent="0.2">
      <c r="A1053" s="1" t="s">
        <v>1518</v>
      </c>
    </row>
    <row r="1054" spans="1:1" x14ac:dyDescent="0.2">
      <c r="A1054" s="1" t="s">
        <v>1517</v>
      </c>
    </row>
    <row r="1055" spans="1:1" x14ac:dyDescent="0.2">
      <c r="A1055" s="1" t="s">
        <v>1516</v>
      </c>
    </row>
    <row r="1056" spans="1:1" x14ac:dyDescent="0.2">
      <c r="A1056" s="1" t="s">
        <v>1515</v>
      </c>
    </row>
    <row r="1057" spans="1:1" x14ac:dyDescent="0.2">
      <c r="A1057" s="1" t="s">
        <v>1514</v>
      </c>
    </row>
    <row r="1058" spans="1:1" x14ac:dyDescent="0.2">
      <c r="A1058" s="1" t="s">
        <v>1513</v>
      </c>
    </row>
    <row r="1059" spans="1:1" x14ac:dyDescent="0.2">
      <c r="A1059" s="1" t="s">
        <v>1512</v>
      </c>
    </row>
    <row r="1060" spans="1:1" x14ac:dyDescent="0.2">
      <c r="A1060" s="1" t="s">
        <v>1511</v>
      </c>
    </row>
    <row r="1061" spans="1:1" x14ac:dyDescent="0.2">
      <c r="A1061" s="1" t="s">
        <v>1510</v>
      </c>
    </row>
    <row r="1062" spans="1:1" x14ac:dyDescent="0.2">
      <c r="A1062" s="1" t="s">
        <v>1509</v>
      </c>
    </row>
    <row r="1063" spans="1:1" x14ac:dyDescent="0.2">
      <c r="A1063" s="1" t="s">
        <v>1508</v>
      </c>
    </row>
    <row r="1064" spans="1:1" x14ac:dyDescent="0.2">
      <c r="A1064" s="1" t="s">
        <v>1507</v>
      </c>
    </row>
    <row r="1065" spans="1:1" x14ac:dyDescent="0.2">
      <c r="A1065" s="1" t="s">
        <v>1506</v>
      </c>
    </row>
    <row r="1066" spans="1:1" x14ac:dyDescent="0.2">
      <c r="A1066" s="1" t="s">
        <v>1505</v>
      </c>
    </row>
    <row r="1067" spans="1:1" x14ac:dyDescent="0.2">
      <c r="A1067" s="1" t="s">
        <v>1504</v>
      </c>
    </row>
    <row r="1068" spans="1:1" x14ac:dyDescent="0.2">
      <c r="A1068" s="1" t="s">
        <v>1503</v>
      </c>
    </row>
    <row r="1069" spans="1:1" x14ac:dyDescent="0.2">
      <c r="A1069" s="1" t="s">
        <v>1502</v>
      </c>
    </row>
    <row r="1070" spans="1:1" x14ac:dyDescent="0.2">
      <c r="A1070" s="1" t="s">
        <v>1501</v>
      </c>
    </row>
    <row r="1071" spans="1:1" x14ac:dyDescent="0.2">
      <c r="A1071" s="1" t="s">
        <v>1500</v>
      </c>
    </row>
    <row r="1072" spans="1:1" x14ac:dyDescent="0.2">
      <c r="A1072" s="1" t="s">
        <v>1499</v>
      </c>
    </row>
    <row r="1073" spans="1:1" x14ac:dyDescent="0.2">
      <c r="A1073" s="1" t="s">
        <v>1498</v>
      </c>
    </row>
    <row r="1074" spans="1:1" x14ac:dyDescent="0.2">
      <c r="A1074" s="1" t="s">
        <v>1497</v>
      </c>
    </row>
    <row r="1075" spans="1:1" x14ac:dyDescent="0.2">
      <c r="A1075" s="1" t="s">
        <v>1496</v>
      </c>
    </row>
    <row r="1076" spans="1:1" x14ac:dyDescent="0.2">
      <c r="A1076" s="1" t="s">
        <v>1495</v>
      </c>
    </row>
    <row r="1077" spans="1:1" x14ac:dyDescent="0.2">
      <c r="A1077" s="1" t="s">
        <v>1494</v>
      </c>
    </row>
    <row r="1078" spans="1:1" x14ac:dyDescent="0.2">
      <c r="A1078" s="1" t="s">
        <v>1493</v>
      </c>
    </row>
    <row r="1079" spans="1:1" x14ac:dyDescent="0.2">
      <c r="A1079" s="1" t="s">
        <v>1492</v>
      </c>
    </row>
    <row r="1080" spans="1:1" x14ac:dyDescent="0.2">
      <c r="A1080" s="1" t="s">
        <v>1491</v>
      </c>
    </row>
    <row r="1081" spans="1:1" x14ac:dyDescent="0.2">
      <c r="A1081" s="1" t="s">
        <v>1490</v>
      </c>
    </row>
    <row r="1082" spans="1:1" x14ac:dyDescent="0.2">
      <c r="A1082" s="1" t="s">
        <v>1489</v>
      </c>
    </row>
    <row r="1083" spans="1:1" x14ac:dyDescent="0.2">
      <c r="A1083" s="1" t="s">
        <v>1488</v>
      </c>
    </row>
    <row r="1084" spans="1:1" x14ac:dyDescent="0.2">
      <c r="A1084" s="1" t="s">
        <v>1487</v>
      </c>
    </row>
    <row r="1085" spans="1:1" x14ac:dyDescent="0.2">
      <c r="A1085" s="1" t="s">
        <v>1486</v>
      </c>
    </row>
    <row r="1086" spans="1:1" x14ac:dyDescent="0.2">
      <c r="A1086" s="1" t="s">
        <v>1485</v>
      </c>
    </row>
    <row r="1087" spans="1:1" x14ac:dyDescent="0.2">
      <c r="A1087" s="1" t="s">
        <v>1484</v>
      </c>
    </row>
    <row r="1088" spans="1:1" x14ac:dyDescent="0.2">
      <c r="A1088" s="1" t="s">
        <v>1483</v>
      </c>
    </row>
    <row r="1089" spans="1:1" x14ac:dyDescent="0.2">
      <c r="A1089" s="1" t="s">
        <v>1482</v>
      </c>
    </row>
    <row r="1090" spans="1:1" x14ac:dyDescent="0.2">
      <c r="A1090" s="1" t="s">
        <v>1481</v>
      </c>
    </row>
    <row r="1091" spans="1:1" x14ac:dyDescent="0.2">
      <c r="A1091" s="1" t="s">
        <v>1480</v>
      </c>
    </row>
    <row r="1092" spans="1:1" x14ac:dyDescent="0.2">
      <c r="A1092" s="1" t="s">
        <v>1479</v>
      </c>
    </row>
    <row r="1093" spans="1:1" x14ac:dyDescent="0.2">
      <c r="A1093" s="1" t="s">
        <v>1478</v>
      </c>
    </row>
    <row r="1094" spans="1:1" x14ac:dyDescent="0.2">
      <c r="A1094" s="1" t="s">
        <v>1477</v>
      </c>
    </row>
    <row r="1095" spans="1:1" x14ac:dyDescent="0.2">
      <c r="A1095" s="1" t="s">
        <v>1476</v>
      </c>
    </row>
    <row r="1096" spans="1:1" x14ac:dyDescent="0.2">
      <c r="A1096" s="1" t="s">
        <v>1475</v>
      </c>
    </row>
    <row r="1097" spans="1:1" x14ac:dyDescent="0.2">
      <c r="A1097" s="1" t="s">
        <v>1474</v>
      </c>
    </row>
    <row r="1098" spans="1:1" x14ac:dyDescent="0.2">
      <c r="A1098" s="1" t="s">
        <v>1473</v>
      </c>
    </row>
    <row r="1099" spans="1:1" x14ac:dyDescent="0.2">
      <c r="A1099" s="1" t="s">
        <v>1472</v>
      </c>
    </row>
    <row r="1100" spans="1:1" x14ac:dyDescent="0.2">
      <c r="A1100" s="1" t="s">
        <v>1471</v>
      </c>
    </row>
    <row r="1101" spans="1:1" x14ac:dyDescent="0.2">
      <c r="A1101" s="1" t="s">
        <v>1470</v>
      </c>
    </row>
    <row r="1102" spans="1:1" x14ac:dyDescent="0.2">
      <c r="A1102" s="1" t="s">
        <v>1469</v>
      </c>
    </row>
    <row r="1103" spans="1:1" x14ac:dyDescent="0.2">
      <c r="A1103" s="1" t="s">
        <v>1468</v>
      </c>
    </row>
    <row r="1104" spans="1:1" x14ac:dyDescent="0.2">
      <c r="A1104" s="1" t="s">
        <v>1467</v>
      </c>
    </row>
    <row r="1105" spans="1:1" x14ac:dyDescent="0.2">
      <c r="A1105" s="1" t="s">
        <v>1466</v>
      </c>
    </row>
    <row r="1106" spans="1:1" x14ac:dyDescent="0.2">
      <c r="A1106" s="1" t="s">
        <v>1465</v>
      </c>
    </row>
    <row r="1107" spans="1:1" x14ac:dyDescent="0.2">
      <c r="A1107" s="1" t="s">
        <v>1464</v>
      </c>
    </row>
    <row r="1108" spans="1:1" x14ac:dyDescent="0.2">
      <c r="A1108" s="1" t="s">
        <v>1463</v>
      </c>
    </row>
    <row r="1109" spans="1:1" x14ac:dyDescent="0.2">
      <c r="A1109" s="1" t="s">
        <v>1462</v>
      </c>
    </row>
    <row r="1110" spans="1:1" x14ac:dyDescent="0.2">
      <c r="A1110" s="1" t="s">
        <v>1461</v>
      </c>
    </row>
    <row r="1111" spans="1:1" x14ac:dyDescent="0.2">
      <c r="A1111" s="1" t="s">
        <v>1460</v>
      </c>
    </row>
    <row r="1112" spans="1:1" x14ac:dyDescent="0.2">
      <c r="A1112" s="1" t="s">
        <v>1459</v>
      </c>
    </row>
    <row r="1113" spans="1:1" x14ac:dyDescent="0.2">
      <c r="A1113" s="1" t="s">
        <v>1458</v>
      </c>
    </row>
    <row r="1114" spans="1:1" x14ac:dyDescent="0.2">
      <c r="A1114" s="1" t="s">
        <v>1457</v>
      </c>
    </row>
    <row r="1115" spans="1:1" x14ac:dyDescent="0.2">
      <c r="A1115" s="1" t="s">
        <v>1456</v>
      </c>
    </row>
    <row r="1116" spans="1:1" x14ac:dyDescent="0.2">
      <c r="A1116" s="1" t="s">
        <v>1455</v>
      </c>
    </row>
    <row r="1117" spans="1:1" x14ac:dyDescent="0.2">
      <c r="A1117" s="1" t="s">
        <v>1454</v>
      </c>
    </row>
    <row r="1118" spans="1:1" x14ac:dyDescent="0.2">
      <c r="A1118" s="1" t="s">
        <v>1453</v>
      </c>
    </row>
    <row r="1119" spans="1:1" x14ac:dyDescent="0.2">
      <c r="A1119" s="1" t="s">
        <v>1452</v>
      </c>
    </row>
    <row r="1120" spans="1:1" x14ac:dyDescent="0.2">
      <c r="A1120" s="1" t="s">
        <v>1451</v>
      </c>
    </row>
    <row r="1121" spans="1:1" x14ac:dyDescent="0.2">
      <c r="A1121" s="1" t="s">
        <v>1450</v>
      </c>
    </row>
    <row r="1122" spans="1:1" x14ac:dyDescent="0.2">
      <c r="A1122" s="1" t="s">
        <v>1449</v>
      </c>
    </row>
    <row r="1123" spans="1:1" x14ac:dyDescent="0.2">
      <c r="A1123" s="1" t="s">
        <v>1448</v>
      </c>
    </row>
    <row r="1124" spans="1:1" x14ac:dyDescent="0.2">
      <c r="A1124" s="1" t="s">
        <v>1447</v>
      </c>
    </row>
    <row r="1125" spans="1:1" x14ac:dyDescent="0.2">
      <c r="A1125" s="1" t="s">
        <v>1446</v>
      </c>
    </row>
    <row r="1126" spans="1:1" x14ac:dyDescent="0.2">
      <c r="A1126" s="1" t="s">
        <v>1445</v>
      </c>
    </row>
    <row r="1127" spans="1:1" x14ac:dyDescent="0.2">
      <c r="A1127" s="1" t="s">
        <v>1444</v>
      </c>
    </row>
    <row r="1128" spans="1:1" x14ac:dyDescent="0.2">
      <c r="A1128" s="1" t="s">
        <v>1443</v>
      </c>
    </row>
    <row r="1129" spans="1:1" x14ac:dyDescent="0.2">
      <c r="A1129" s="1" t="s">
        <v>1442</v>
      </c>
    </row>
    <row r="1130" spans="1:1" x14ac:dyDescent="0.2">
      <c r="A1130" s="1" t="s">
        <v>1441</v>
      </c>
    </row>
    <row r="1131" spans="1:1" x14ac:dyDescent="0.2">
      <c r="A1131" s="1" t="s">
        <v>1440</v>
      </c>
    </row>
    <row r="1132" spans="1:1" x14ac:dyDescent="0.2">
      <c r="A1132" s="1" t="s">
        <v>1439</v>
      </c>
    </row>
    <row r="1133" spans="1:1" x14ac:dyDescent="0.2">
      <c r="A1133" s="1" t="s">
        <v>1438</v>
      </c>
    </row>
    <row r="1134" spans="1:1" x14ac:dyDescent="0.2">
      <c r="A1134" s="1" t="s">
        <v>1437</v>
      </c>
    </row>
    <row r="1135" spans="1:1" x14ac:dyDescent="0.2">
      <c r="A1135" s="1" t="s">
        <v>1436</v>
      </c>
    </row>
    <row r="1136" spans="1:1" x14ac:dyDescent="0.2">
      <c r="A1136" s="1" t="s">
        <v>1435</v>
      </c>
    </row>
    <row r="1137" spans="1:1" x14ac:dyDescent="0.2">
      <c r="A1137" s="1" t="s">
        <v>1434</v>
      </c>
    </row>
    <row r="1138" spans="1:1" x14ac:dyDescent="0.2">
      <c r="A1138" s="1" t="s">
        <v>1433</v>
      </c>
    </row>
    <row r="1139" spans="1:1" x14ac:dyDescent="0.2">
      <c r="A1139" s="1" t="s">
        <v>1432</v>
      </c>
    </row>
    <row r="1140" spans="1:1" x14ac:dyDescent="0.2">
      <c r="A1140" s="1" t="s">
        <v>1431</v>
      </c>
    </row>
    <row r="1141" spans="1:1" x14ac:dyDescent="0.2">
      <c r="A1141" s="1" t="s">
        <v>1430</v>
      </c>
    </row>
    <row r="1142" spans="1:1" x14ac:dyDescent="0.2">
      <c r="A1142" s="1" t="s">
        <v>1429</v>
      </c>
    </row>
    <row r="1143" spans="1:1" x14ac:dyDescent="0.2">
      <c r="A1143" s="1" t="s">
        <v>1428</v>
      </c>
    </row>
    <row r="1144" spans="1:1" x14ac:dyDescent="0.2">
      <c r="A1144" s="1" t="s">
        <v>1427</v>
      </c>
    </row>
    <row r="1145" spans="1:1" x14ac:dyDescent="0.2">
      <c r="A1145" s="1" t="s">
        <v>1426</v>
      </c>
    </row>
    <row r="1146" spans="1:1" x14ac:dyDescent="0.2">
      <c r="A1146" s="1" t="s">
        <v>1425</v>
      </c>
    </row>
    <row r="1147" spans="1:1" x14ac:dyDescent="0.2">
      <c r="A1147" s="1" t="s">
        <v>1424</v>
      </c>
    </row>
    <row r="1148" spans="1:1" x14ac:dyDescent="0.2">
      <c r="A1148" s="1" t="s">
        <v>1423</v>
      </c>
    </row>
    <row r="1149" spans="1:1" x14ac:dyDescent="0.2">
      <c r="A1149" s="1" t="s">
        <v>1422</v>
      </c>
    </row>
    <row r="1150" spans="1:1" x14ac:dyDescent="0.2">
      <c r="A1150" s="1" t="s">
        <v>1421</v>
      </c>
    </row>
    <row r="1151" spans="1:1" x14ac:dyDescent="0.2">
      <c r="A1151" s="1" t="s">
        <v>1420</v>
      </c>
    </row>
    <row r="1152" spans="1:1" x14ac:dyDescent="0.2">
      <c r="A1152" s="1" t="s">
        <v>1419</v>
      </c>
    </row>
    <row r="1153" spans="1:1" x14ac:dyDescent="0.2">
      <c r="A1153" s="1" t="s">
        <v>1418</v>
      </c>
    </row>
    <row r="1154" spans="1:1" x14ac:dyDescent="0.2">
      <c r="A1154" s="1" t="s">
        <v>1417</v>
      </c>
    </row>
    <row r="1155" spans="1:1" x14ac:dyDescent="0.2">
      <c r="A1155" s="1" t="s">
        <v>1416</v>
      </c>
    </row>
    <row r="1156" spans="1:1" x14ac:dyDescent="0.2">
      <c r="A1156" s="1" t="s">
        <v>1415</v>
      </c>
    </row>
    <row r="1157" spans="1:1" x14ac:dyDescent="0.2">
      <c r="A1157" s="1" t="s">
        <v>1414</v>
      </c>
    </row>
    <row r="1158" spans="1:1" x14ac:dyDescent="0.2">
      <c r="A1158" s="1" t="s">
        <v>1413</v>
      </c>
    </row>
    <row r="1159" spans="1:1" x14ac:dyDescent="0.2">
      <c r="A1159" s="1" t="s">
        <v>1412</v>
      </c>
    </row>
    <row r="1160" spans="1:1" x14ac:dyDescent="0.2">
      <c r="A1160" s="1" t="s">
        <v>1411</v>
      </c>
    </row>
    <row r="1161" spans="1:1" x14ac:dyDescent="0.2">
      <c r="A1161" s="1" t="s">
        <v>1410</v>
      </c>
    </row>
    <row r="1162" spans="1:1" x14ac:dyDescent="0.2">
      <c r="A1162" s="1" t="s">
        <v>1409</v>
      </c>
    </row>
    <row r="1163" spans="1:1" x14ac:dyDescent="0.2">
      <c r="A1163" s="1" t="s">
        <v>1408</v>
      </c>
    </row>
    <row r="1164" spans="1:1" x14ac:dyDescent="0.2">
      <c r="A1164" s="1" t="s">
        <v>1407</v>
      </c>
    </row>
    <row r="1165" spans="1:1" x14ac:dyDescent="0.2">
      <c r="A1165" s="1" t="s">
        <v>1406</v>
      </c>
    </row>
    <row r="1166" spans="1:1" x14ac:dyDescent="0.2">
      <c r="A1166" s="1" t="s">
        <v>1405</v>
      </c>
    </row>
    <row r="1167" spans="1:1" x14ac:dyDescent="0.2">
      <c r="A1167" s="1" t="s">
        <v>1404</v>
      </c>
    </row>
    <row r="1168" spans="1:1" x14ac:dyDescent="0.2">
      <c r="A1168" s="1" t="s">
        <v>1403</v>
      </c>
    </row>
    <row r="1169" spans="1:1" x14ac:dyDescent="0.2">
      <c r="A1169" s="1" t="s">
        <v>1402</v>
      </c>
    </row>
    <row r="1170" spans="1:1" x14ac:dyDescent="0.2">
      <c r="A1170" s="1" t="s">
        <v>1401</v>
      </c>
    </row>
    <row r="1171" spans="1:1" x14ac:dyDescent="0.2">
      <c r="A1171" s="1" t="s">
        <v>1400</v>
      </c>
    </row>
    <row r="1172" spans="1:1" x14ac:dyDescent="0.2">
      <c r="A1172" s="1" t="s">
        <v>1399</v>
      </c>
    </row>
    <row r="1173" spans="1:1" x14ac:dyDescent="0.2">
      <c r="A1173" s="1" t="s">
        <v>1398</v>
      </c>
    </row>
    <row r="1174" spans="1:1" x14ac:dyDescent="0.2">
      <c r="A1174" s="1" t="s">
        <v>1397</v>
      </c>
    </row>
    <row r="1175" spans="1:1" x14ac:dyDescent="0.2">
      <c r="A1175" s="1" t="s">
        <v>1396</v>
      </c>
    </row>
    <row r="1176" spans="1:1" x14ac:dyDescent="0.2">
      <c r="A1176" s="1" t="s">
        <v>1395</v>
      </c>
    </row>
    <row r="1177" spans="1:1" x14ac:dyDescent="0.2">
      <c r="A1177" s="1" t="s">
        <v>1394</v>
      </c>
    </row>
    <row r="1178" spans="1:1" x14ac:dyDescent="0.2">
      <c r="A1178" s="1" t="s">
        <v>1393</v>
      </c>
    </row>
    <row r="1179" spans="1:1" x14ac:dyDescent="0.2">
      <c r="A1179" s="1" t="s">
        <v>1392</v>
      </c>
    </row>
    <row r="1180" spans="1:1" x14ac:dyDescent="0.2">
      <c r="A1180" s="1" t="s">
        <v>1391</v>
      </c>
    </row>
    <row r="1181" spans="1:1" x14ac:dyDescent="0.2">
      <c r="A1181" s="1" t="s">
        <v>1390</v>
      </c>
    </row>
    <row r="1182" spans="1:1" x14ac:dyDescent="0.2">
      <c r="A1182" s="1" t="s">
        <v>1389</v>
      </c>
    </row>
    <row r="1183" spans="1:1" x14ac:dyDescent="0.2">
      <c r="A1183" s="1" t="s">
        <v>1388</v>
      </c>
    </row>
    <row r="1184" spans="1:1" x14ac:dyDescent="0.2">
      <c r="A1184" s="1" t="s">
        <v>1387</v>
      </c>
    </row>
    <row r="1185" spans="1:1" x14ac:dyDescent="0.2">
      <c r="A1185" s="1" t="s">
        <v>1386</v>
      </c>
    </row>
    <row r="1186" spans="1:1" x14ac:dyDescent="0.2">
      <c r="A1186" s="1" t="s">
        <v>1385</v>
      </c>
    </row>
    <row r="1187" spans="1:1" x14ac:dyDescent="0.2">
      <c r="A1187" s="1" t="s">
        <v>1384</v>
      </c>
    </row>
    <row r="1188" spans="1:1" x14ac:dyDescent="0.2">
      <c r="A1188" s="1" t="s">
        <v>1383</v>
      </c>
    </row>
    <row r="1189" spans="1:1" x14ac:dyDescent="0.2">
      <c r="A1189" s="1" t="s">
        <v>1382</v>
      </c>
    </row>
    <row r="1190" spans="1:1" x14ac:dyDescent="0.2">
      <c r="A1190" s="1" t="s">
        <v>1381</v>
      </c>
    </row>
    <row r="1191" spans="1:1" x14ac:dyDescent="0.2">
      <c r="A1191" s="1" t="s">
        <v>1380</v>
      </c>
    </row>
    <row r="1192" spans="1:1" x14ac:dyDescent="0.2">
      <c r="A1192" s="1" t="s">
        <v>1379</v>
      </c>
    </row>
    <row r="1193" spans="1:1" x14ac:dyDescent="0.2">
      <c r="A1193" s="1" t="s">
        <v>1378</v>
      </c>
    </row>
    <row r="1194" spans="1:1" x14ac:dyDescent="0.2">
      <c r="A1194" s="1" t="s">
        <v>1377</v>
      </c>
    </row>
    <row r="1195" spans="1:1" x14ac:dyDescent="0.2">
      <c r="A1195" s="1" t="s">
        <v>1376</v>
      </c>
    </row>
    <row r="1196" spans="1:1" x14ac:dyDescent="0.2">
      <c r="A1196" s="1" t="s">
        <v>1375</v>
      </c>
    </row>
    <row r="1197" spans="1:1" x14ac:dyDescent="0.2">
      <c r="A1197" s="1" t="s">
        <v>1374</v>
      </c>
    </row>
    <row r="1198" spans="1:1" x14ac:dyDescent="0.2">
      <c r="A1198" s="1" t="s">
        <v>1373</v>
      </c>
    </row>
    <row r="1199" spans="1:1" x14ac:dyDescent="0.2">
      <c r="A1199" s="1" t="s">
        <v>1372</v>
      </c>
    </row>
    <row r="1200" spans="1:1" x14ac:dyDescent="0.2">
      <c r="A1200" s="1" t="s">
        <v>1371</v>
      </c>
    </row>
    <row r="1201" spans="1:1" x14ac:dyDescent="0.2">
      <c r="A1201" s="1" t="s">
        <v>1370</v>
      </c>
    </row>
    <row r="1202" spans="1:1" x14ac:dyDescent="0.2">
      <c r="A1202" s="1" t="s">
        <v>1369</v>
      </c>
    </row>
    <row r="1203" spans="1:1" x14ac:dyDescent="0.2">
      <c r="A1203" s="1" t="s">
        <v>1368</v>
      </c>
    </row>
    <row r="1204" spans="1:1" x14ac:dyDescent="0.2">
      <c r="A1204" s="1" t="s">
        <v>1367</v>
      </c>
    </row>
    <row r="1205" spans="1:1" x14ac:dyDescent="0.2">
      <c r="A1205" s="1" t="s">
        <v>1366</v>
      </c>
    </row>
    <row r="1206" spans="1:1" x14ac:dyDescent="0.2">
      <c r="A1206" s="1" t="s">
        <v>1365</v>
      </c>
    </row>
    <row r="1207" spans="1:1" x14ac:dyDescent="0.2">
      <c r="A1207" s="1" t="s">
        <v>1364</v>
      </c>
    </row>
    <row r="1208" spans="1:1" x14ac:dyDescent="0.2">
      <c r="A1208" s="1" t="s">
        <v>1363</v>
      </c>
    </row>
    <row r="1209" spans="1:1" x14ac:dyDescent="0.2">
      <c r="A1209" s="1" t="s">
        <v>1362</v>
      </c>
    </row>
    <row r="1210" spans="1:1" x14ac:dyDescent="0.2">
      <c r="A1210" s="1" t="s">
        <v>1361</v>
      </c>
    </row>
    <row r="1211" spans="1:1" x14ac:dyDescent="0.2">
      <c r="A1211" s="1" t="s">
        <v>1360</v>
      </c>
    </row>
    <row r="1212" spans="1:1" x14ac:dyDescent="0.2">
      <c r="A1212" s="1" t="s">
        <v>1359</v>
      </c>
    </row>
    <row r="1213" spans="1:1" x14ac:dyDescent="0.2">
      <c r="A1213" s="1" t="s">
        <v>1358</v>
      </c>
    </row>
    <row r="1214" spans="1:1" x14ac:dyDescent="0.2">
      <c r="A1214" s="1" t="s">
        <v>1357</v>
      </c>
    </row>
    <row r="1215" spans="1:1" x14ac:dyDescent="0.2">
      <c r="A1215" s="1" t="s">
        <v>1356</v>
      </c>
    </row>
    <row r="1216" spans="1:1" x14ac:dyDescent="0.2">
      <c r="A1216" s="1" t="s">
        <v>1355</v>
      </c>
    </row>
    <row r="1217" spans="1:1" x14ac:dyDescent="0.2">
      <c r="A1217" s="1" t="s">
        <v>1354</v>
      </c>
    </row>
    <row r="1218" spans="1:1" x14ac:dyDescent="0.2">
      <c r="A1218" s="1" t="s">
        <v>1353</v>
      </c>
    </row>
    <row r="1219" spans="1:1" x14ac:dyDescent="0.2">
      <c r="A1219" s="1" t="s">
        <v>1352</v>
      </c>
    </row>
    <row r="1220" spans="1:1" x14ac:dyDescent="0.2">
      <c r="A1220" s="1" t="s">
        <v>1351</v>
      </c>
    </row>
    <row r="1221" spans="1:1" x14ac:dyDescent="0.2">
      <c r="A1221" s="1" t="s">
        <v>1350</v>
      </c>
    </row>
    <row r="1222" spans="1:1" x14ac:dyDescent="0.2">
      <c r="A1222" s="1" t="s">
        <v>1349</v>
      </c>
    </row>
    <row r="1223" spans="1:1" x14ac:dyDescent="0.2">
      <c r="A1223" s="1" t="s">
        <v>1348</v>
      </c>
    </row>
    <row r="1224" spans="1:1" x14ac:dyDescent="0.2">
      <c r="A1224" s="1" t="s">
        <v>1347</v>
      </c>
    </row>
    <row r="1225" spans="1:1" x14ac:dyDescent="0.2">
      <c r="A1225" s="1" t="s">
        <v>1346</v>
      </c>
    </row>
    <row r="1226" spans="1:1" x14ac:dyDescent="0.2">
      <c r="A1226" s="1" t="s">
        <v>1345</v>
      </c>
    </row>
    <row r="1227" spans="1:1" x14ac:dyDescent="0.2">
      <c r="A1227" s="1" t="s">
        <v>1344</v>
      </c>
    </row>
    <row r="1228" spans="1:1" x14ac:dyDescent="0.2">
      <c r="A1228" s="1" t="s">
        <v>1343</v>
      </c>
    </row>
    <row r="1229" spans="1:1" x14ac:dyDescent="0.2">
      <c r="A1229" s="1" t="s">
        <v>1342</v>
      </c>
    </row>
    <row r="1230" spans="1:1" x14ac:dyDescent="0.2">
      <c r="A1230" s="1" t="s">
        <v>1341</v>
      </c>
    </row>
    <row r="1231" spans="1:1" x14ac:dyDescent="0.2">
      <c r="A1231" s="1" t="s">
        <v>1340</v>
      </c>
    </row>
    <row r="1232" spans="1:1" x14ac:dyDescent="0.2">
      <c r="A1232" s="1" t="s">
        <v>1339</v>
      </c>
    </row>
    <row r="1233" spans="1:1" x14ac:dyDescent="0.2">
      <c r="A1233" s="1" t="s">
        <v>1338</v>
      </c>
    </row>
    <row r="1234" spans="1:1" x14ac:dyDescent="0.2">
      <c r="A1234" s="1" t="s">
        <v>1337</v>
      </c>
    </row>
    <row r="1235" spans="1:1" x14ac:dyDescent="0.2">
      <c r="A1235" s="1" t="s">
        <v>1336</v>
      </c>
    </row>
    <row r="1236" spans="1:1" x14ac:dyDescent="0.2">
      <c r="A1236" s="1" t="s">
        <v>1335</v>
      </c>
    </row>
    <row r="1237" spans="1:1" x14ac:dyDescent="0.2">
      <c r="A1237" s="1" t="s">
        <v>1334</v>
      </c>
    </row>
    <row r="1238" spans="1:1" x14ac:dyDescent="0.2">
      <c r="A1238" s="1" t="s">
        <v>1333</v>
      </c>
    </row>
    <row r="1239" spans="1:1" x14ac:dyDescent="0.2">
      <c r="A1239" s="1" t="s">
        <v>1332</v>
      </c>
    </row>
    <row r="1240" spans="1:1" x14ac:dyDescent="0.2">
      <c r="A1240" s="1" t="s">
        <v>1331</v>
      </c>
    </row>
    <row r="1241" spans="1:1" x14ac:dyDescent="0.2">
      <c r="A1241" s="1" t="s">
        <v>1330</v>
      </c>
    </row>
    <row r="1242" spans="1:1" x14ac:dyDescent="0.2">
      <c r="A1242" s="1" t="s">
        <v>1329</v>
      </c>
    </row>
    <row r="1243" spans="1:1" x14ac:dyDescent="0.2">
      <c r="A1243" s="1" t="s">
        <v>1328</v>
      </c>
    </row>
    <row r="1244" spans="1:1" x14ac:dyDescent="0.2">
      <c r="A1244" s="1" t="s">
        <v>1327</v>
      </c>
    </row>
    <row r="1245" spans="1:1" x14ac:dyDescent="0.2">
      <c r="A1245" s="1" t="s">
        <v>1326</v>
      </c>
    </row>
    <row r="1246" spans="1:1" x14ac:dyDescent="0.2">
      <c r="A1246" s="1" t="s">
        <v>1325</v>
      </c>
    </row>
    <row r="1247" spans="1:1" x14ac:dyDescent="0.2">
      <c r="A1247" s="1" t="s">
        <v>1324</v>
      </c>
    </row>
    <row r="1248" spans="1:1" x14ac:dyDescent="0.2">
      <c r="A1248" s="1" t="s">
        <v>1323</v>
      </c>
    </row>
    <row r="1249" spans="1:1" x14ac:dyDescent="0.2">
      <c r="A1249" s="1" t="s">
        <v>1322</v>
      </c>
    </row>
    <row r="1250" spans="1:1" x14ac:dyDescent="0.2">
      <c r="A1250" s="1" t="s">
        <v>1321</v>
      </c>
    </row>
    <row r="1251" spans="1:1" x14ac:dyDescent="0.2">
      <c r="A1251" s="1" t="s">
        <v>1320</v>
      </c>
    </row>
    <row r="1252" spans="1:1" x14ac:dyDescent="0.2">
      <c r="A1252" s="1" t="s">
        <v>1319</v>
      </c>
    </row>
    <row r="1253" spans="1:1" x14ac:dyDescent="0.2">
      <c r="A1253" s="1" t="s">
        <v>1318</v>
      </c>
    </row>
    <row r="1254" spans="1:1" x14ac:dyDescent="0.2">
      <c r="A1254" s="1" t="s">
        <v>1317</v>
      </c>
    </row>
    <row r="1255" spans="1:1" x14ac:dyDescent="0.2">
      <c r="A1255" s="1" t="s">
        <v>1316</v>
      </c>
    </row>
    <row r="1256" spans="1:1" x14ac:dyDescent="0.2">
      <c r="A1256" s="1" t="s">
        <v>1315</v>
      </c>
    </row>
    <row r="1257" spans="1:1" x14ac:dyDescent="0.2">
      <c r="A1257" s="1" t="s">
        <v>1314</v>
      </c>
    </row>
    <row r="1258" spans="1:1" x14ac:dyDescent="0.2">
      <c r="A1258" s="1" t="s">
        <v>1313</v>
      </c>
    </row>
    <row r="1259" spans="1:1" x14ac:dyDescent="0.2">
      <c r="A1259" s="1" t="s">
        <v>1312</v>
      </c>
    </row>
    <row r="1260" spans="1:1" x14ac:dyDescent="0.2">
      <c r="A1260" s="1" t="s">
        <v>1311</v>
      </c>
    </row>
    <row r="1261" spans="1:1" x14ac:dyDescent="0.2">
      <c r="A1261" s="1" t="s">
        <v>1310</v>
      </c>
    </row>
    <row r="1262" spans="1:1" x14ac:dyDescent="0.2">
      <c r="A1262" s="1" t="s">
        <v>1309</v>
      </c>
    </row>
    <row r="1263" spans="1:1" x14ac:dyDescent="0.2">
      <c r="A1263" s="1" t="s">
        <v>1308</v>
      </c>
    </row>
    <row r="1264" spans="1:1" x14ac:dyDescent="0.2">
      <c r="A1264" s="1" t="s">
        <v>1307</v>
      </c>
    </row>
    <row r="1265" spans="1:1" x14ac:dyDescent="0.2">
      <c r="A1265" s="1" t="s">
        <v>1306</v>
      </c>
    </row>
    <row r="1266" spans="1:1" x14ac:dyDescent="0.2">
      <c r="A1266" s="1" t="s">
        <v>1305</v>
      </c>
    </row>
    <row r="1267" spans="1:1" x14ac:dyDescent="0.2">
      <c r="A1267" s="1" t="s">
        <v>1304</v>
      </c>
    </row>
    <row r="1268" spans="1:1" x14ac:dyDescent="0.2">
      <c r="A1268" s="1" t="s">
        <v>1303</v>
      </c>
    </row>
    <row r="1269" spans="1:1" x14ac:dyDescent="0.2">
      <c r="A1269" s="1" t="s">
        <v>1302</v>
      </c>
    </row>
    <row r="1270" spans="1:1" x14ac:dyDescent="0.2">
      <c r="A1270" s="1" t="s">
        <v>1301</v>
      </c>
    </row>
    <row r="1271" spans="1:1" x14ac:dyDescent="0.2">
      <c r="A1271" s="1" t="s">
        <v>1300</v>
      </c>
    </row>
    <row r="1272" spans="1:1" x14ac:dyDescent="0.2">
      <c r="A1272" s="1" t="s">
        <v>1299</v>
      </c>
    </row>
    <row r="1273" spans="1:1" x14ac:dyDescent="0.2">
      <c r="A1273" s="1" t="s">
        <v>1298</v>
      </c>
    </row>
    <row r="1274" spans="1:1" x14ac:dyDescent="0.2">
      <c r="A1274" s="1" t="s">
        <v>1297</v>
      </c>
    </row>
    <row r="1275" spans="1:1" x14ac:dyDescent="0.2">
      <c r="A1275" s="1" t="s">
        <v>1296</v>
      </c>
    </row>
    <row r="1276" spans="1:1" x14ac:dyDescent="0.2">
      <c r="A1276" s="1" t="s">
        <v>1295</v>
      </c>
    </row>
    <row r="1277" spans="1:1" x14ac:dyDescent="0.2">
      <c r="A1277" s="1" t="s">
        <v>1294</v>
      </c>
    </row>
    <row r="1278" spans="1:1" x14ac:dyDescent="0.2">
      <c r="A1278" s="1" t="s">
        <v>1293</v>
      </c>
    </row>
    <row r="1279" spans="1:1" x14ac:dyDescent="0.2">
      <c r="A1279" s="1" t="s">
        <v>1292</v>
      </c>
    </row>
    <row r="1280" spans="1:1" x14ac:dyDescent="0.2">
      <c r="A1280" s="1" t="s">
        <v>1291</v>
      </c>
    </row>
    <row r="1281" spans="1:1" x14ac:dyDescent="0.2">
      <c r="A1281" s="1" t="s">
        <v>1290</v>
      </c>
    </row>
    <row r="1282" spans="1:1" x14ac:dyDescent="0.2">
      <c r="A1282" s="1" t="s">
        <v>1289</v>
      </c>
    </row>
    <row r="1283" spans="1:1" x14ac:dyDescent="0.2">
      <c r="A1283" s="1" t="s">
        <v>1288</v>
      </c>
    </row>
    <row r="1284" spans="1:1" x14ac:dyDescent="0.2">
      <c r="A1284" s="1" t="s">
        <v>1287</v>
      </c>
    </row>
    <row r="1285" spans="1:1" x14ac:dyDescent="0.2">
      <c r="A1285" s="1" t="s">
        <v>1286</v>
      </c>
    </row>
    <row r="1286" spans="1:1" x14ac:dyDescent="0.2">
      <c r="A1286" s="1" t="s">
        <v>1285</v>
      </c>
    </row>
    <row r="1287" spans="1:1" x14ac:dyDescent="0.2">
      <c r="A1287" s="1" t="s">
        <v>1284</v>
      </c>
    </row>
    <row r="1288" spans="1:1" x14ac:dyDescent="0.2">
      <c r="A1288" s="1" t="s">
        <v>1283</v>
      </c>
    </row>
    <row r="1289" spans="1:1" x14ac:dyDescent="0.2">
      <c r="A1289" s="1" t="s">
        <v>1282</v>
      </c>
    </row>
    <row r="1290" spans="1:1" x14ac:dyDescent="0.2">
      <c r="A1290" s="1" t="s">
        <v>1281</v>
      </c>
    </row>
    <row r="1291" spans="1:1" x14ac:dyDescent="0.2">
      <c r="A1291" s="1" t="s">
        <v>1280</v>
      </c>
    </row>
    <row r="1292" spans="1:1" x14ac:dyDescent="0.2">
      <c r="A1292" s="1" t="s">
        <v>1279</v>
      </c>
    </row>
    <row r="1293" spans="1:1" x14ac:dyDescent="0.2">
      <c r="A1293" s="1" t="s">
        <v>1278</v>
      </c>
    </row>
    <row r="1294" spans="1:1" x14ac:dyDescent="0.2">
      <c r="A1294" s="1" t="s">
        <v>1277</v>
      </c>
    </row>
    <row r="1295" spans="1:1" x14ac:dyDescent="0.2">
      <c r="A1295" s="1" t="s">
        <v>1276</v>
      </c>
    </row>
    <row r="1296" spans="1:1" x14ac:dyDescent="0.2">
      <c r="A1296" s="1" t="s">
        <v>1275</v>
      </c>
    </row>
    <row r="1297" spans="1:1" x14ac:dyDescent="0.2">
      <c r="A1297" s="1" t="s">
        <v>1274</v>
      </c>
    </row>
    <row r="1298" spans="1:1" x14ac:dyDescent="0.2">
      <c r="A1298" s="1" t="s">
        <v>1273</v>
      </c>
    </row>
    <row r="1299" spans="1:1" x14ac:dyDescent="0.2">
      <c r="A1299" s="1" t="s">
        <v>1272</v>
      </c>
    </row>
    <row r="1300" spans="1:1" x14ac:dyDescent="0.2">
      <c r="A1300" s="1" t="s">
        <v>1271</v>
      </c>
    </row>
    <row r="1301" spans="1:1" x14ac:dyDescent="0.2">
      <c r="A1301" s="1" t="s">
        <v>1270</v>
      </c>
    </row>
    <row r="1302" spans="1:1" x14ac:dyDescent="0.2">
      <c r="A1302" s="1" t="s">
        <v>1269</v>
      </c>
    </row>
    <row r="1303" spans="1:1" x14ac:dyDescent="0.2">
      <c r="A1303" s="1" t="s">
        <v>1268</v>
      </c>
    </row>
    <row r="1304" spans="1:1" x14ac:dyDescent="0.2">
      <c r="A1304" s="1" t="s">
        <v>1267</v>
      </c>
    </row>
    <row r="1305" spans="1:1" x14ac:dyDescent="0.2">
      <c r="A1305" s="1" t="s">
        <v>1266</v>
      </c>
    </row>
    <row r="1306" spans="1:1" x14ac:dyDescent="0.2">
      <c r="A1306" s="1" t="s">
        <v>1265</v>
      </c>
    </row>
    <row r="1307" spans="1:1" x14ac:dyDescent="0.2">
      <c r="A1307" s="1" t="s">
        <v>1264</v>
      </c>
    </row>
    <row r="1308" spans="1:1" x14ac:dyDescent="0.2">
      <c r="A1308" s="1" t="s">
        <v>1263</v>
      </c>
    </row>
    <row r="1309" spans="1:1" x14ac:dyDescent="0.2">
      <c r="A1309" s="1" t="s">
        <v>1262</v>
      </c>
    </row>
    <row r="1310" spans="1:1" x14ac:dyDescent="0.2">
      <c r="A1310" s="1" t="s">
        <v>1261</v>
      </c>
    </row>
    <row r="1311" spans="1:1" x14ac:dyDescent="0.2">
      <c r="A1311" s="1" t="s">
        <v>1260</v>
      </c>
    </row>
    <row r="1312" spans="1:1" x14ac:dyDescent="0.2">
      <c r="A1312" s="1" t="s">
        <v>1259</v>
      </c>
    </row>
    <row r="1313" spans="1:1" x14ac:dyDescent="0.2">
      <c r="A1313" s="1" t="s">
        <v>1258</v>
      </c>
    </row>
    <row r="1314" spans="1:1" x14ac:dyDescent="0.2">
      <c r="A1314" s="1" t="s">
        <v>1257</v>
      </c>
    </row>
    <row r="1315" spans="1:1" x14ac:dyDescent="0.2">
      <c r="A1315" s="1" t="s">
        <v>1256</v>
      </c>
    </row>
    <row r="1316" spans="1:1" x14ac:dyDescent="0.2">
      <c r="A1316" s="1" t="s">
        <v>1255</v>
      </c>
    </row>
    <row r="1317" spans="1:1" x14ac:dyDescent="0.2">
      <c r="A1317" s="1" t="s">
        <v>1254</v>
      </c>
    </row>
    <row r="1318" spans="1:1" x14ac:dyDescent="0.2">
      <c r="A1318" s="1" t="s">
        <v>1253</v>
      </c>
    </row>
    <row r="1319" spans="1:1" x14ac:dyDescent="0.2">
      <c r="A1319" s="1" t="s">
        <v>1252</v>
      </c>
    </row>
    <row r="1320" spans="1:1" x14ac:dyDescent="0.2">
      <c r="A1320" s="1" t="s">
        <v>1251</v>
      </c>
    </row>
    <row r="1321" spans="1:1" x14ac:dyDescent="0.2">
      <c r="A1321" s="1" t="s">
        <v>1250</v>
      </c>
    </row>
    <row r="1322" spans="1:1" x14ac:dyDescent="0.2">
      <c r="A1322" s="1" t="s">
        <v>1249</v>
      </c>
    </row>
    <row r="1323" spans="1:1" x14ac:dyDescent="0.2">
      <c r="A1323" s="1" t="s">
        <v>1248</v>
      </c>
    </row>
    <row r="1324" spans="1:1" x14ac:dyDescent="0.2">
      <c r="A1324" s="1" t="s">
        <v>1247</v>
      </c>
    </row>
    <row r="1325" spans="1:1" x14ac:dyDescent="0.2">
      <c r="A1325" s="1" t="s">
        <v>1246</v>
      </c>
    </row>
    <row r="1326" spans="1:1" x14ac:dyDescent="0.2">
      <c r="A1326" s="1" t="s">
        <v>1245</v>
      </c>
    </row>
    <row r="1327" spans="1:1" x14ac:dyDescent="0.2">
      <c r="A1327" s="1" t="s">
        <v>1244</v>
      </c>
    </row>
    <row r="1328" spans="1:1" x14ac:dyDescent="0.2">
      <c r="A1328" s="1" t="s">
        <v>1243</v>
      </c>
    </row>
    <row r="1329" spans="1:1" x14ac:dyDescent="0.2">
      <c r="A1329" s="1" t="s">
        <v>1242</v>
      </c>
    </row>
    <row r="1330" spans="1:1" x14ac:dyDescent="0.2">
      <c r="A1330" s="1" t="s">
        <v>1241</v>
      </c>
    </row>
    <row r="1331" spans="1:1" x14ac:dyDescent="0.2">
      <c r="A1331" s="1" t="s">
        <v>1240</v>
      </c>
    </row>
    <row r="1332" spans="1:1" x14ac:dyDescent="0.2">
      <c r="A1332" s="1" t="s">
        <v>1239</v>
      </c>
    </row>
    <row r="1333" spans="1:1" x14ac:dyDescent="0.2">
      <c r="A1333" s="1" t="s">
        <v>1238</v>
      </c>
    </row>
    <row r="1334" spans="1:1" x14ac:dyDescent="0.2">
      <c r="A1334" s="1" t="s">
        <v>1237</v>
      </c>
    </row>
    <row r="1335" spans="1:1" x14ac:dyDescent="0.2">
      <c r="A1335" s="1" t="s">
        <v>1236</v>
      </c>
    </row>
    <row r="1336" spans="1:1" x14ac:dyDescent="0.2">
      <c r="A1336" s="1" t="s">
        <v>1235</v>
      </c>
    </row>
    <row r="1337" spans="1:1" x14ac:dyDescent="0.2">
      <c r="A1337" s="1" t="s">
        <v>1234</v>
      </c>
    </row>
    <row r="1338" spans="1:1" x14ac:dyDescent="0.2">
      <c r="A1338" s="1" t="s">
        <v>1233</v>
      </c>
    </row>
    <row r="1339" spans="1:1" x14ac:dyDescent="0.2">
      <c r="A1339" s="1" t="s">
        <v>1232</v>
      </c>
    </row>
    <row r="1340" spans="1:1" x14ac:dyDescent="0.2">
      <c r="A1340" s="1" t="s">
        <v>1231</v>
      </c>
    </row>
    <row r="1341" spans="1:1" x14ac:dyDescent="0.2">
      <c r="A1341" s="1" t="s">
        <v>1230</v>
      </c>
    </row>
    <row r="1342" spans="1:1" x14ac:dyDescent="0.2">
      <c r="A1342" s="1" t="s">
        <v>1229</v>
      </c>
    </row>
    <row r="1343" spans="1:1" x14ac:dyDescent="0.2">
      <c r="A1343" s="1" t="s">
        <v>1228</v>
      </c>
    </row>
    <row r="1344" spans="1:1" x14ac:dyDescent="0.2">
      <c r="A1344" s="1" t="s">
        <v>1227</v>
      </c>
    </row>
    <row r="1345" spans="1:1" x14ac:dyDescent="0.2">
      <c r="A1345" s="1" t="s">
        <v>1226</v>
      </c>
    </row>
    <row r="1346" spans="1:1" x14ac:dyDescent="0.2">
      <c r="A1346" s="1" t="s">
        <v>1225</v>
      </c>
    </row>
    <row r="1347" spans="1:1" x14ac:dyDescent="0.2">
      <c r="A1347" s="1" t="s">
        <v>1224</v>
      </c>
    </row>
    <row r="1348" spans="1:1" x14ac:dyDescent="0.2">
      <c r="A1348" s="1" t="s">
        <v>1223</v>
      </c>
    </row>
    <row r="1349" spans="1:1" x14ac:dyDescent="0.2">
      <c r="A1349" s="1" t="s">
        <v>1222</v>
      </c>
    </row>
    <row r="1350" spans="1:1" x14ac:dyDescent="0.2">
      <c r="A1350" s="1" t="s">
        <v>1221</v>
      </c>
    </row>
    <row r="1351" spans="1:1" x14ac:dyDescent="0.2">
      <c r="A1351" s="1" t="s">
        <v>1220</v>
      </c>
    </row>
    <row r="1352" spans="1:1" x14ac:dyDescent="0.2">
      <c r="A1352" s="1" t="s">
        <v>1219</v>
      </c>
    </row>
    <row r="1353" spans="1:1" x14ac:dyDescent="0.2">
      <c r="A1353" s="1" t="s">
        <v>1218</v>
      </c>
    </row>
    <row r="1354" spans="1:1" x14ac:dyDescent="0.2">
      <c r="A1354" s="1" t="s">
        <v>1217</v>
      </c>
    </row>
    <row r="1355" spans="1:1" x14ac:dyDescent="0.2">
      <c r="A1355" s="1" t="s">
        <v>1216</v>
      </c>
    </row>
    <row r="1356" spans="1:1" x14ac:dyDescent="0.2">
      <c r="A1356" s="1" t="s">
        <v>1215</v>
      </c>
    </row>
    <row r="1357" spans="1:1" x14ac:dyDescent="0.2">
      <c r="A1357" s="1" t="s">
        <v>1214</v>
      </c>
    </row>
    <row r="1358" spans="1:1" x14ac:dyDescent="0.2">
      <c r="A1358" s="1" t="s">
        <v>1213</v>
      </c>
    </row>
    <row r="1359" spans="1:1" x14ac:dyDescent="0.2">
      <c r="A1359" s="1" t="s">
        <v>1212</v>
      </c>
    </row>
    <row r="1360" spans="1:1" x14ac:dyDescent="0.2">
      <c r="A1360" s="1" t="s">
        <v>1211</v>
      </c>
    </row>
    <row r="1361" spans="1:1" x14ac:dyDescent="0.2">
      <c r="A1361" s="1" t="s">
        <v>1210</v>
      </c>
    </row>
    <row r="1362" spans="1:1" x14ac:dyDescent="0.2">
      <c r="A1362" s="1" t="s">
        <v>1209</v>
      </c>
    </row>
    <row r="1363" spans="1:1" x14ac:dyDescent="0.2">
      <c r="A1363" s="1" t="s">
        <v>1208</v>
      </c>
    </row>
    <row r="1364" spans="1:1" x14ac:dyDescent="0.2">
      <c r="A1364" s="1" t="s">
        <v>1207</v>
      </c>
    </row>
    <row r="1365" spans="1:1" x14ac:dyDescent="0.2">
      <c r="A1365" s="1" t="s">
        <v>1206</v>
      </c>
    </row>
    <row r="1366" spans="1:1" x14ac:dyDescent="0.2">
      <c r="A1366" s="1" t="s">
        <v>1205</v>
      </c>
    </row>
    <row r="1367" spans="1:1" x14ac:dyDescent="0.2">
      <c r="A1367" s="1" t="s">
        <v>1204</v>
      </c>
    </row>
    <row r="1368" spans="1:1" x14ac:dyDescent="0.2">
      <c r="A1368" s="1" t="s">
        <v>1203</v>
      </c>
    </row>
    <row r="1369" spans="1:1" x14ac:dyDescent="0.2">
      <c r="A1369" s="1" t="s">
        <v>1202</v>
      </c>
    </row>
    <row r="1370" spans="1:1" x14ac:dyDescent="0.2">
      <c r="A1370" s="1" t="s">
        <v>1201</v>
      </c>
    </row>
    <row r="1371" spans="1:1" x14ac:dyDescent="0.2">
      <c r="A1371" s="1" t="s">
        <v>1200</v>
      </c>
    </row>
    <row r="1372" spans="1:1" x14ac:dyDescent="0.2">
      <c r="A1372" s="1" t="s">
        <v>1199</v>
      </c>
    </row>
    <row r="1373" spans="1:1" x14ac:dyDescent="0.2">
      <c r="A1373" s="1" t="s">
        <v>1198</v>
      </c>
    </row>
    <row r="1374" spans="1:1" x14ac:dyDescent="0.2">
      <c r="A1374" s="1" t="s">
        <v>1197</v>
      </c>
    </row>
    <row r="1375" spans="1:1" x14ac:dyDescent="0.2">
      <c r="A1375" s="1" t="s">
        <v>1196</v>
      </c>
    </row>
    <row r="1376" spans="1:1" x14ac:dyDescent="0.2">
      <c r="A1376" s="1" t="s">
        <v>1195</v>
      </c>
    </row>
    <row r="1377" spans="1:1" x14ac:dyDescent="0.2">
      <c r="A1377" s="1" t="s">
        <v>1194</v>
      </c>
    </row>
    <row r="1378" spans="1:1" x14ac:dyDescent="0.2">
      <c r="A1378" s="1" t="s">
        <v>1193</v>
      </c>
    </row>
    <row r="1379" spans="1:1" x14ac:dyDescent="0.2">
      <c r="A1379" s="1" t="s">
        <v>1192</v>
      </c>
    </row>
    <row r="1380" spans="1:1" x14ac:dyDescent="0.2">
      <c r="A1380" s="1" t="s">
        <v>1191</v>
      </c>
    </row>
    <row r="1381" spans="1:1" x14ac:dyDescent="0.2">
      <c r="A1381" s="1" t="s">
        <v>1190</v>
      </c>
    </row>
    <row r="1382" spans="1:1" x14ac:dyDescent="0.2">
      <c r="A1382" s="1" t="s">
        <v>1189</v>
      </c>
    </row>
    <row r="1383" spans="1:1" x14ac:dyDescent="0.2">
      <c r="A1383" s="1" t="s">
        <v>1188</v>
      </c>
    </row>
    <row r="1384" spans="1:1" x14ac:dyDescent="0.2">
      <c r="A1384" s="1" t="s">
        <v>1187</v>
      </c>
    </row>
    <row r="1385" spans="1:1" x14ac:dyDescent="0.2">
      <c r="A1385" s="1" t="s">
        <v>1186</v>
      </c>
    </row>
    <row r="1386" spans="1:1" x14ac:dyDescent="0.2">
      <c r="A1386" s="1" t="s">
        <v>1185</v>
      </c>
    </row>
    <row r="1387" spans="1:1" x14ac:dyDescent="0.2">
      <c r="A1387" s="1" t="s">
        <v>1184</v>
      </c>
    </row>
    <row r="1388" spans="1:1" x14ac:dyDescent="0.2">
      <c r="A1388" s="1" t="s">
        <v>1183</v>
      </c>
    </row>
    <row r="1389" spans="1:1" x14ac:dyDescent="0.2">
      <c r="A1389" s="1" t="s">
        <v>1182</v>
      </c>
    </row>
    <row r="1390" spans="1:1" x14ac:dyDescent="0.2">
      <c r="A1390" s="1" t="s">
        <v>1181</v>
      </c>
    </row>
    <row r="1391" spans="1:1" x14ac:dyDescent="0.2">
      <c r="A1391" s="1" t="s">
        <v>1180</v>
      </c>
    </row>
    <row r="1392" spans="1:1" x14ac:dyDescent="0.2">
      <c r="A1392" s="1" t="s">
        <v>1179</v>
      </c>
    </row>
    <row r="1393" spans="1:1" x14ac:dyDescent="0.2">
      <c r="A1393" s="1" t="s">
        <v>1178</v>
      </c>
    </row>
    <row r="1394" spans="1:1" x14ac:dyDescent="0.2">
      <c r="A1394" s="1" t="s">
        <v>1177</v>
      </c>
    </row>
    <row r="1395" spans="1:1" x14ac:dyDescent="0.2">
      <c r="A1395" s="1" t="s">
        <v>1176</v>
      </c>
    </row>
    <row r="1396" spans="1:1" x14ac:dyDescent="0.2">
      <c r="A1396" s="1" t="s">
        <v>1175</v>
      </c>
    </row>
    <row r="1397" spans="1:1" x14ac:dyDescent="0.2">
      <c r="A1397" s="1" t="s">
        <v>1174</v>
      </c>
    </row>
    <row r="1398" spans="1:1" x14ac:dyDescent="0.2">
      <c r="A1398" s="1" t="s">
        <v>1173</v>
      </c>
    </row>
    <row r="1399" spans="1:1" x14ac:dyDescent="0.2">
      <c r="A1399" s="1" t="s">
        <v>1172</v>
      </c>
    </row>
    <row r="1400" spans="1:1" x14ac:dyDescent="0.2">
      <c r="A1400" s="1" t="s">
        <v>1171</v>
      </c>
    </row>
    <row r="1401" spans="1:1" x14ac:dyDescent="0.2">
      <c r="A1401" s="1" t="s">
        <v>1170</v>
      </c>
    </row>
    <row r="1402" spans="1:1" x14ac:dyDescent="0.2">
      <c r="A1402" s="1" t="s">
        <v>1169</v>
      </c>
    </row>
    <row r="1403" spans="1:1" x14ac:dyDescent="0.2">
      <c r="A1403" s="1" t="s">
        <v>1168</v>
      </c>
    </row>
    <row r="1404" spans="1:1" x14ac:dyDescent="0.2">
      <c r="A1404" s="1" t="s">
        <v>1167</v>
      </c>
    </row>
    <row r="1405" spans="1:1" x14ac:dyDescent="0.2">
      <c r="A1405" s="1" t="s">
        <v>1166</v>
      </c>
    </row>
    <row r="1406" spans="1:1" x14ac:dyDescent="0.2">
      <c r="A1406" s="1" t="s">
        <v>1165</v>
      </c>
    </row>
    <row r="1407" spans="1:1" x14ac:dyDescent="0.2">
      <c r="A1407" s="1" t="s">
        <v>1164</v>
      </c>
    </row>
    <row r="1408" spans="1:1" x14ac:dyDescent="0.2">
      <c r="A1408" s="1" t="s">
        <v>1163</v>
      </c>
    </row>
    <row r="1409" spans="1:1" x14ac:dyDescent="0.2">
      <c r="A1409" s="1" t="s">
        <v>1162</v>
      </c>
    </row>
    <row r="1410" spans="1:1" x14ac:dyDescent="0.2">
      <c r="A1410" s="1" t="s">
        <v>1161</v>
      </c>
    </row>
    <row r="1411" spans="1:1" x14ac:dyDescent="0.2">
      <c r="A1411" s="1" t="s">
        <v>1160</v>
      </c>
    </row>
    <row r="1412" spans="1:1" x14ac:dyDescent="0.2">
      <c r="A1412" s="1" t="s">
        <v>1159</v>
      </c>
    </row>
    <row r="1413" spans="1:1" x14ac:dyDescent="0.2">
      <c r="A1413" s="1" t="s">
        <v>1158</v>
      </c>
    </row>
    <row r="1414" spans="1:1" x14ac:dyDescent="0.2">
      <c r="A1414" s="1" t="s">
        <v>1157</v>
      </c>
    </row>
    <row r="1415" spans="1:1" x14ac:dyDescent="0.2">
      <c r="A1415" s="1" t="s">
        <v>1156</v>
      </c>
    </row>
    <row r="1416" spans="1:1" x14ac:dyDescent="0.2">
      <c r="A1416" s="1" t="s">
        <v>1155</v>
      </c>
    </row>
    <row r="1417" spans="1:1" x14ac:dyDescent="0.2">
      <c r="A1417" s="1" t="s">
        <v>1154</v>
      </c>
    </row>
    <row r="1418" spans="1:1" x14ac:dyDescent="0.2">
      <c r="A1418" s="1" t="s">
        <v>1153</v>
      </c>
    </row>
    <row r="1419" spans="1:1" x14ac:dyDescent="0.2">
      <c r="A1419" s="1" t="s">
        <v>1152</v>
      </c>
    </row>
    <row r="1420" spans="1:1" x14ac:dyDescent="0.2">
      <c r="A1420" s="1" t="s">
        <v>1151</v>
      </c>
    </row>
    <row r="1421" spans="1:1" x14ac:dyDescent="0.2">
      <c r="A1421" s="1" t="s">
        <v>1150</v>
      </c>
    </row>
    <row r="1422" spans="1:1" x14ac:dyDescent="0.2">
      <c r="A1422" s="1" t="s">
        <v>1149</v>
      </c>
    </row>
    <row r="1423" spans="1:1" x14ac:dyDescent="0.2">
      <c r="A1423" s="1" t="s">
        <v>1148</v>
      </c>
    </row>
    <row r="1424" spans="1:1" x14ac:dyDescent="0.2">
      <c r="A1424" s="1" t="s">
        <v>1147</v>
      </c>
    </row>
    <row r="1425" spans="1:1" x14ac:dyDescent="0.2">
      <c r="A1425" s="1" t="s">
        <v>1146</v>
      </c>
    </row>
    <row r="1426" spans="1:1" x14ac:dyDescent="0.2">
      <c r="A1426" s="1" t="s">
        <v>1145</v>
      </c>
    </row>
    <row r="1427" spans="1:1" x14ac:dyDescent="0.2">
      <c r="A1427" s="1" t="s">
        <v>1144</v>
      </c>
    </row>
    <row r="1428" spans="1:1" x14ac:dyDescent="0.2">
      <c r="A1428" s="1" t="s">
        <v>1143</v>
      </c>
    </row>
    <row r="1429" spans="1:1" x14ac:dyDescent="0.2">
      <c r="A1429" s="1" t="s">
        <v>1142</v>
      </c>
    </row>
    <row r="1430" spans="1:1" x14ac:dyDescent="0.2">
      <c r="A1430" s="1" t="s">
        <v>1141</v>
      </c>
    </row>
    <row r="1431" spans="1:1" x14ac:dyDescent="0.2">
      <c r="A1431" s="1" t="s">
        <v>1140</v>
      </c>
    </row>
    <row r="1432" spans="1:1" x14ac:dyDescent="0.2">
      <c r="A1432" s="1" t="s">
        <v>1139</v>
      </c>
    </row>
    <row r="1433" spans="1:1" x14ac:dyDescent="0.2">
      <c r="A1433" s="1" t="s">
        <v>1138</v>
      </c>
    </row>
    <row r="1434" spans="1:1" x14ac:dyDescent="0.2">
      <c r="A1434" s="1" t="s">
        <v>1137</v>
      </c>
    </row>
    <row r="1435" spans="1:1" x14ac:dyDescent="0.2">
      <c r="A1435" s="1" t="s">
        <v>1136</v>
      </c>
    </row>
    <row r="1436" spans="1:1" x14ac:dyDescent="0.2">
      <c r="A1436" s="1" t="s">
        <v>1135</v>
      </c>
    </row>
    <row r="1437" spans="1:1" x14ac:dyDescent="0.2">
      <c r="A1437" s="1" t="s">
        <v>1134</v>
      </c>
    </row>
    <row r="1438" spans="1:1" x14ac:dyDescent="0.2">
      <c r="A1438" s="1" t="s">
        <v>1133</v>
      </c>
    </row>
    <row r="1439" spans="1:1" x14ac:dyDescent="0.2">
      <c r="A1439" s="1" t="s">
        <v>1132</v>
      </c>
    </row>
    <row r="1440" spans="1:1" x14ac:dyDescent="0.2">
      <c r="A1440" s="1" t="s">
        <v>1131</v>
      </c>
    </row>
    <row r="1441" spans="1:1" x14ac:dyDescent="0.2">
      <c r="A1441" s="1" t="s">
        <v>1130</v>
      </c>
    </row>
    <row r="1442" spans="1:1" x14ac:dyDescent="0.2">
      <c r="A1442" s="1" t="s">
        <v>1129</v>
      </c>
    </row>
    <row r="1443" spans="1:1" x14ac:dyDescent="0.2">
      <c r="A1443" s="1" t="s">
        <v>1128</v>
      </c>
    </row>
    <row r="1444" spans="1:1" x14ac:dyDescent="0.2">
      <c r="A1444" s="1" t="s">
        <v>1127</v>
      </c>
    </row>
    <row r="1445" spans="1:1" x14ac:dyDescent="0.2">
      <c r="A1445" s="1" t="s">
        <v>1126</v>
      </c>
    </row>
    <row r="1446" spans="1:1" x14ac:dyDescent="0.2">
      <c r="A1446" s="1" t="s">
        <v>1125</v>
      </c>
    </row>
    <row r="1447" spans="1:1" x14ac:dyDescent="0.2">
      <c r="A1447" s="1" t="s">
        <v>1124</v>
      </c>
    </row>
    <row r="1448" spans="1:1" x14ac:dyDescent="0.2">
      <c r="A1448" s="1" t="s">
        <v>1123</v>
      </c>
    </row>
    <row r="1449" spans="1:1" x14ac:dyDescent="0.2">
      <c r="A1449" s="1" t="s">
        <v>1122</v>
      </c>
    </row>
    <row r="1450" spans="1:1" x14ac:dyDescent="0.2">
      <c r="A1450" s="1" t="s">
        <v>1121</v>
      </c>
    </row>
    <row r="1451" spans="1:1" x14ac:dyDescent="0.2">
      <c r="A1451" s="1" t="s">
        <v>1120</v>
      </c>
    </row>
    <row r="1452" spans="1:1" x14ac:dyDescent="0.2">
      <c r="A1452" s="1" t="s">
        <v>1119</v>
      </c>
    </row>
    <row r="1453" spans="1:1" x14ac:dyDescent="0.2">
      <c r="A1453" s="1" t="s">
        <v>1118</v>
      </c>
    </row>
    <row r="1454" spans="1:1" x14ac:dyDescent="0.2">
      <c r="A1454" s="1" t="s">
        <v>1117</v>
      </c>
    </row>
    <row r="1455" spans="1:1" x14ac:dyDescent="0.2">
      <c r="A1455" s="1" t="s">
        <v>1116</v>
      </c>
    </row>
    <row r="1456" spans="1:1" x14ac:dyDescent="0.2">
      <c r="A1456" s="1" t="s">
        <v>1115</v>
      </c>
    </row>
    <row r="1457" spans="1:1" x14ac:dyDescent="0.2">
      <c r="A1457" s="1" t="s">
        <v>1114</v>
      </c>
    </row>
    <row r="1458" spans="1:1" x14ac:dyDescent="0.2">
      <c r="A1458" s="1" t="s">
        <v>1113</v>
      </c>
    </row>
    <row r="1459" spans="1:1" x14ac:dyDescent="0.2">
      <c r="A1459" s="1" t="s">
        <v>1112</v>
      </c>
    </row>
    <row r="1460" spans="1:1" x14ac:dyDescent="0.2">
      <c r="A1460" s="1" t="s">
        <v>1111</v>
      </c>
    </row>
    <row r="1461" spans="1:1" x14ac:dyDescent="0.2">
      <c r="A1461" s="1" t="s">
        <v>1110</v>
      </c>
    </row>
    <row r="1462" spans="1:1" x14ac:dyDescent="0.2">
      <c r="A1462" s="1" t="s">
        <v>1109</v>
      </c>
    </row>
    <row r="1463" spans="1:1" x14ac:dyDescent="0.2">
      <c r="A1463" s="1" t="s">
        <v>1108</v>
      </c>
    </row>
    <row r="1464" spans="1:1" x14ac:dyDescent="0.2">
      <c r="A1464" s="1" t="s">
        <v>1107</v>
      </c>
    </row>
    <row r="1465" spans="1:1" x14ac:dyDescent="0.2">
      <c r="A1465" s="1" t="s">
        <v>1106</v>
      </c>
    </row>
    <row r="1466" spans="1:1" x14ac:dyDescent="0.2">
      <c r="A1466" s="1" t="s">
        <v>1105</v>
      </c>
    </row>
    <row r="1467" spans="1:1" x14ac:dyDescent="0.2">
      <c r="A1467" s="1" t="s">
        <v>1104</v>
      </c>
    </row>
    <row r="1468" spans="1:1" x14ac:dyDescent="0.2">
      <c r="A1468" s="1" t="s">
        <v>1103</v>
      </c>
    </row>
    <row r="1469" spans="1:1" x14ac:dyDescent="0.2">
      <c r="A1469" s="1" t="s">
        <v>1102</v>
      </c>
    </row>
    <row r="1470" spans="1:1" x14ac:dyDescent="0.2">
      <c r="A1470" s="1" t="s">
        <v>1101</v>
      </c>
    </row>
    <row r="1471" spans="1:1" x14ac:dyDescent="0.2">
      <c r="A1471" s="1" t="s">
        <v>1100</v>
      </c>
    </row>
    <row r="1472" spans="1:1" x14ac:dyDescent="0.2">
      <c r="A1472" s="1" t="s">
        <v>1099</v>
      </c>
    </row>
    <row r="1473" spans="1:1" x14ac:dyDescent="0.2">
      <c r="A1473" s="1" t="s">
        <v>1098</v>
      </c>
    </row>
    <row r="1474" spans="1:1" x14ac:dyDescent="0.2">
      <c r="A1474" s="1" t="s">
        <v>1097</v>
      </c>
    </row>
    <row r="1475" spans="1:1" x14ac:dyDescent="0.2">
      <c r="A1475" s="1" t="s">
        <v>1096</v>
      </c>
    </row>
    <row r="1476" spans="1:1" x14ac:dyDescent="0.2">
      <c r="A1476" s="1" t="s">
        <v>1095</v>
      </c>
    </row>
    <row r="1477" spans="1:1" x14ac:dyDescent="0.2">
      <c r="A1477" s="1" t="s">
        <v>1094</v>
      </c>
    </row>
    <row r="1478" spans="1:1" x14ac:dyDescent="0.2">
      <c r="A1478" s="1" t="s">
        <v>1093</v>
      </c>
    </row>
    <row r="1479" spans="1:1" x14ac:dyDescent="0.2">
      <c r="A1479" s="1" t="s">
        <v>1092</v>
      </c>
    </row>
    <row r="1480" spans="1:1" x14ac:dyDescent="0.2">
      <c r="A1480" s="1" t="s">
        <v>1091</v>
      </c>
    </row>
    <row r="1481" spans="1:1" x14ac:dyDescent="0.2">
      <c r="A1481" s="1" t="s">
        <v>1090</v>
      </c>
    </row>
    <row r="1482" spans="1:1" x14ac:dyDescent="0.2">
      <c r="A1482" s="1" t="s">
        <v>1089</v>
      </c>
    </row>
    <row r="1483" spans="1:1" x14ac:dyDescent="0.2">
      <c r="A1483" s="1" t="s">
        <v>1088</v>
      </c>
    </row>
    <row r="1484" spans="1:1" x14ac:dyDescent="0.2">
      <c r="A1484" s="1" t="s">
        <v>1087</v>
      </c>
    </row>
    <row r="1485" spans="1:1" x14ac:dyDescent="0.2">
      <c r="A1485" s="1" t="s">
        <v>1086</v>
      </c>
    </row>
    <row r="1486" spans="1:1" x14ac:dyDescent="0.2">
      <c r="A1486" s="1" t="s">
        <v>1085</v>
      </c>
    </row>
    <row r="1487" spans="1:1" x14ac:dyDescent="0.2">
      <c r="A1487" s="1" t="s">
        <v>1084</v>
      </c>
    </row>
    <row r="1488" spans="1:1" x14ac:dyDescent="0.2">
      <c r="A1488" s="1" t="s">
        <v>1083</v>
      </c>
    </row>
    <row r="1489" spans="1:1" x14ac:dyDescent="0.2">
      <c r="A1489" s="1" t="s">
        <v>1082</v>
      </c>
    </row>
    <row r="1490" spans="1:1" x14ac:dyDescent="0.2">
      <c r="A1490" s="1" t="s">
        <v>1081</v>
      </c>
    </row>
    <row r="1491" spans="1:1" x14ac:dyDescent="0.2">
      <c r="A1491" s="1" t="s">
        <v>1080</v>
      </c>
    </row>
    <row r="1492" spans="1:1" x14ac:dyDescent="0.2">
      <c r="A1492" s="1" t="s">
        <v>1079</v>
      </c>
    </row>
    <row r="1493" spans="1:1" x14ac:dyDescent="0.2">
      <c r="A1493" s="1" t="s">
        <v>1078</v>
      </c>
    </row>
    <row r="1494" spans="1:1" x14ac:dyDescent="0.2">
      <c r="A1494" s="1" t="s">
        <v>1077</v>
      </c>
    </row>
    <row r="1495" spans="1:1" x14ac:dyDescent="0.2">
      <c r="A1495" s="1" t="s">
        <v>1076</v>
      </c>
    </row>
    <row r="1496" spans="1:1" x14ac:dyDescent="0.2">
      <c r="A1496" s="1" t="s">
        <v>1075</v>
      </c>
    </row>
    <row r="1497" spans="1:1" x14ac:dyDescent="0.2">
      <c r="A1497" s="1" t="s">
        <v>1074</v>
      </c>
    </row>
    <row r="1498" spans="1:1" x14ac:dyDescent="0.2">
      <c r="A1498" s="1" t="s">
        <v>1073</v>
      </c>
    </row>
    <row r="1499" spans="1:1" x14ac:dyDescent="0.2">
      <c r="A1499" s="1" t="s">
        <v>1072</v>
      </c>
    </row>
    <row r="1500" spans="1:1" x14ac:dyDescent="0.2">
      <c r="A1500" s="1" t="s">
        <v>1071</v>
      </c>
    </row>
    <row r="1501" spans="1:1" x14ac:dyDescent="0.2">
      <c r="A1501" s="1" t="s">
        <v>1070</v>
      </c>
    </row>
    <row r="1502" spans="1:1" x14ac:dyDescent="0.2">
      <c r="A1502" s="1" t="s">
        <v>1069</v>
      </c>
    </row>
    <row r="1503" spans="1:1" x14ac:dyDescent="0.2">
      <c r="A1503" s="1" t="s">
        <v>1068</v>
      </c>
    </row>
    <row r="1504" spans="1:1" x14ac:dyDescent="0.2">
      <c r="A1504" s="1" t="s">
        <v>1067</v>
      </c>
    </row>
    <row r="1505" spans="1:1" x14ac:dyDescent="0.2">
      <c r="A1505" s="1" t="s">
        <v>1066</v>
      </c>
    </row>
    <row r="1506" spans="1:1" x14ac:dyDescent="0.2">
      <c r="A1506" s="1" t="s">
        <v>1065</v>
      </c>
    </row>
    <row r="1507" spans="1:1" x14ac:dyDescent="0.2">
      <c r="A1507" s="1" t="s">
        <v>1064</v>
      </c>
    </row>
    <row r="1508" spans="1:1" x14ac:dyDescent="0.2">
      <c r="A1508" s="1" t="s">
        <v>1063</v>
      </c>
    </row>
    <row r="1509" spans="1:1" x14ac:dyDescent="0.2">
      <c r="A1509" s="1" t="s">
        <v>1062</v>
      </c>
    </row>
    <row r="1510" spans="1:1" x14ac:dyDescent="0.2">
      <c r="A1510" s="1" t="s">
        <v>1061</v>
      </c>
    </row>
    <row r="1511" spans="1:1" x14ac:dyDescent="0.2">
      <c r="A1511" s="1" t="s">
        <v>1060</v>
      </c>
    </row>
    <row r="1512" spans="1:1" x14ac:dyDescent="0.2">
      <c r="A1512" s="1" t="s">
        <v>1059</v>
      </c>
    </row>
    <row r="1513" spans="1:1" x14ac:dyDescent="0.2">
      <c r="A1513" s="1" t="s">
        <v>1058</v>
      </c>
    </row>
    <row r="1514" spans="1:1" x14ac:dyDescent="0.2">
      <c r="A1514" s="1" t="s">
        <v>1057</v>
      </c>
    </row>
    <row r="1515" spans="1:1" x14ac:dyDescent="0.2">
      <c r="A1515" s="1" t="s">
        <v>1056</v>
      </c>
    </row>
    <row r="1516" spans="1:1" x14ac:dyDescent="0.2">
      <c r="A1516" s="1" t="s">
        <v>1055</v>
      </c>
    </row>
    <row r="1517" spans="1:1" x14ac:dyDescent="0.2">
      <c r="A1517" s="1" t="s">
        <v>1054</v>
      </c>
    </row>
    <row r="1518" spans="1:1" x14ac:dyDescent="0.2">
      <c r="A1518" s="1" t="s">
        <v>1053</v>
      </c>
    </row>
    <row r="1519" spans="1:1" x14ac:dyDescent="0.2">
      <c r="A1519" s="1" t="s">
        <v>1052</v>
      </c>
    </row>
    <row r="1520" spans="1:1" x14ac:dyDescent="0.2">
      <c r="A1520" s="1" t="s">
        <v>1051</v>
      </c>
    </row>
    <row r="1521" spans="1:1" x14ac:dyDescent="0.2">
      <c r="A1521" s="1" t="s">
        <v>1050</v>
      </c>
    </row>
    <row r="1522" spans="1:1" x14ac:dyDescent="0.2">
      <c r="A1522" s="1" t="s">
        <v>1049</v>
      </c>
    </row>
    <row r="1523" spans="1:1" x14ac:dyDescent="0.2">
      <c r="A1523" s="1" t="s">
        <v>1048</v>
      </c>
    </row>
    <row r="1524" spans="1:1" x14ac:dyDescent="0.2">
      <c r="A1524" s="1" t="s">
        <v>1047</v>
      </c>
    </row>
    <row r="1525" spans="1:1" x14ac:dyDescent="0.2">
      <c r="A1525" s="1" t="s">
        <v>1046</v>
      </c>
    </row>
    <row r="1526" spans="1:1" x14ac:dyDescent="0.2">
      <c r="A1526" s="1" t="s">
        <v>1045</v>
      </c>
    </row>
    <row r="1527" spans="1:1" x14ac:dyDescent="0.2">
      <c r="A1527" s="1" t="s">
        <v>1044</v>
      </c>
    </row>
    <row r="1528" spans="1:1" x14ac:dyDescent="0.2">
      <c r="A1528" s="1" t="s">
        <v>1043</v>
      </c>
    </row>
    <row r="1529" spans="1:1" x14ac:dyDescent="0.2">
      <c r="A1529" s="1" t="s">
        <v>1042</v>
      </c>
    </row>
    <row r="1530" spans="1:1" x14ac:dyDescent="0.2">
      <c r="A1530" s="1" t="s">
        <v>1041</v>
      </c>
    </row>
    <row r="1531" spans="1:1" x14ac:dyDescent="0.2">
      <c r="A1531" s="1" t="s">
        <v>1040</v>
      </c>
    </row>
    <row r="1532" spans="1:1" x14ac:dyDescent="0.2">
      <c r="A1532" s="1" t="s">
        <v>1039</v>
      </c>
    </row>
    <row r="1533" spans="1:1" x14ac:dyDescent="0.2">
      <c r="A1533" s="1" t="s">
        <v>1038</v>
      </c>
    </row>
    <row r="1534" spans="1:1" x14ac:dyDescent="0.2">
      <c r="A1534" s="1" t="s">
        <v>1037</v>
      </c>
    </row>
    <row r="1535" spans="1:1" x14ac:dyDescent="0.2">
      <c r="A1535" s="1" t="s">
        <v>1036</v>
      </c>
    </row>
    <row r="1536" spans="1:1" x14ac:dyDescent="0.2">
      <c r="A1536" s="1" t="s">
        <v>1035</v>
      </c>
    </row>
    <row r="1537" spans="1:1" x14ac:dyDescent="0.2">
      <c r="A1537" s="1" t="s">
        <v>1034</v>
      </c>
    </row>
    <row r="1538" spans="1:1" x14ac:dyDescent="0.2">
      <c r="A1538" s="1" t="s">
        <v>1033</v>
      </c>
    </row>
    <row r="1539" spans="1:1" x14ac:dyDescent="0.2">
      <c r="A1539" s="1" t="s">
        <v>1032</v>
      </c>
    </row>
    <row r="1540" spans="1:1" x14ac:dyDescent="0.2">
      <c r="A1540" s="1" t="s">
        <v>1031</v>
      </c>
    </row>
    <row r="1541" spans="1:1" x14ac:dyDescent="0.2">
      <c r="A1541" s="1" t="s">
        <v>1030</v>
      </c>
    </row>
    <row r="1542" spans="1:1" x14ac:dyDescent="0.2">
      <c r="A1542" s="1" t="s">
        <v>1029</v>
      </c>
    </row>
    <row r="1543" spans="1:1" x14ac:dyDescent="0.2">
      <c r="A1543" s="1" t="s">
        <v>1028</v>
      </c>
    </row>
    <row r="1544" spans="1:1" x14ac:dyDescent="0.2">
      <c r="A1544" s="1" t="s">
        <v>1027</v>
      </c>
    </row>
    <row r="1545" spans="1:1" x14ac:dyDescent="0.2">
      <c r="A1545" s="1" t="s">
        <v>1026</v>
      </c>
    </row>
    <row r="1546" spans="1:1" x14ac:dyDescent="0.2">
      <c r="A1546" s="1" t="s">
        <v>1025</v>
      </c>
    </row>
    <row r="1547" spans="1:1" x14ac:dyDescent="0.2">
      <c r="A1547" s="1" t="s">
        <v>1024</v>
      </c>
    </row>
    <row r="1548" spans="1:1" x14ac:dyDescent="0.2">
      <c r="A1548" s="1" t="s">
        <v>1023</v>
      </c>
    </row>
    <row r="1549" spans="1:1" x14ac:dyDescent="0.2">
      <c r="A1549" s="1" t="s">
        <v>1022</v>
      </c>
    </row>
    <row r="1550" spans="1:1" x14ac:dyDescent="0.2">
      <c r="A1550" s="1" t="s">
        <v>1021</v>
      </c>
    </row>
    <row r="1551" spans="1:1" x14ac:dyDescent="0.2">
      <c r="A1551" s="1" t="s">
        <v>1020</v>
      </c>
    </row>
    <row r="1552" spans="1:1" x14ac:dyDescent="0.2">
      <c r="A1552" s="1" t="s">
        <v>1019</v>
      </c>
    </row>
    <row r="1553" spans="1:1" x14ac:dyDescent="0.2">
      <c r="A1553" s="1" t="s">
        <v>1018</v>
      </c>
    </row>
    <row r="1554" spans="1:1" x14ac:dyDescent="0.2">
      <c r="A1554" s="1" t="s">
        <v>1017</v>
      </c>
    </row>
    <row r="1555" spans="1:1" x14ac:dyDescent="0.2">
      <c r="A1555" s="1" t="s">
        <v>1016</v>
      </c>
    </row>
    <row r="1556" spans="1:1" x14ac:dyDescent="0.2">
      <c r="A1556" s="1" t="s">
        <v>1015</v>
      </c>
    </row>
    <row r="1557" spans="1:1" x14ac:dyDescent="0.2">
      <c r="A1557" s="1" t="s">
        <v>1014</v>
      </c>
    </row>
    <row r="1558" spans="1:1" x14ac:dyDescent="0.2">
      <c r="A1558" s="1" t="s">
        <v>1013</v>
      </c>
    </row>
    <row r="1559" spans="1:1" x14ac:dyDescent="0.2">
      <c r="A1559" s="1" t="s">
        <v>1012</v>
      </c>
    </row>
    <row r="1560" spans="1:1" x14ac:dyDescent="0.2">
      <c r="A1560" s="1" t="s">
        <v>1011</v>
      </c>
    </row>
    <row r="1561" spans="1:1" x14ac:dyDescent="0.2">
      <c r="A1561" s="1" t="s">
        <v>1010</v>
      </c>
    </row>
    <row r="1562" spans="1:1" x14ac:dyDescent="0.2">
      <c r="A1562" s="1" t="s">
        <v>1009</v>
      </c>
    </row>
    <row r="1563" spans="1:1" x14ac:dyDescent="0.2">
      <c r="A1563" s="1" t="s">
        <v>1008</v>
      </c>
    </row>
    <row r="1564" spans="1:1" x14ac:dyDescent="0.2">
      <c r="A1564" s="1" t="s">
        <v>1007</v>
      </c>
    </row>
    <row r="1565" spans="1:1" x14ac:dyDescent="0.2">
      <c r="A1565" s="1" t="s">
        <v>1006</v>
      </c>
    </row>
    <row r="1566" spans="1:1" x14ac:dyDescent="0.2">
      <c r="A1566" s="1" t="s">
        <v>1005</v>
      </c>
    </row>
    <row r="1567" spans="1:1" x14ac:dyDescent="0.2">
      <c r="A1567" s="1" t="s">
        <v>1004</v>
      </c>
    </row>
    <row r="1568" spans="1:1" x14ac:dyDescent="0.2">
      <c r="A1568" s="1" t="s">
        <v>1003</v>
      </c>
    </row>
    <row r="1569" spans="1:1" x14ac:dyDescent="0.2">
      <c r="A1569" s="1" t="s">
        <v>1002</v>
      </c>
    </row>
    <row r="1570" spans="1:1" x14ac:dyDescent="0.2">
      <c r="A1570" s="1" t="s">
        <v>1001</v>
      </c>
    </row>
    <row r="1571" spans="1:1" x14ac:dyDescent="0.2">
      <c r="A1571" s="1" t="s">
        <v>1000</v>
      </c>
    </row>
    <row r="1572" spans="1:1" x14ac:dyDescent="0.2">
      <c r="A1572" s="1" t="s">
        <v>999</v>
      </c>
    </row>
    <row r="1573" spans="1:1" x14ac:dyDescent="0.2">
      <c r="A1573" s="1" t="s">
        <v>998</v>
      </c>
    </row>
    <row r="1574" spans="1:1" x14ac:dyDescent="0.2">
      <c r="A1574" s="1" t="s">
        <v>997</v>
      </c>
    </row>
    <row r="1575" spans="1:1" x14ac:dyDescent="0.2">
      <c r="A1575" s="1" t="s">
        <v>996</v>
      </c>
    </row>
    <row r="1576" spans="1:1" x14ac:dyDescent="0.2">
      <c r="A1576" s="1" t="s">
        <v>995</v>
      </c>
    </row>
    <row r="1577" spans="1:1" x14ac:dyDescent="0.2">
      <c r="A1577" s="1" t="s">
        <v>994</v>
      </c>
    </row>
    <row r="1578" spans="1:1" x14ac:dyDescent="0.2">
      <c r="A1578" s="1" t="s">
        <v>993</v>
      </c>
    </row>
    <row r="1579" spans="1:1" x14ac:dyDescent="0.2">
      <c r="A1579" s="1" t="s">
        <v>992</v>
      </c>
    </row>
    <row r="1580" spans="1:1" x14ac:dyDescent="0.2">
      <c r="A1580" s="1" t="s">
        <v>991</v>
      </c>
    </row>
    <row r="1581" spans="1:1" x14ac:dyDescent="0.2">
      <c r="A1581" s="1" t="s">
        <v>990</v>
      </c>
    </row>
    <row r="1582" spans="1:1" x14ac:dyDescent="0.2">
      <c r="A1582" s="1" t="s">
        <v>989</v>
      </c>
    </row>
    <row r="1583" spans="1:1" x14ac:dyDescent="0.2">
      <c r="A1583" s="1" t="s">
        <v>988</v>
      </c>
    </row>
    <row r="1584" spans="1:1" x14ac:dyDescent="0.2">
      <c r="A1584" s="1" t="s">
        <v>987</v>
      </c>
    </row>
    <row r="1585" spans="1:1" x14ac:dyDescent="0.2">
      <c r="A1585" s="1" t="s">
        <v>986</v>
      </c>
    </row>
    <row r="1586" spans="1:1" x14ac:dyDescent="0.2">
      <c r="A1586" s="1" t="s">
        <v>985</v>
      </c>
    </row>
    <row r="1587" spans="1:1" x14ac:dyDescent="0.2">
      <c r="A1587" s="1" t="s">
        <v>984</v>
      </c>
    </row>
    <row r="1588" spans="1:1" x14ac:dyDescent="0.2">
      <c r="A1588" s="1" t="s">
        <v>983</v>
      </c>
    </row>
    <row r="1589" spans="1:1" x14ac:dyDescent="0.2">
      <c r="A1589" s="1" t="s">
        <v>982</v>
      </c>
    </row>
    <row r="1590" spans="1:1" x14ac:dyDescent="0.2">
      <c r="A1590" s="1" t="s">
        <v>981</v>
      </c>
    </row>
    <row r="1591" spans="1:1" x14ac:dyDescent="0.2">
      <c r="A1591" s="1" t="s">
        <v>980</v>
      </c>
    </row>
    <row r="1592" spans="1:1" x14ac:dyDescent="0.2">
      <c r="A1592" s="1" t="s">
        <v>979</v>
      </c>
    </row>
    <row r="1593" spans="1:1" x14ac:dyDescent="0.2">
      <c r="A1593" s="1" t="s">
        <v>978</v>
      </c>
    </row>
    <row r="1594" spans="1:1" x14ac:dyDescent="0.2">
      <c r="A1594" s="1" t="s">
        <v>977</v>
      </c>
    </row>
    <row r="1595" spans="1:1" x14ac:dyDescent="0.2">
      <c r="A1595" s="1" t="s">
        <v>976</v>
      </c>
    </row>
    <row r="1596" spans="1:1" x14ac:dyDescent="0.2">
      <c r="A1596" s="1" t="s">
        <v>975</v>
      </c>
    </row>
    <row r="1597" spans="1:1" x14ac:dyDescent="0.2">
      <c r="A1597" s="1" t="s">
        <v>974</v>
      </c>
    </row>
    <row r="1598" spans="1:1" x14ac:dyDescent="0.2">
      <c r="A1598" s="1" t="s">
        <v>973</v>
      </c>
    </row>
    <row r="1599" spans="1:1" x14ac:dyDescent="0.2">
      <c r="A1599" s="1" t="s">
        <v>972</v>
      </c>
    </row>
    <row r="1600" spans="1:1" x14ac:dyDescent="0.2">
      <c r="A1600" s="1" t="s">
        <v>971</v>
      </c>
    </row>
    <row r="1601" spans="1:1" x14ac:dyDescent="0.2">
      <c r="A1601" s="1" t="s">
        <v>970</v>
      </c>
    </row>
    <row r="1602" spans="1:1" x14ac:dyDescent="0.2">
      <c r="A1602" s="1" t="s">
        <v>969</v>
      </c>
    </row>
    <row r="1603" spans="1:1" x14ac:dyDescent="0.2">
      <c r="A1603" s="1" t="s">
        <v>968</v>
      </c>
    </row>
    <row r="1604" spans="1:1" x14ac:dyDescent="0.2">
      <c r="A1604" s="1" t="s">
        <v>967</v>
      </c>
    </row>
    <row r="1605" spans="1:1" x14ac:dyDescent="0.2">
      <c r="A1605" s="1" t="s">
        <v>966</v>
      </c>
    </row>
    <row r="1606" spans="1:1" x14ac:dyDescent="0.2">
      <c r="A1606" s="1" t="s">
        <v>965</v>
      </c>
    </row>
    <row r="1607" spans="1:1" x14ac:dyDescent="0.2">
      <c r="A1607" s="1" t="s">
        <v>964</v>
      </c>
    </row>
    <row r="1608" spans="1:1" x14ac:dyDescent="0.2">
      <c r="A1608" s="1" t="s">
        <v>963</v>
      </c>
    </row>
    <row r="1609" spans="1:1" x14ac:dyDescent="0.2">
      <c r="A1609" s="1" t="s">
        <v>962</v>
      </c>
    </row>
    <row r="1610" spans="1:1" x14ac:dyDescent="0.2">
      <c r="A1610" s="1" t="s">
        <v>961</v>
      </c>
    </row>
    <row r="1611" spans="1:1" x14ac:dyDescent="0.2">
      <c r="A1611" s="1" t="s">
        <v>960</v>
      </c>
    </row>
    <row r="1612" spans="1:1" x14ac:dyDescent="0.2">
      <c r="A1612" s="1" t="s">
        <v>959</v>
      </c>
    </row>
    <row r="1613" spans="1:1" x14ac:dyDescent="0.2">
      <c r="A1613" s="1" t="s">
        <v>958</v>
      </c>
    </row>
    <row r="1614" spans="1:1" x14ac:dyDescent="0.2">
      <c r="A1614" s="1" t="s">
        <v>957</v>
      </c>
    </row>
    <row r="1615" spans="1:1" x14ac:dyDescent="0.2">
      <c r="A1615" s="1" t="s">
        <v>956</v>
      </c>
    </row>
    <row r="1616" spans="1:1" x14ac:dyDescent="0.2">
      <c r="A1616" s="1" t="s">
        <v>955</v>
      </c>
    </row>
    <row r="1617" spans="1:1" x14ac:dyDescent="0.2">
      <c r="A1617" s="1" t="s">
        <v>954</v>
      </c>
    </row>
    <row r="1618" spans="1:1" x14ac:dyDescent="0.2">
      <c r="A1618" s="1" t="s">
        <v>953</v>
      </c>
    </row>
    <row r="1619" spans="1:1" x14ac:dyDescent="0.2">
      <c r="A1619" s="1" t="s">
        <v>952</v>
      </c>
    </row>
    <row r="1620" spans="1:1" x14ac:dyDescent="0.2">
      <c r="A1620" s="1" t="s">
        <v>951</v>
      </c>
    </row>
    <row r="1621" spans="1:1" x14ac:dyDescent="0.2">
      <c r="A1621" s="1" t="s">
        <v>950</v>
      </c>
    </row>
    <row r="1622" spans="1:1" x14ac:dyDescent="0.2">
      <c r="A1622" s="1" t="s">
        <v>949</v>
      </c>
    </row>
    <row r="1623" spans="1:1" x14ac:dyDescent="0.2">
      <c r="A1623" s="1" t="s">
        <v>948</v>
      </c>
    </row>
    <row r="1624" spans="1:1" x14ac:dyDescent="0.2">
      <c r="A1624" s="1" t="s">
        <v>947</v>
      </c>
    </row>
    <row r="1625" spans="1:1" x14ac:dyDescent="0.2">
      <c r="A1625" s="1" t="s">
        <v>946</v>
      </c>
    </row>
    <row r="1626" spans="1:1" x14ac:dyDescent="0.2">
      <c r="A1626" s="1" t="s">
        <v>945</v>
      </c>
    </row>
    <row r="1627" spans="1:1" x14ac:dyDescent="0.2">
      <c r="A1627" s="1" t="s">
        <v>944</v>
      </c>
    </row>
    <row r="1628" spans="1:1" x14ac:dyDescent="0.2">
      <c r="A1628" s="1" t="s">
        <v>943</v>
      </c>
    </row>
    <row r="1629" spans="1:1" x14ac:dyDescent="0.2">
      <c r="A1629" s="1" t="s">
        <v>942</v>
      </c>
    </row>
    <row r="1630" spans="1:1" x14ac:dyDescent="0.2">
      <c r="A1630" s="1" t="s">
        <v>941</v>
      </c>
    </row>
    <row r="1631" spans="1:1" x14ac:dyDescent="0.2">
      <c r="A1631" s="1" t="s">
        <v>940</v>
      </c>
    </row>
    <row r="1632" spans="1:1" x14ac:dyDescent="0.2">
      <c r="A1632" s="1" t="s">
        <v>939</v>
      </c>
    </row>
    <row r="1633" spans="1:1" x14ac:dyDescent="0.2">
      <c r="A1633" s="1" t="s">
        <v>938</v>
      </c>
    </row>
    <row r="1634" spans="1:1" x14ac:dyDescent="0.2">
      <c r="A1634" s="1" t="s">
        <v>937</v>
      </c>
    </row>
    <row r="1635" spans="1:1" x14ac:dyDescent="0.2">
      <c r="A1635" s="1" t="s">
        <v>936</v>
      </c>
    </row>
    <row r="1636" spans="1:1" x14ac:dyDescent="0.2">
      <c r="A1636" s="1" t="s">
        <v>935</v>
      </c>
    </row>
    <row r="1637" spans="1:1" x14ac:dyDescent="0.2">
      <c r="A1637" s="1" t="s">
        <v>934</v>
      </c>
    </row>
    <row r="1638" spans="1:1" x14ac:dyDescent="0.2">
      <c r="A1638" s="1" t="s">
        <v>933</v>
      </c>
    </row>
    <row r="1639" spans="1:1" x14ac:dyDescent="0.2">
      <c r="A1639" s="1" t="s">
        <v>932</v>
      </c>
    </row>
    <row r="1640" spans="1:1" x14ac:dyDescent="0.2">
      <c r="A1640" s="1" t="s">
        <v>931</v>
      </c>
    </row>
    <row r="1641" spans="1:1" x14ac:dyDescent="0.2">
      <c r="A1641" s="1" t="s">
        <v>930</v>
      </c>
    </row>
    <row r="1642" spans="1:1" x14ac:dyDescent="0.2">
      <c r="A1642" s="1" t="s">
        <v>929</v>
      </c>
    </row>
    <row r="1643" spans="1:1" x14ac:dyDescent="0.2">
      <c r="A1643" s="1" t="s">
        <v>928</v>
      </c>
    </row>
    <row r="1644" spans="1:1" x14ac:dyDescent="0.2">
      <c r="A1644" s="1" t="s">
        <v>927</v>
      </c>
    </row>
    <row r="1645" spans="1:1" x14ac:dyDescent="0.2">
      <c r="A1645" s="1" t="s">
        <v>926</v>
      </c>
    </row>
    <row r="1646" spans="1:1" x14ac:dyDescent="0.2">
      <c r="A1646" s="1" t="s">
        <v>925</v>
      </c>
    </row>
    <row r="1647" spans="1:1" x14ac:dyDescent="0.2">
      <c r="A1647" s="1" t="s">
        <v>924</v>
      </c>
    </row>
    <row r="1648" spans="1:1" x14ac:dyDescent="0.2">
      <c r="A1648" s="1" t="s">
        <v>923</v>
      </c>
    </row>
    <row r="1649" spans="1:1" x14ac:dyDescent="0.2">
      <c r="A1649" s="1" t="s">
        <v>922</v>
      </c>
    </row>
    <row r="1650" spans="1:1" x14ac:dyDescent="0.2">
      <c r="A1650" s="1" t="s">
        <v>921</v>
      </c>
    </row>
    <row r="1651" spans="1:1" x14ac:dyDescent="0.2">
      <c r="A1651" s="1" t="s">
        <v>920</v>
      </c>
    </row>
    <row r="1652" spans="1:1" x14ac:dyDescent="0.2">
      <c r="A1652" s="1" t="s">
        <v>919</v>
      </c>
    </row>
    <row r="1653" spans="1:1" x14ac:dyDescent="0.2">
      <c r="A1653" s="1" t="s">
        <v>918</v>
      </c>
    </row>
    <row r="1654" spans="1:1" x14ac:dyDescent="0.2">
      <c r="A1654" s="1" t="s">
        <v>917</v>
      </c>
    </row>
    <row r="1655" spans="1:1" x14ac:dyDescent="0.2">
      <c r="A1655" s="1" t="s">
        <v>916</v>
      </c>
    </row>
    <row r="1656" spans="1:1" x14ac:dyDescent="0.2">
      <c r="A1656" s="1" t="s">
        <v>915</v>
      </c>
    </row>
    <row r="1657" spans="1:1" x14ac:dyDescent="0.2">
      <c r="A1657" s="1" t="s">
        <v>914</v>
      </c>
    </row>
    <row r="1658" spans="1:1" x14ac:dyDescent="0.2">
      <c r="A1658" s="1" t="s">
        <v>913</v>
      </c>
    </row>
    <row r="1659" spans="1:1" x14ac:dyDescent="0.2">
      <c r="A1659" s="1" t="s">
        <v>912</v>
      </c>
    </row>
    <row r="1660" spans="1:1" x14ac:dyDescent="0.2">
      <c r="A1660" s="1" t="s">
        <v>911</v>
      </c>
    </row>
    <row r="1661" spans="1:1" x14ac:dyDescent="0.2">
      <c r="A1661" s="1" t="s">
        <v>910</v>
      </c>
    </row>
    <row r="1662" spans="1:1" x14ac:dyDescent="0.2">
      <c r="A1662" s="1" t="s">
        <v>909</v>
      </c>
    </row>
    <row r="1663" spans="1:1" x14ac:dyDescent="0.2">
      <c r="A1663" s="1" t="s">
        <v>908</v>
      </c>
    </row>
    <row r="1664" spans="1:1" x14ac:dyDescent="0.2">
      <c r="A1664" s="1" t="s">
        <v>907</v>
      </c>
    </row>
    <row r="1665" spans="1:1" x14ac:dyDescent="0.2">
      <c r="A1665" s="1" t="s">
        <v>906</v>
      </c>
    </row>
    <row r="1666" spans="1:1" x14ac:dyDescent="0.2">
      <c r="A1666" s="1" t="s">
        <v>905</v>
      </c>
    </row>
    <row r="1667" spans="1:1" x14ac:dyDescent="0.2">
      <c r="A1667" s="1" t="s">
        <v>904</v>
      </c>
    </row>
    <row r="1668" spans="1:1" x14ac:dyDescent="0.2">
      <c r="A1668" s="1" t="s">
        <v>903</v>
      </c>
    </row>
    <row r="1669" spans="1:1" x14ac:dyDescent="0.2">
      <c r="A1669" s="1" t="s">
        <v>902</v>
      </c>
    </row>
    <row r="1670" spans="1:1" x14ac:dyDescent="0.2">
      <c r="A1670" s="1" t="s">
        <v>901</v>
      </c>
    </row>
    <row r="1671" spans="1:1" x14ac:dyDescent="0.2">
      <c r="A1671" s="1" t="s">
        <v>900</v>
      </c>
    </row>
    <row r="1672" spans="1:1" x14ac:dyDescent="0.2">
      <c r="A1672" s="1" t="s">
        <v>899</v>
      </c>
    </row>
    <row r="1673" spans="1:1" x14ac:dyDescent="0.2">
      <c r="A1673" s="1" t="s">
        <v>898</v>
      </c>
    </row>
    <row r="1674" spans="1:1" x14ac:dyDescent="0.2">
      <c r="A1674" s="1" t="s">
        <v>897</v>
      </c>
    </row>
    <row r="1675" spans="1:1" x14ac:dyDescent="0.2">
      <c r="A1675" s="1" t="s">
        <v>896</v>
      </c>
    </row>
    <row r="1676" spans="1:1" x14ac:dyDescent="0.2">
      <c r="A1676" s="1" t="s">
        <v>895</v>
      </c>
    </row>
    <row r="1677" spans="1:1" x14ac:dyDescent="0.2">
      <c r="A1677" s="1" t="s">
        <v>894</v>
      </c>
    </row>
    <row r="1678" spans="1:1" x14ac:dyDescent="0.2">
      <c r="A1678" s="1" t="s">
        <v>893</v>
      </c>
    </row>
    <row r="1679" spans="1:1" x14ac:dyDescent="0.2">
      <c r="A1679" s="1" t="s">
        <v>892</v>
      </c>
    </row>
    <row r="1680" spans="1:1" x14ac:dyDescent="0.2">
      <c r="A1680" s="1" t="s">
        <v>891</v>
      </c>
    </row>
    <row r="1681" spans="1:1" x14ac:dyDescent="0.2">
      <c r="A1681" s="1" t="s">
        <v>890</v>
      </c>
    </row>
    <row r="1682" spans="1:1" x14ac:dyDescent="0.2">
      <c r="A1682" s="1" t="s">
        <v>889</v>
      </c>
    </row>
    <row r="1683" spans="1:1" x14ac:dyDescent="0.2">
      <c r="A1683" s="1" t="s">
        <v>888</v>
      </c>
    </row>
    <row r="1684" spans="1:1" x14ac:dyDescent="0.2">
      <c r="A1684" s="1" t="s">
        <v>887</v>
      </c>
    </row>
    <row r="1685" spans="1:1" x14ac:dyDescent="0.2">
      <c r="A1685" s="1" t="s">
        <v>886</v>
      </c>
    </row>
    <row r="1686" spans="1:1" x14ac:dyDescent="0.2">
      <c r="A1686" s="1" t="s">
        <v>885</v>
      </c>
    </row>
    <row r="1687" spans="1:1" x14ac:dyDescent="0.2">
      <c r="A1687" s="1" t="s">
        <v>884</v>
      </c>
    </row>
    <row r="1688" spans="1:1" x14ac:dyDescent="0.2">
      <c r="A1688" s="1" t="s">
        <v>883</v>
      </c>
    </row>
    <row r="1689" spans="1:1" x14ac:dyDescent="0.2">
      <c r="A1689" s="1" t="s">
        <v>882</v>
      </c>
    </row>
    <row r="1690" spans="1:1" x14ac:dyDescent="0.2">
      <c r="A1690" s="1" t="s">
        <v>881</v>
      </c>
    </row>
    <row r="1691" spans="1:1" x14ac:dyDescent="0.2">
      <c r="A1691" s="1" t="s">
        <v>880</v>
      </c>
    </row>
    <row r="1692" spans="1:1" x14ac:dyDescent="0.2">
      <c r="A1692" s="1" t="s">
        <v>879</v>
      </c>
    </row>
    <row r="1693" spans="1:1" x14ac:dyDescent="0.2">
      <c r="A1693" s="1" t="s">
        <v>878</v>
      </c>
    </row>
    <row r="1694" spans="1:1" x14ac:dyDescent="0.2">
      <c r="A1694" s="1" t="s">
        <v>877</v>
      </c>
    </row>
    <row r="1695" spans="1:1" x14ac:dyDescent="0.2">
      <c r="A1695" s="1" t="s">
        <v>876</v>
      </c>
    </row>
    <row r="1696" spans="1:1" x14ac:dyDescent="0.2">
      <c r="A1696" s="1" t="s">
        <v>875</v>
      </c>
    </row>
    <row r="1697" spans="1:1" x14ac:dyDescent="0.2">
      <c r="A1697" s="1" t="s">
        <v>874</v>
      </c>
    </row>
    <row r="1698" spans="1:1" x14ac:dyDescent="0.2">
      <c r="A1698" s="1" t="s">
        <v>873</v>
      </c>
    </row>
    <row r="1699" spans="1:1" x14ac:dyDescent="0.2">
      <c r="A1699" s="1" t="s">
        <v>872</v>
      </c>
    </row>
    <row r="1700" spans="1:1" x14ac:dyDescent="0.2">
      <c r="A1700" s="1" t="s">
        <v>871</v>
      </c>
    </row>
    <row r="1701" spans="1:1" x14ac:dyDescent="0.2">
      <c r="A1701" s="1" t="s">
        <v>870</v>
      </c>
    </row>
    <row r="1702" spans="1:1" x14ac:dyDescent="0.2">
      <c r="A1702" s="1" t="s">
        <v>869</v>
      </c>
    </row>
    <row r="1703" spans="1:1" x14ac:dyDescent="0.2">
      <c r="A1703" s="1" t="s">
        <v>868</v>
      </c>
    </row>
    <row r="1704" spans="1:1" x14ac:dyDescent="0.2">
      <c r="A1704" s="1" t="s">
        <v>867</v>
      </c>
    </row>
    <row r="1705" spans="1:1" x14ac:dyDescent="0.2">
      <c r="A1705" s="1" t="s">
        <v>866</v>
      </c>
    </row>
    <row r="1706" spans="1:1" x14ac:dyDescent="0.2">
      <c r="A1706" s="1" t="s">
        <v>865</v>
      </c>
    </row>
    <row r="1707" spans="1:1" x14ac:dyDescent="0.2">
      <c r="A1707" s="1" t="s">
        <v>864</v>
      </c>
    </row>
    <row r="1708" spans="1:1" x14ac:dyDescent="0.2">
      <c r="A1708" s="1" t="s">
        <v>863</v>
      </c>
    </row>
    <row r="1709" spans="1:1" x14ac:dyDescent="0.2">
      <c r="A1709" s="1" t="s">
        <v>862</v>
      </c>
    </row>
    <row r="1710" spans="1:1" x14ac:dyDescent="0.2">
      <c r="A1710" s="1" t="s">
        <v>861</v>
      </c>
    </row>
    <row r="1711" spans="1:1" x14ac:dyDescent="0.2">
      <c r="A1711" s="1" t="s">
        <v>860</v>
      </c>
    </row>
    <row r="1712" spans="1:1" x14ac:dyDescent="0.2">
      <c r="A1712" s="1" t="s">
        <v>859</v>
      </c>
    </row>
    <row r="1713" spans="1:1" x14ac:dyDescent="0.2">
      <c r="A1713" s="1" t="s">
        <v>858</v>
      </c>
    </row>
    <row r="1714" spans="1:1" x14ac:dyDescent="0.2">
      <c r="A1714" s="1" t="s">
        <v>857</v>
      </c>
    </row>
    <row r="1715" spans="1:1" x14ac:dyDescent="0.2">
      <c r="A1715" s="1" t="s">
        <v>856</v>
      </c>
    </row>
    <row r="1716" spans="1:1" x14ac:dyDescent="0.2">
      <c r="A1716" s="1" t="s">
        <v>855</v>
      </c>
    </row>
    <row r="1717" spans="1:1" x14ac:dyDescent="0.2">
      <c r="A1717" s="1" t="s">
        <v>854</v>
      </c>
    </row>
    <row r="1718" spans="1:1" x14ac:dyDescent="0.2">
      <c r="A1718" s="1" t="s">
        <v>853</v>
      </c>
    </row>
    <row r="1719" spans="1:1" x14ac:dyDescent="0.2">
      <c r="A1719" s="1" t="s">
        <v>852</v>
      </c>
    </row>
    <row r="1720" spans="1:1" x14ac:dyDescent="0.2">
      <c r="A1720" s="1" t="s">
        <v>851</v>
      </c>
    </row>
    <row r="1721" spans="1:1" x14ac:dyDescent="0.2">
      <c r="A1721" s="1" t="s">
        <v>850</v>
      </c>
    </row>
    <row r="1722" spans="1:1" x14ac:dyDescent="0.2">
      <c r="A1722" s="1" t="s">
        <v>849</v>
      </c>
    </row>
    <row r="1723" spans="1:1" x14ac:dyDescent="0.2">
      <c r="A1723" s="1" t="s">
        <v>848</v>
      </c>
    </row>
    <row r="1724" spans="1:1" x14ac:dyDescent="0.2">
      <c r="A1724" s="1" t="s">
        <v>847</v>
      </c>
    </row>
    <row r="1725" spans="1:1" x14ac:dyDescent="0.2">
      <c r="A1725" s="1" t="s">
        <v>846</v>
      </c>
    </row>
    <row r="1726" spans="1:1" x14ac:dyDescent="0.2">
      <c r="A1726" s="1" t="s">
        <v>845</v>
      </c>
    </row>
    <row r="1727" spans="1:1" x14ac:dyDescent="0.2">
      <c r="A1727" s="1" t="s">
        <v>844</v>
      </c>
    </row>
    <row r="1728" spans="1:1" x14ac:dyDescent="0.2">
      <c r="A1728" s="1" t="s">
        <v>843</v>
      </c>
    </row>
    <row r="1729" spans="1:1" x14ac:dyDescent="0.2">
      <c r="A1729" s="1" t="s">
        <v>842</v>
      </c>
    </row>
    <row r="1730" spans="1:1" x14ac:dyDescent="0.2">
      <c r="A1730" s="1" t="s">
        <v>841</v>
      </c>
    </row>
    <row r="1731" spans="1:1" x14ac:dyDescent="0.2">
      <c r="A1731" s="1" t="s">
        <v>840</v>
      </c>
    </row>
    <row r="1732" spans="1:1" x14ac:dyDescent="0.2">
      <c r="A1732" s="1" t="s">
        <v>839</v>
      </c>
    </row>
    <row r="1733" spans="1:1" x14ac:dyDescent="0.2">
      <c r="A1733" s="1" t="s">
        <v>838</v>
      </c>
    </row>
    <row r="1734" spans="1:1" x14ac:dyDescent="0.2">
      <c r="A1734" s="1" t="s">
        <v>837</v>
      </c>
    </row>
    <row r="1735" spans="1:1" x14ac:dyDescent="0.2">
      <c r="A1735" s="1" t="s">
        <v>836</v>
      </c>
    </row>
    <row r="1736" spans="1:1" x14ac:dyDescent="0.2">
      <c r="A1736" s="1" t="s">
        <v>835</v>
      </c>
    </row>
    <row r="1737" spans="1:1" x14ac:dyDescent="0.2">
      <c r="A1737" s="1" t="s">
        <v>834</v>
      </c>
    </row>
    <row r="1738" spans="1:1" x14ac:dyDescent="0.2">
      <c r="A1738" s="1" t="s">
        <v>833</v>
      </c>
    </row>
    <row r="1739" spans="1:1" x14ac:dyDescent="0.2">
      <c r="A1739" s="1" t="s">
        <v>832</v>
      </c>
    </row>
    <row r="1740" spans="1:1" x14ac:dyDescent="0.2">
      <c r="A1740" s="1" t="s">
        <v>831</v>
      </c>
    </row>
    <row r="1741" spans="1:1" x14ac:dyDescent="0.2">
      <c r="A1741" s="1" t="s">
        <v>830</v>
      </c>
    </row>
    <row r="1742" spans="1:1" x14ac:dyDescent="0.2">
      <c r="A1742" s="1" t="s">
        <v>829</v>
      </c>
    </row>
    <row r="1743" spans="1:1" x14ac:dyDescent="0.2">
      <c r="A1743" s="1" t="s">
        <v>828</v>
      </c>
    </row>
    <row r="1744" spans="1:1" x14ac:dyDescent="0.2">
      <c r="A1744" s="1" t="s">
        <v>827</v>
      </c>
    </row>
    <row r="1745" spans="1:1" x14ac:dyDescent="0.2">
      <c r="A1745" s="1" t="s">
        <v>826</v>
      </c>
    </row>
    <row r="1746" spans="1:1" x14ac:dyDescent="0.2">
      <c r="A1746" s="1" t="s">
        <v>825</v>
      </c>
    </row>
    <row r="1747" spans="1:1" x14ac:dyDescent="0.2">
      <c r="A1747" s="1" t="s">
        <v>824</v>
      </c>
    </row>
    <row r="1748" spans="1:1" x14ac:dyDescent="0.2">
      <c r="A1748" s="1" t="s">
        <v>823</v>
      </c>
    </row>
    <row r="1749" spans="1:1" x14ac:dyDescent="0.2">
      <c r="A1749" s="1" t="s">
        <v>822</v>
      </c>
    </row>
    <row r="1750" spans="1:1" x14ac:dyDescent="0.2">
      <c r="A1750" s="1" t="s">
        <v>821</v>
      </c>
    </row>
    <row r="1751" spans="1:1" x14ac:dyDescent="0.2">
      <c r="A1751" s="1" t="s">
        <v>820</v>
      </c>
    </row>
    <row r="1752" spans="1:1" x14ac:dyDescent="0.2">
      <c r="A1752" s="1" t="s">
        <v>819</v>
      </c>
    </row>
    <row r="1753" spans="1:1" x14ac:dyDescent="0.2">
      <c r="A1753" s="1" t="s">
        <v>818</v>
      </c>
    </row>
    <row r="1754" spans="1:1" x14ac:dyDescent="0.2">
      <c r="A1754" s="1" t="s">
        <v>817</v>
      </c>
    </row>
    <row r="1755" spans="1:1" x14ac:dyDescent="0.2">
      <c r="A1755" s="1" t="s">
        <v>816</v>
      </c>
    </row>
    <row r="1756" spans="1:1" x14ac:dyDescent="0.2">
      <c r="A1756" s="1" t="s">
        <v>815</v>
      </c>
    </row>
    <row r="1757" spans="1:1" x14ac:dyDescent="0.2">
      <c r="A1757" s="1" t="s">
        <v>814</v>
      </c>
    </row>
    <row r="1758" spans="1:1" x14ac:dyDescent="0.2">
      <c r="A1758" s="1" t="s">
        <v>813</v>
      </c>
    </row>
    <row r="1759" spans="1:1" x14ac:dyDescent="0.2">
      <c r="A1759" s="1" t="s">
        <v>812</v>
      </c>
    </row>
    <row r="1760" spans="1:1" x14ac:dyDescent="0.2">
      <c r="A1760" s="1" t="s">
        <v>811</v>
      </c>
    </row>
    <row r="1761" spans="1:1" x14ac:dyDescent="0.2">
      <c r="A1761" s="1" t="s">
        <v>810</v>
      </c>
    </row>
    <row r="1762" spans="1:1" x14ac:dyDescent="0.2">
      <c r="A1762" s="1" t="s">
        <v>809</v>
      </c>
    </row>
    <row r="1763" spans="1:1" x14ac:dyDescent="0.2">
      <c r="A1763" s="1" t="s">
        <v>808</v>
      </c>
    </row>
    <row r="1764" spans="1:1" x14ac:dyDescent="0.2">
      <c r="A1764" s="1" t="s">
        <v>807</v>
      </c>
    </row>
    <row r="1765" spans="1:1" x14ac:dyDescent="0.2">
      <c r="A1765" s="1" t="s">
        <v>806</v>
      </c>
    </row>
    <row r="1766" spans="1:1" x14ac:dyDescent="0.2">
      <c r="A1766" s="1" t="s">
        <v>805</v>
      </c>
    </row>
    <row r="1767" spans="1:1" x14ac:dyDescent="0.2">
      <c r="A1767" s="1" t="s">
        <v>804</v>
      </c>
    </row>
    <row r="1768" spans="1:1" x14ac:dyDescent="0.2">
      <c r="A1768" s="1" t="s">
        <v>803</v>
      </c>
    </row>
    <row r="1769" spans="1:1" x14ac:dyDescent="0.2">
      <c r="A1769" s="1" t="s">
        <v>802</v>
      </c>
    </row>
    <row r="1770" spans="1:1" x14ac:dyDescent="0.2">
      <c r="A1770" s="1" t="s">
        <v>801</v>
      </c>
    </row>
    <row r="1771" spans="1:1" x14ac:dyDescent="0.2">
      <c r="A1771" s="1" t="s">
        <v>800</v>
      </c>
    </row>
    <row r="1772" spans="1:1" x14ac:dyDescent="0.2">
      <c r="A1772" s="1" t="s">
        <v>799</v>
      </c>
    </row>
    <row r="1773" spans="1:1" x14ac:dyDescent="0.2">
      <c r="A1773" s="1" t="s">
        <v>798</v>
      </c>
    </row>
    <row r="1774" spans="1:1" x14ac:dyDescent="0.2">
      <c r="A1774" s="1" t="s">
        <v>797</v>
      </c>
    </row>
    <row r="1775" spans="1:1" x14ac:dyDescent="0.2">
      <c r="A1775" s="1" t="s">
        <v>796</v>
      </c>
    </row>
    <row r="1776" spans="1:1" x14ac:dyDescent="0.2">
      <c r="A1776" s="1" t="s">
        <v>795</v>
      </c>
    </row>
    <row r="1777" spans="1:1" x14ac:dyDescent="0.2">
      <c r="A1777" s="1" t="s">
        <v>794</v>
      </c>
    </row>
    <row r="1778" spans="1:1" x14ac:dyDescent="0.2">
      <c r="A1778" s="1" t="s">
        <v>793</v>
      </c>
    </row>
    <row r="1779" spans="1:1" x14ac:dyDescent="0.2">
      <c r="A1779" s="1" t="s">
        <v>792</v>
      </c>
    </row>
    <row r="1780" spans="1:1" x14ac:dyDescent="0.2">
      <c r="A1780" s="1" t="s">
        <v>791</v>
      </c>
    </row>
    <row r="1781" spans="1:1" x14ac:dyDescent="0.2">
      <c r="A1781" s="1" t="s">
        <v>790</v>
      </c>
    </row>
    <row r="1782" spans="1:1" x14ac:dyDescent="0.2">
      <c r="A1782" s="1" t="s">
        <v>789</v>
      </c>
    </row>
    <row r="1783" spans="1:1" x14ac:dyDescent="0.2">
      <c r="A1783" s="1" t="s">
        <v>788</v>
      </c>
    </row>
    <row r="1784" spans="1:1" x14ac:dyDescent="0.2">
      <c r="A1784" s="1" t="s">
        <v>787</v>
      </c>
    </row>
    <row r="1785" spans="1:1" x14ac:dyDescent="0.2">
      <c r="A1785" s="1" t="s">
        <v>786</v>
      </c>
    </row>
    <row r="1786" spans="1:1" x14ac:dyDescent="0.2">
      <c r="A1786" s="1" t="s">
        <v>785</v>
      </c>
    </row>
    <row r="1787" spans="1:1" x14ac:dyDescent="0.2">
      <c r="A1787" s="1" t="s">
        <v>784</v>
      </c>
    </row>
    <row r="1788" spans="1:1" x14ac:dyDescent="0.2">
      <c r="A1788" s="1" t="s">
        <v>783</v>
      </c>
    </row>
    <row r="1789" spans="1:1" x14ac:dyDescent="0.2">
      <c r="A1789" s="1" t="s">
        <v>782</v>
      </c>
    </row>
    <row r="1790" spans="1:1" x14ac:dyDescent="0.2">
      <c r="A1790" s="1" t="s">
        <v>781</v>
      </c>
    </row>
    <row r="1791" spans="1:1" x14ac:dyDescent="0.2">
      <c r="A1791" s="1" t="s">
        <v>780</v>
      </c>
    </row>
    <row r="1792" spans="1:1" x14ac:dyDescent="0.2">
      <c r="A1792" s="1" t="s">
        <v>779</v>
      </c>
    </row>
    <row r="1793" spans="1:1" x14ac:dyDescent="0.2">
      <c r="A1793" s="1" t="s">
        <v>778</v>
      </c>
    </row>
    <row r="1794" spans="1:1" x14ac:dyDescent="0.2">
      <c r="A1794" s="1" t="s">
        <v>777</v>
      </c>
    </row>
    <row r="1795" spans="1:1" x14ac:dyDescent="0.2">
      <c r="A1795" s="1" t="s">
        <v>776</v>
      </c>
    </row>
    <row r="1796" spans="1:1" x14ac:dyDescent="0.2">
      <c r="A1796" s="1" t="s">
        <v>775</v>
      </c>
    </row>
    <row r="1797" spans="1:1" x14ac:dyDescent="0.2">
      <c r="A1797" s="1" t="s">
        <v>774</v>
      </c>
    </row>
    <row r="1798" spans="1:1" x14ac:dyDescent="0.2">
      <c r="A1798" s="1" t="s">
        <v>773</v>
      </c>
    </row>
    <row r="1799" spans="1:1" x14ac:dyDescent="0.2">
      <c r="A1799" s="1" t="s">
        <v>772</v>
      </c>
    </row>
    <row r="1800" spans="1:1" x14ac:dyDescent="0.2">
      <c r="A1800" s="1" t="s">
        <v>771</v>
      </c>
    </row>
    <row r="1801" spans="1:1" x14ac:dyDescent="0.2">
      <c r="A1801" s="1" t="s">
        <v>770</v>
      </c>
    </row>
    <row r="1802" spans="1:1" x14ac:dyDescent="0.2">
      <c r="A1802" s="1" t="s">
        <v>769</v>
      </c>
    </row>
    <row r="1803" spans="1:1" x14ac:dyDescent="0.2">
      <c r="A1803" s="1" t="s">
        <v>768</v>
      </c>
    </row>
    <row r="1804" spans="1:1" x14ac:dyDescent="0.2">
      <c r="A1804" s="1" t="s">
        <v>767</v>
      </c>
    </row>
    <row r="1805" spans="1:1" x14ac:dyDescent="0.2">
      <c r="A1805" s="1" t="s">
        <v>766</v>
      </c>
    </row>
    <row r="1806" spans="1:1" x14ac:dyDescent="0.2">
      <c r="A1806" s="1" t="s">
        <v>765</v>
      </c>
    </row>
    <row r="1807" spans="1:1" x14ac:dyDescent="0.2">
      <c r="A1807" s="1" t="s">
        <v>764</v>
      </c>
    </row>
    <row r="1808" spans="1:1" x14ac:dyDescent="0.2">
      <c r="A1808" s="1" t="s">
        <v>763</v>
      </c>
    </row>
    <row r="1809" spans="1:1" x14ac:dyDescent="0.2">
      <c r="A1809" s="1" t="s">
        <v>762</v>
      </c>
    </row>
    <row r="1810" spans="1:1" x14ac:dyDescent="0.2">
      <c r="A1810" s="1" t="s">
        <v>761</v>
      </c>
    </row>
    <row r="1811" spans="1:1" x14ac:dyDescent="0.2">
      <c r="A1811" s="1" t="s">
        <v>760</v>
      </c>
    </row>
    <row r="1812" spans="1:1" x14ac:dyDescent="0.2">
      <c r="A1812" s="1" t="s">
        <v>759</v>
      </c>
    </row>
    <row r="1813" spans="1:1" x14ac:dyDescent="0.2">
      <c r="A1813" s="1" t="s">
        <v>758</v>
      </c>
    </row>
    <row r="1814" spans="1:1" x14ac:dyDescent="0.2">
      <c r="A1814" s="1" t="s">
        <v>757</v>
      </c>
    </row>
    <row r="1815" spans="1:1" x14ac:dyDescent="0.2">
      <c r="A1815" s="1" t="s">
        <v>756</v>
      </c>
    </row>
    <row r="1816" spans="1:1" x14ac:dyDescent="0.2">
      <c r="A1816" s="1" t="s">
        <v>755</v>
      </c>
    </row>
    <row r="1817" spans="1:1" x14ac:dyDescent="0.2">
      <c r="A1817" s="1" t="s">
        <v>754</v>
      </c>
    </row>
    <row r="1818" spans="1:1" x14ac:dyDescent="0.2">
      <c r="A1818" s="1" t="s">
        <v>753</v>
      </c>
    </row>
    <row r="1819" spans="1:1" x14ac:dyDescent="0.2">
      <c r="A1819" s="1" t="s">
        <v>752</v>
      </c>
    </row>
    <row r="1820" spans="1:1" x14ac:dyDescent="0.2">
      <c r="A1820" s="1" t="s">
        <v>751</v>
      </c>
    </row>
    <row r="1821" spans="1:1" x14ac:dyDescent="0.2">
      <c r="A1821" s="1" t="s">
        <v>750</v>
      </c>
    </row>
    <row r="1822" spans="1:1" x14ac:dyDescent="0.2">
      <c r="A1822" s="1" t="s">
        <v>749</v>
      </c>
    </row>
    <row r="1823" spans="1:1" x14ac:dyDescent="0.2">
      <c r="A1823" s="1" t="s">
        <v>748</v>
      </c>
    </row>
    <row r="1824" spans="1:1" x14ac:dyDescent="0.2">
      <c r="A1824" s="1" t="s">
        <v>747</v>
      </c>
    </row>
    <row r="1825" spans="1:1" x14ac:dyDescent="0.2">
      <c r="A1825" s="1" t="s">
        <v>746</v>
      </c>
    </row>
    <row r="1826" spans="1:1" x14ac:dyDescent="0.2">
      <c r="A1826" s="1" t="s">
        <v>745</v>
      </c>
    </row>
    <row r="1827" spans="1:1" x14ac:dyDescent="0.2">
      <c r="A1827" s="1" t="s">
        <v>744</v>
      </c>
    </row>
    <row r="1828" spans="1:1" x14ac:dyDescent="0.2">
      <c r="A1828" s="1" t="s">
        <v>743</v>
      </c>
    </row>
    <row r="1829" spans="1:1" x14ac:dyDescent="0.2">
      <c r="A1829" s="1" t="s">
        <v>742</v>
      </c>
    </row>
    <row r="1830" spans="1:1" x14ac:dyDescent="0.2">
      <c r="A1830" s="1" t="s">
        <v>741</v>
      </c>
    </row>
    <row r="1831" spans="1:1" x14ac:dyDescent="0.2">
      <c r="A1831" s="1" t="s">
        <v>740</v>
      </c>
    </row>
    <row r="1832" spans="1:1" x14ac:dyDescent="0.2">
      <c r="A1832" s="1" t="s">
        <v>739</v>
      </c>
    </row>
    <row r="1833" spans="1:1" x14ac:dyDescent="0.2">
      <c r="A1833" s="1" t="s">
        <v>738</v>
      </c>
    </row>
    <row r="1834" spans="1:1" x14ac:dyDescent="0.2">
      <c r="A1834" s="1" t="s">
        <v>737</v>
      </c>
    </row>
    <row r="1835" spans="1:1" x14ac:dyDescent="0.2">
      <c r="A1835" s="1" t="s">
        <v>736</v>
      </c>
    </row>
    <row r="1836" spans="1:1" x14ac:dyDescent="0.2">
      <c r="A1836" s="1" t="s">
        <v>735</v>
      </c>
    </row>
    <row r="1837" spans="1:1" x14ac:dyDescent="0.2">
      <c r="A1837" s="1" t="s">
        <v>734</v>
      </c>
    </row>
    <row r="1838" spans="1:1" x14ac:dyDescent="0.2">
      <c r="A1838" s="1" t="s">
        <v>733</v>
      </c>
    </row>
    <row r="1839" spans="1:1" x14ac:dyDescent="0.2">
      <c r="A1839" s="1" t="s">
        <v>732</v>
      </c>
    </row>
    <row r="1840" spans="1:1" x14ac:dyDescent="0.2">
      <c r="A1840" s="1" t="s">
        <v>731</v>
      </c>
    </row>
    <row r="1841" spans="1:1" x14ac:dyDescent="0.2">
      <c r="A1841" s="1" t="s">
        <v>730</v>
      </c>
    </row>
    <row r="1842" spans="1:1" x14ac:dyDescent="0.2">
      <c r="A1842" s="1" t="s">
        <v>729</v>
      </c>
    </row>
    <row r="1843" spans="1:1" x14ac:dyDescent="0.2">
      <c r="A1843" s="1" t="s">
        <v>728</v>
      </c>
    </row>
    <row r="1844" spans="1:1" x14ac:dyDescent="0.2">
      <c r="A1844" s="1" t="s">
        <v>727</v>
      </c>
    </row>
    <row r="1845" spans="1:1" x14ac:dyDescent="0.2">
      <c r="A1845" s="1" t="s">
        <v>726</v>
      </c>
    </row>
    <row r="1846" spans="1:1" x14ac:dyDescent="0.2">
      <c r="A1846" s="1" t="s">
        <v>725</v>
      </c>
    </row>
    <row r="1847" spans="1:1" x14ac:dyDescent="0.2">
      <c r="A1847" s="1" t="s">
        <v>724</v>
      </c>
    </row>
    <row r="1848" spans="1:1" x14ac:dyDescent="0.2">
      <c r="A1848" s="1" t="s">
        <v>723</v>
      </c>
    </row>
    <row r="1849" spans="1:1" x14ac:dyDescent="0.2">
      <c r="A1849" s="1" t="s">
        <v>722</v>
      </c>
    </row>
    <row r="1850" spans="1:1" x14ac:dyDescent="0.2">
      <c r="A1850" s="1" t="s">
        <v>721</v>
      </c>
    </row>
    <row r="1851" spans="1:1" x14ac:dyDescent="0.2">
      <c r="A1851" s="1" t="s">
        <v>720</v>
      </c>
    </row>
    <row r="1852" spans="1:1" x14ac:dyDescent="0.2">
      <c r="A1852" s="1" t="s">
        <v>719</v>
      </c>
    </row>
    <row r="1853" spans="1:1" x14ac:dyDescent="0.2">
      <c r="A1853" s="1" t="s">
        <v>718</v>
      </c>
    </row>
    <row r="1854" spans="1:1" x14ac:dyDescent="0.2">
      <c r="A1854" s="1" t="s">
        <v>717</v>
      </c>
    </row>
    <row r="1855" spans="1:1" x14ac:dyDescent="0.2">
      <c r="A1855" s="1" t="s">
        <v>716</v>
      </c>
    </row>
    <row r="1856" spans="1:1" x14ac:dyDescent="0.2">
      <c r="A1856" s="1" t="s">
        <v>715</v>
      </c>
    </row>
    <row r="1857" spans="1:1" x14ac:dyDescent="0.2">
      <c r="A1857" s="1" t="s">
        <v>714</v>
      </c>
    </row>
    <row r="1858" spans="1:1" x14ac:dyDescent="0.2">
      <c r="A1858" s="1" t="s">
        <v>713</v>
      </c>
    </row>
    <row r="1859" spans="1:1" x14ac:dyDescent="0.2">
      <c r="A1859" s="1" t="s">
        <v>712</v>
      </c>
    </row>
    <row r="1860" spans="1:1" x14ac:dyDescent="0.2">
      <c r="A1860" s="1" t="s">
        <v>711</v>
      </c>
    </row>
    <row r="1861" spans="1:1" x14ac:dyDescent="0.2">
      <c r="A1861" s="1" t="s">
        <v>710</v>
      </c>
    </row>
    <row r="1862" spans="1:1" x14ac:dyDescent="0.2">
      <c r="A1862" s="1" t="s">
        <v>709</v>
      </c>
    </row>
    <row r="1863" spans="1:1" x14ac:dyDescent="0.2">
      <c r="A1863" s="1" t="s">
        <v>708</v>
      </c>
    </row>
    <row r="1864" spans="1:1" x14ac:dyDescent="0.2">
      <c r="A1864" s="1" t="s">
        <v>707</v>
      </c>
    </row>
    <row r="1865" spans="1:1" x14ac:dyDescent="0.2">
      <c r="A1865" s="1" t="s">
        <v>706</v>
      </c>
    </row>
    <row r="1866" spans="1:1" x14ac:dyDescent="0.2">
      <c r="A1866" s="1" t="s">
        <v>705</v>
      </c>
    </row>
    <row r="1867" spans="1:1" x14ac:dyDescent="0.2">
      <c r="A1867" s="1" t="s">
        <v>704</v>
      </c>
    </row>
    <row r="1868" spans="1:1" x14ac:dyDescent="0.2">
      <c r="A1868" s="1" t="s">
        <v>703</v>
      </c>
    </row>
    <row r="1869" spans="1:1" x14ac:dyDescent="0.2">
      <c r="A1869" s="1" t="s">
        <v>702</v>
      </c>
    </row>
    <row r="1870" spans="1:1" x14ac:dyDescent="0.2">
      <c r="A1870" s="1" t="s">
        <v>701</v>
      </c>
    </row>
    <row r="1871" spans="1:1" x14ac:dyDescent="0.2">
      <c r="A1871" s="1" t="s">
        <v>700</v>
      </c>
    </row>
    <row r="1872" spans="1:1" x14ac:dyDescent="0.2">
      <c r="A1872" s="1" t="s">
        <v>699</v>
      </c>
    </row>
    <row r="1873" spans="1:1" x14ac:dyDescent="0.2">
      <c r="A1873" s="1" t="s">
        <v>698</v>
      </c>
    </row>
    <row r="1874" spans="1:1" x14ac:dyDescent="0.2">
      <c r="A1874" s="1" t="s">
        <v>697</v>
      </c>
    </row>
    <row r="1875" spans="1:1" x14ac:dyDescent="0.2">
      <c r="A1875" s="1" t="s">
        <v>696</v>
      </c>
    </row>
    <row r="1876" spans="1:1" x14ac:dyDescent="0.2">
      <c r="A1876" s="1" t="s">
        <v>695</v>
      </c>
    </row>
    <row r="1877" spans="1:1" x14ac:dyDescent="0.2">
      <c r="A1877" s="1" t="s">
        <v>694</v>
      </c>
    </row>
    <row r="1878" spans="1:1" x14ac:dyDescent="0.2">
      <c r="A1878" s="1" t="s">
        <v>693</v>
      </c>
    </row>
    <row r="1879" spans="1:1" x14ac:dyDescent="0.2">
      <c r="A1879" s="1" t="s">
        <v>692</v>
      </c>
    </row>
    <row r="1880" spans="1:1" x14ac:dyDescent="0.2">
      <c r="A1880" s="1" t="s">
        <v>691</v>
      </c>
    </row>
    <row r="1881" spans="1:1" x14ac:dyDescent="0.2">
      <c r="A1881" s="1" t="s">
        <v>690</v>
      </c>
    </row>
    <row r="1882" spans="1:1" x14ac:dyDescent="0.2">
      <c r="A1882" s="1" t="s">
        <v>689</v>
      </c>
    </row>
    <row r="1883" spans="1:1" x14ac:dyDescent="0.2">
      <c r="A1883" s="1" t="s">
        <v>688</v>
      </c>
    </row>
    <row r="1884" spans="1:1" x14ac:dyDescent="0.2">
      <c r="A1884" s="1" t="s">
        <v>687</v>
      </c>
    </row>
    <row r="1885" spans="1:1" x14ac:dyDescent="0.2">
      <c r="A1885" s="1" t="s">
        <v>686</v>
      </c>
    </row>
    <row r="1886" spans="1:1" x14ac:dyDescent="0.2">
      <c r="A1886" s="1" t="s">
        <v>685</v>
      </c>
    </row>
    <row r="1887" spans="1:1" x14ac:dyDescent="0.2">
      <c r="A1887" s="1" t="s">
        <v>684</v>
      </c>
    </row>
    <row r="1888" spans="1:1" x14ac:dyDescent="0.2">
      <c r="A1888" s="1" t="s">
        <v>683</v>
      </c>
    </row>
    <row r="1889" spans="1:1" x14ac:dyDescent="0.2">
      <c r="A1889" s="1" t="s">
        <v>682</v>
      </c>
    </row>
    <row r="1890" spans="1:1" x14ac:dyDescent="0.2">
      <c r="A1890" s="1" t="s">
        <v>681</v>
      </c>
    </row>
    <row r="1891" spans="1:1" x14ac:dyDescent="0.2">
      <c r="A1891" s="1" t="s">
        <v>680</v>
      </c>
    </row>
    <row r="1892" spans="1:1" x14ac:dyDescent="0.2">
      <c r="A1892" s="1" t="s">
        <v>679</v>
      </c>
    </row>
    <row r="1893" spans="1:1" x14ac:dyDescent="0.2">
      <c r="A1893" s="1" t="s">
        <v>678</v>
      </c>
    </row>
    <row r="1894" spans="1:1" x14ac:dyDescent="0.2">
      <c r="A1894" s="1" t="s">
        <v>677</v>
      </c>
    </row>
    <row r="1895" spans="1:1" x14ac:dyDescent="0.2">
      <c r="A1895" s="1" t="s">
        <v>676</v>
      </c>
    </row>
    <row r="1896" spans="1:1" x14ac:dyDescent="0.2">
      <c r="A1896" s="1" t="s">
        <v>675</v>
      </c>
    </row>
    <row r="1897" spans="1:1" x14ac:dyDescent="0.2">
      <c r="A1897" s="1" t="s">
        <v>674</v>
      </c>
    </row>
    <row r="1898" spans="1:1" x14ac:dyDescent="0.2">
      <c r="A1898" s="1" t="s">
        <v>673</v>
      </c>
    </row>
    <row r="1899" spans="1:1" x14ac:dyDescent="0.2">
      <c r="A1899" s="1" t="s">
        <v>672</v>
      </c>
    </row>
    <row r="1900" spans="1:1" x14ac:dyDescent="0.2">
      <c r="A1900" s="1" t="s">
        <v>671</v>
      </c>
    </row>
    <row r="1901" spans="1:1" x14ac:dyDescent="0.2">
      <c r="A1901" s="1" t="s">
        <v>670</v>
      </c>
    </row>
    <row r="1902" spans="1:1" x14ac:dyDescent="0.2">
      <c r="A1902" s="1" t="s">
        <v>669</v>
      </c>
    </row>
    <row r="1903" spans="1:1" x14ac:dyDescent="0.2">
      <c r="A1903" s="1" t="s">
        <v>668</v>
      </c>
    </row>
    <row r="1904" spans="1:1" x14ac:dyDescent="0.2">
      <c r="A1904" s="1" t="s">
        <v>667</v>
      </c>
    </row>
    <row r="1905" spans="1:1" x14ac:dyDescent="0.2">
      <c r="A1905" s="1" t="s">
        <v>666</v>
      </c>
    </row>
    <row r="1906" spans="1:1" x14ac:dyDescent="0.2">
      <c r="A1906" s="1" t="s">
        <v>665</v>
      </c>
    </row>
    <row r="1907" spans="1:1" x14ac:dyDescent="0.2">
      <c r="A1907" s="1" t="s">
        <v>664</v>
      </c>
    </row>
    <row r="1908" spans="1:1" x14ac:dyDescent="0.2">
      <c r="A1908" s="1" t="s">
        <v>663</v>
      </c>
    </row>
    <row r="1909" spans="1:1" x14ac:dyDescent="0.2">
      <c r="A1909" s="1" t="s">
        <v>662</v>
      </c>
    </row>
    <row r="1910" spans="1:1" x14ac:dyDescent="0.2">
      <c r="A1910" s="1" t="s">
        <v>661</v>
      </c>
    </row>
    <row r="1911" spans="1:1" x14ac:dyDescent="0.2">
      <c r="A1911" s="1" t="s">
        <v>660</v>
      </c>
    </row>
    <row r="1912" spans="1:1" x14ac:dyDescent="0.2">
      <c r="A1912" s="1" t="s">
        <v>659</v>
      </c>
    </row>
    <row r="1913" spans="1:1" x14ac:dyDescent="0.2">
      <c r="A1913" s="1" t="s">
        <v>658</v>
      </c>
    </row>
    <row r="1914" spans="1:1" x14ac:dyDescent="0.2">
      <c r="A1914" s="1" t="s">
        <v>657</v>
      </c>
    </row>
    <row r="1915" spans="1:1" x14ac:dyDescent="0.2">
      <c r="A1915" s="1" t="s">
        <v>656</v>
      </c>
    </row>
    <row r="1916" spans="1:1" x14ac:dyDescent="0.2">
      <c r="A1916" s="1" t="s">
        <v>655</v>
      </c>
    </row>
    <row r="1917" spans="1:1" x14ac:dyDescent="0.2">
      <c r="A1917" s="1" t="s">
        <v>654</v>
      </c>
    </row>
    <row r="1918" spans="1:1" x14ac:dyDescent="0.2">
      <c r="A1918" s="1" t="s">
        <v>653</v>
      </c>
    </row>
    <row r="1919" spans="1:1" x14ac:dyDescent="0.2">
      <c r="A1919" s="1" t="s">
        <v>652</v>
      </c>
    </row>
    <row r="1920" spans="1:1" x14ac:dyDescent="0.2">
      <c r="A1920" s="1" t="s">
        <v>651</v>
      </c>
    </row>
    <row r="1921" spans="1:1" x14ac:dyDescent="0.2">
      <c r="A1921" s="1" t="s">
        <v>650</v>
      </c>
    </row>
    <row r="1922" spans="1:1" x14ac:dyDescent="0.2">
      <c r="A1922" s="1" t="s">
        <v>649</v>
      </c>
    </row>
    <row r="1923" spans="1:1" x14ac:dyDescent="0.2">
      <c r="A1923" s="1" t="s">
        <v>648</v>
      </c>
    </row>
    <row r="1924" spans="1:1" x14ac:dyDescent="0.2">
      <c r="A1924" s="1" t="s">
        <v>647</v>
      </c>
    </row>
    <row r="1925" spans="1:1" x14ac:dyDescent="0.2">
      <c r="A1925" s="1" t="s">
        <v>646</v>
      </c>
    </row>
    <row r="1926" spans="1:1" x14ac:dyDescent="0.2">
      <c r="A1926" s="1" t="s">
        <v>645</v>
      </c>
    </row>
    <row r="1927" spans="1:1" x14ac:dyDescent="0.2">
      <c r="A1927" s="1" t="s">
        <v>644</v>
      </c>
    </row>
    <row r="1928" spans="1:1" x14ac:dyDescent="0.2">
      <c r="A1928" s="1" t="s">
        <v>643</v>
      </c>
    </row>
    <row r="1929" spans="1:1" x14ac:dyDescent="0.2">
      <c r="A1929" s="1" t="s">
        <v>642</v>
      </c>
    </row>
    <row r="1930" spans="1:1" x14ac:dyDescent="0.2">
      <c r="A1930" s="1" t="s">
        <v>641</v>
      </c>
    </row>
    <row r="1931" spans="1:1" x14ac:dyDescent="0.2">
      <c r="A1931" s="1" t="s">
        <v>640</v>
      </c>
    </row>
    <row r="1932" spans="1:1" x14ac:dyDescent="0.2">
      <c r="A1932" s="1" t="s">
        <v>639</v>
      </c>
    </row>
    <row r="1933" spans="1:1" x14ac:dyDescent="0.2">
      <c r="A1933" s="1" t="s">
        <v>638</v>
      </c>
    </row>
    <row r="1934" spans="1:1" x14ac:dyDescent="0.2">
      <c r="A1934" s="1" t="s">
        <v>637</v>
      </c>
    </row>
    <row r="1935" spans="1:1" x14ac:dyDescent="0.2">
      <c r="A1935" s="1" t="s">
        <v>636</v>
      </c>
    </row>
    <row r="1936" spans="1:1" x14ac:dyDescent="0.2">
      <c r="A1936" s="1" t="s">
        <v>635</v>
      </c>
    </row>
    <row r="1937" spans="1:1" x14ac:dyDescent="0.2">
      <c r="A1937" s="1" t="s">
        <v>634</v>
      </c>
    </row>
    <row r="1938" spans="1:1" x14ac:dyDescent="0.2">
      <c r="A1938" s="1" t="s">
        <v>633</v>
      </c>
    </row>
    <row r="1939" spans="1:1" x14ac:dyDescent="0.2">
      <c r="A1939" s="1" t="s">
        <v>632</v>
      </c>
    </row>
    <row r="1940" spans="1:1" x14ac:dyDescent="0.2">
      <c r="A1940" s="1" t="s">
        <v>631</v>
      </c>
    </row>
    <row r="1941" spans="1:1" x14ac:dyDescent="0.2">
      <c r="A1941" s="1" t="s">
        <v>630</v>
      </c>
    </row>
    <row r="1942" spans="1:1" x14ac:dyDescent="0.2">
      <c r="A1942" s="1" t="s">
        <v>629</v>
      </c>
    </row>
    <row r="1943" spans="1:1" x14ac:dyDescent="0.2">
      <c r="A1943" s="1" t="s">
        <v>628</v>
      </c>
    </row>
    <row r="1944" spans="1:1" x14ac:dyDescent="0.2">
      <c r="A1944" s="1" t="s">
        <v>627</v>
      </c>
    </row>
    <row r="1945" spans="1:1" x14ac:dyDescent="0.2">
      <c r="A1945" s="1" t="s">
        <v>626</v>
      </c>
    </row>
    <row r="1946" spans="1:1" x14ac:dyDescent="0.2">
      <c r="A1946" s="1" t="s">
        <v>625</v>
      </c>
    </row>
    <row r="1947" spans="1:1" x14ac:dyDescent="0.2">
      <c r="A1947" s="1" t="s">
        <v>624</v>
      </c>
    </row>
    <row r="1948" spans="1:1" x14ac:dyDescent="0.2">
      <c r="A1948" s="1" t="s">
        <v>623</v>
      </c>
    </row>
    <row r="1949" spans="1:1" x14ac:dyDescent="0.2">
      <c r="A1949" s="1" t="s">
        <v>622</v>
      </c>
    </row>
    <row r="1950" spans="1:1" x14ac:dyDescent="0.2">
      <c r="A1950" s="1" t="s">
        <v>621</v>
      </c>
    </row>
    <row r="1951" spans="1:1" x14ac:dyDescent="0.2">
      <c r="A1951" s="1" t="s">
        <v>620</v>
      </c>
    </row>
    <row r="1952" spans="1:1" x14ac:dyDescent="0.2">
      <c r="A1952" s="1" t="s">
        <v>619</v>
      </c>
    </row>
    <row r="1953" spans="1:1" x14ac:dyDescent="0.2">
      <c r="A1953" s="1" t="s">
        <v>618</v>
      </c>
    </row>
    <row r="1954" spans="1:1" x14ac:dyDescent="0.2">
      <c r="A1954" s="1" t="s">
        <v>617</v>
      </c>
    </row>
    <row r="1955" spans="1:1" x14ac:dyDescent="0.2">
      <c r="A1955" s="1" t="s">
        <v>616</v>
      </c>
    </row>
    <row r="1956" spans="1:1" x14ac:dyDescent="0.2">
      <c r="A1956" s="1" t="s">
        <v>615</v>
      </c>
    </row>
    <row r="1957" spans="1:1" x14ac:dyDescent="0.2">
      <c r="A1957" s="1" t="s">
        <v>614</v>
      </c>
    </row>
    <row r="1958" spans="1:1" x14ac:dyDescent="0.2">
      <c r="A1958" s="1" t="s">
        <v>613</v>
      </c>
    </row>
    <row r="1959" spans="1:1" x14ac:dyDescent="0.2">
      <c r="A1959" s="1" t="s">
        <v>612</v>
      </c>
    </row>
    <row r="1960" spans="1:1" x14ac:dyDescent="0.2">
      <c r="A1960" s="1" t="s">
        <v>611</v>
      </c>
    </row>
    <row r="1961" spans="1:1" x14ac:dyDescent="0.2">
      <c r="A1961" s="1" t="s">
        <v>610</v>
      </c>
    </row>
    <row r="1962" spans="1:1" x14ac:dyDescent="0.2">
      <c r="A1962" s="1" t="s">
        <v>609</v>
      </c>
    </row>
    <row r="1963" spans="1:1" x14ac:dyDescent="0.2">
      <c r="A1963" s="1" t="s">
        <v>608</v>
      </c>
    </row>
    <row r="1964" spans="1:1" x14ac:dyDescent="0.2">
      <c r="A1964" s="1" t="s">
        <v>607</v>
      </c>
    </row>
    <row r="1965" spans="1:1" x14ac:dyDescent="0.2">
      <c r="A1965" s="1" t="s">
        <v>606</v>
      </c>
    </row>
    <row r="1966" spans="1:1" x14ac:dyDescent="0.2">
      <c r="A1966" s="1" t="s">
        <v>605</v>
      </c>
    </row>
    <row r="1967" spans="1:1" x14ac:dyDescent="0.2">
      <c r="A1967" s="1" t="s">
        <v>604</v>
      </c>
    </row>
    <row r="1968" spans="1:1" x14ac:dyDescent="0.2">
      <c r="A1968" s="1" t="s">
        <v>603</v>
      </c>
    </row>
    <row r="1969" spans="1:1" x14ac:dyDescent="0.2">
      <c r="A1969" s="1" t="s">
        <v>602</v>
      </c>
    </row>
    <row r="1970" spans="1:1" x14ac:dyDescent="0.2">
      <c r="A1970" s="1" t="s">
        <v>601</v>
      </c>
    </row>
    <row r="1971" spans="1:1" x14ac:dyDescent="0.2">
      <c r="A1971" s="1" t="s">
        <v>600</v>
      </c>
    </row>
    <row r="1972" spans="1:1" x14ac:dyDescent="0.2">
      <c r="A1972" s="1" t="s">
        <v>599</v>
      </c>
    </row>
    <row r="1973" spans="1:1" x14ac:dyDescent="0.2">
      <c r="A1973" s="1" t="s">
        <v>598</v>
      </c>
    </row>
    <row r="1974" spans="1:1" x14ac:dyDescent="0.2">
      <c r="A1974" s="1" t="s">
        <v>597</v>
      </c>
    </row>
    <row r="1975" spans="1:1" x14ac:dyDescent="0.2">
      <c r="A1975" s="1" t="s">
        <v>596</v>
      </c>
    </row>
    <row r="1976" spans="1:1" x14ac:dyDescent="0.2">
      <c r="A1976" s="1" t="s">
        <v>595</v>
      </c>
    </row>
    <row r="1977" spans="1:1" x14ac:dyDescent="0.2">
      <c r="A1977" s="1" t="s">
        <v>594</v>
      </c>
    </row>
    <row r="1978" spans="1:1" x14ac:dyDescent="0.2">
      <c r="A1978" s="1" t="s">
        <v>593</v>
      </c>
    </row>
    <row r="1979" spans="1:1" x14ac:dyDescent="0.2">
      <c r="A1979" s="1" t="s">
        <v>592</v>
      </c>
    </row>
    <row r="1980" spans="1:1" x14ac:dyDescent="0.2">
      <c r="A1980" s="1" t="s">
        <v>591</v>
      </c>
    </row>
    <row r="1981" spans="1:1" x14ac:dyDescent="0.2">
      <c r="A1981" s="1" t="s">
        <v>590</v>
      </c>
    </row>
    <row r="1982" spans="1:1" x14ac:dyDescent="0.2">
      <c r="A1982" s="1" t="s">
        <v>589</v>
      </c>
    </row>
    <row r="1983" spans="1:1" x14ac:dyDescent="0.2">
      <c r="A1983" s="1" t="s">
        <v>588</v>
      </c>
    </row>
    <row r="1984" spans="1:1" x14ac:dyDescent="0.2">
      <c r="A1984" s="1" t="s">
        <v>587</v>
      </c>
    </row>
    <row r="1985" spans="1:1" x14ac:dyDescent="0.2">
      <c r="A1985" s="1" t="s">
        <v>586</v>
      </c>
    </row>
    <row r="1986" spans="1:1" x14ac:dyDescent="0.2">
      <c r="A1986" s="1" t="s">
        <v>585</v>
      </c>
    </row>
    <row r="1987" spans="1:1" x14ac:dyDescent="0.2">
      <c r="A1987" s="1" t="s">
        <v>584</v>
      </c>
    </row>
    <row r="1988" spans="1:1" x14ac:dyDescent="0.2">
      <c r="A1988" s="1" t="s">
        <v>583</v>
      </c>
    </row>
    <row r="1989" spans="1:1" x14ac:dyDescent="0.2">
      <c r="A1989" s="1" t="s">
        <v>582</v>
      </c>
    </row>
    <row r="1990" spans="1:1" x14ac:dyDescent="0.2">
      <c r="A1990" s="1" t="s">
        <v>581</v>
      </c>
    </row>
    <row r="1991" spans="1:1" x14ac:dyDescent="0.2">
      <c r="A1991" s="1" t="s">
        <v>580</v>
      </c>
    </row>
    <row r="1992" spans="1:1" x14ac:dyDescent="0.2">
      <c r="A1992" s="1" t="s">
        <v>579</v>
      </c>
    </row>
    <row r="1993" spans="1:1" x14ac:dyDescent="0.2">
      <c r="A1993" s="1" t="s">
        <v>578</v>
      </c>
    </row>
    <row r="1994" spans="1:1" x14ac:dyDescent="0.2">
      <c r="A1994" s="1" t="s">
        <v>577</v>
      </c>
    </row>
    <row r="1995" spans="1:1" x14ac:dyDescent="0.2">
      <c r="A1995" s="1" t="s">
        <v>576</v>
      </c>
    </row>
    <row r="1996" spans="1:1" x14ac:dyDescent="0.2">
      <c r="A1996" s="1" t="s">
        <v>575</v>
      </c>
    </row>
    <row r="1997" spans="1:1" x14ac:dyDescent="0.2">
      <c r="A1997" s="1" t="s">
        <v>574</v>
      </c>
    </row>
    <row r="1998" spans="1:1" x14ac:dyDescent="0.2">
      <c r="A1998" s="1" t="s">
        <v>573</v>
      </c>
    </row>
    <row r="1999" spans="1:1" x14ac:dyDescent="0.2">
      <c r="A1999" s="1" t="s">
        <v>572</v>
      </c>
    </row>
    <row r="2000" spans="1:1" x14ac:dyDescent="0.2">
      <c r="A2000" s="1" t="s">
        <v>571</v>
      </c>
    </row>
    <row r="2001" spans="1:1" x14ac:dyDescent="0.2">
      <c r="A2001" s="1" t="s">
        <v>570</v>
      </c>
    </row>
    <row r="2002" spans="1:1" x14ac:dyDescent="0.2">
      <c r="A2002" s="1" t="s">
        <v>569</v>
      </c>
    </row>
    <row r="2003" spans="1:1" x14ac:dyDescent="0.2">
      <c r="A2003" s="1" t="s">
        <v>568</v>
      </c>
    </row>
    <row r="2004" spans="1:1" x14ac:dyDescent="0.2">
      <c r="A2004" s="1" t="s">
        <v>567</v>
      </c>
    </row>
    <row r="2005" spans="1:1" x14ac:dyDescent="0.2">
      <c r="A2005" s="1" t="s">
        <v>566</v>
      </c>
    </row>
    <row r="2006" spans="1:1" x14ac:dyDescent="0.2">
      <c r="A2006" s="1" t="s">
        <v>565</v>
      </c>
    </row>
    <row r="2007" spans="1:1" x14ac:dyDescent="0.2">
      <c r="A2007" s="1" t="s">
        <v>564</v>
      </c>
    </row>
    <row r="2008" spans="1:1" x14ac:dyDescent="0.2">
      <c r="A2008" s="1" t="s">
        <v>563</v>
      </c>
    </row>
    <row r="2009" spans="1:1" x14ac:dyDescent="0.2">
      <c r="A2009" s="1" t="s">
        <v>562</v>
      </c>
    </row>
    <row r="2010" spans="1:1" x14ac:dyDescent="0.2">
      <c r="A2010" s="1" t="s">
        <v>561</v>
      </c>
    </row>
    <row r="2011" spans="1:1" x14ac:dyDescent="0.2">
      <c r="A2011" s="1" t="s">
        <v>560</v>
      </c>
    </row>
    <row r="2012" spans="1:1" x14ac:dyDescent="0.2">
      <c r="A2012" s="1" t="s">
        <v>559</v>
      </c>
    </row>
    <row r="2013" spans="1:1" x14ac:dyDescent="0.2">
      <c r="A2013" s="1" t="s">
        <v>558</v>
      </c>
    </row>
    <row r="2014" spans="1:1" x14ac:dyDescent="0.2">
      <c r="A2014" s="1" t="s">
        <v>557</v>
      </c>
    </row>
    <row r="2015" spans="1:1" x14ac:dyDescent="0.2">
      <c r="A2015" s="1" t="s">
        <v>556</v>
      </c>
    </row>
    <row r="2016" spans="1:1" x14ac:dyDescent="0.2">
      <c r="A2016" s="1" t="s">
        <v>555</v>
      </c>
    </row>
    <row r="2017" spans="1:1" x14ac:dyDescent="0.2">
      <c r="A2017" s="1" t="s">
        <v>554</v>
      </c>
    </row>
    <row r="2018" spans="1:1" x14ac:dyDescent="0.2">
      <c r="A2018" s="1" t="s">
        <v>553</v>
      </c>
    </row>
    <row r="2019" spans="1:1" x14ac:dyDescent="0.2">
      <c r="A2019" s="1" t="s">
        <v>552</v>
      </c>
    </row>
    <row r="2020" spans="1:1" x14ac:dyDescent="0.2">
      <c r="A2020" s="1" t="s">
        <v>551</v>
      </c>
    </row>
    <row r="2021" spans="1:1" x14ac:dyDescent="0.2">
      <c r="A2021" s="1" t="s">
        <v>550</v>
      </c>
    </row>
    <row r="2022" spans="1:1" x14ac:dyDescent="0.2">
      <c r="A2022" s="1" t="s">
        <v>549</v>
      </c>
    </row>
    <row r="2023" spans="1:1" x14ac:dyDescent="0.2">
      <c r="A2023" s="1" t="s">
        <v>548</v>
      </c>
    </row>
    <row r="2024" spans="1:1" x14ac:dyDescent="0.2">
      <c r="A2024" s="1" t="s">
        <v>547</v>
      </c>
    </row>
    <row r="2025" spans="1:1" x14ac:dyDescent="0.2">
      <c r="A2025" s="1" t="s">
        <v>546</v>
      </c>
    </row>
    <row r="2026" spans="1:1" x14ac:dyDescent="0.2">
      <c r="A2026" s="1" t="s">
        <v>545</v>
      </c>
    </row>
    <row r="2027" spans="1:1" x14ac:dyDescent="0.2">
      <c r="A2027" s="1" t="s">
        <v>544</v>
      </c>
    </row>
    <row r="2028" spans="1:1" x14ac:dyDescent="0.2">
      <c r="A2028" s="1" t="s">
        <v>543</v>
      </c>
    </row>
    <row r="2029" spans="1:1" x14ac:dyDescent="0.2">
      <c r="A2029" s="1" t="s">
        <v>542</v>
      </c>
    </row>
    <row r="2030" spans="1:1" x14ac:dyDescent="0.2">
      <c r="A2030" s="1" t="s">
        <v>541</v>
      </c>
    </row>
    <row r="2031" spans="1:1" x14ac:dyDescent="0.2">
      <c r="A2031" s="1" t="s">
        <v>540</v>
      </c>
    </row>
    <row r="2032" spans="1:1" x14ac:dyDescent="0.2">
      <c r="A2032" s="1" t="s">
        <v>539</v>
      </c>
    </row>
    <row r="2033" spans="1:1" x14ac:dyDescent="0.2">
      <c r="A2033" s="1" t="s">
        <v>538</v>
      </c>
    </row>
    <row r="2034" spans="1:1" x14ac:dyDescent="0.2">
      <c r="A2034" s="1" t="s">
        <v>537</v>
      </c>
    </row>
    <row r="2035" spans="1:1" x14ac:dyDescent="0.2">
      <c r="A2035" s="1" t="s">
        <v>536</v>
      </c>
    </row>
    <row r="2036" spans="1:1" x14ac:dyDescent="0.2">
      <c r="A2036" s="1" t="s">
        <v>535</v>
      </c>
    </row>
    <row r="2037" spans="1:1" x14ac:dyDescent="0.2">
      <c r="A2037" s="1" t="s">
        <v>534</v>
      </c>
    </row>
    <row r="2038" spans="1:1" x14ac:dyDescent="0.2">
      <c r="A2038" s="1" t="s">
        <v>533</v>
      </c>
    </row>
    <row r="2039" spans="1:1" x14ac:dyDescent="0.2">
      <c r="A2039" s="1" t="s">
        <v>532</v>
      </c>
    </row>
    <row r="2040" spans="1:1" x14ac:dyDescent="0.2">
      <c r="A2040" s="1" t="s">
        <v>531</v>
      </c>
    </row>
    <row r="2041" spans="1:1" x14ac:dyDescent="0.2">
      <c r="A2041" s="1" t="s">
        <v>530</v>
      </c>
    </row>
    <row r="2042" spans="1:1" x14ac:dyDescent="0.2">
      <c r="A2042" s="1" t="s">
        <v>529</v>
      </c>
    </row>
    <row r="2043" spans="1:1" x14ac:dyDescent="0.2">
      <c r="A2043" s="1" t="s">
        <v>528</v>
      </c>
    </row>
    <row r="2044" spans="1:1" x14ac:dyDescent="0.2">
      <c r="A2044" s="1" t="s">
        <v>527</v>
      </c>
    </row>
    <row r="2045" spans="1:1" x14ac:dyDescent="0.2">
      <c r="A2045" s="1" t="s">
        <v>526</v>
      </c>
    </row>
    <row r="2046" spans="1:1" x14ac:dyDescent="0.2">
      <c r="A2046" s="1" t="s">
        <v>525</v>
      </c>
    </row>
    <row r="2047" spans="1:1" x14ac:dyDescent="0.2">
      <c r="A2047" s="1" t="s">
        <v>524</v>
      </c>
    </row>
    <row r="2048" spans="1:1" x14ac:dyDescent="0.2">
      <c r="A2048" s="1" t="s">
        <v>523</v>
      </c>
    </row>
    <row r="2049" spans="1:1" x14ac:dyDescent="0.2">
      <c r="A2049" s="1" t="s">
        <v>522</v>
      </c>
    </row>
    <row r="2050" spans="1:1" x14ac:dyDescent="0.2">
      <c r="A2050" s="1" t="s">
        <v>521</v>
      </c>
    </row>
    <row r="2051" spans="1:1" x14ac:dyDescent="0.2">
      <c r="A2051" s="1" t="s">
        <v>520</v>
      </c>
    </row>
    <row r="2052" spans="1:1" x14ac:dyDescent="0.2">
      <c r="A2052" s="1" t="s">
        <v>519</v>
      </c>
    </row>
    <row r="2053" spans="1:1" x14ac:dyDescent="0.2">
      <c r="A2053" s="1" t="s">
        <v>518</v>
      </c>
    </row>
    <row r="2054" spans="1:1" x14ac:dyDescent="0.2">
      <c r="A2054" s="1" t="s">
        <v>517</v>
      </c>
    </row>
    <row r="2055" spans="1:1" x14ac:dyDescent="0.2">
      <c r="A2055" s="1" t="s">
        <v>516</v>
      </c>
    </row>
    <row r="2056" spans="1:1" x14ac:dyDescent="0.2">
      <c r="A2056" s="1" t="s">
        <v>515</v>
      </c>
    </row>
    <row r="2057" spans="1:1" x14ac:dyDescent="0.2">
      <c r="A2057" s="1" t="s">
        <v>514</v>
      </c>
    </row>
    <row r="2058" spans="1:1" x14ac:dyDescent="0.2">
      <c r="A2058" s="1" t="s">
        <v>513</v>
      </c>
    </row>
    <row r="2059" spans="1:1" x14ac:dyDescent="0.2">
      <c r="A2059" s="1" t="s">
        <v>512</v>
      </c>
    </row>
    <row r="2060" spans="1:1" x14ac:dyDescent="0.2">
      <c r="A2060" s="1" t="s">
        <v>511</v>
      </c>
    </row>
    <row r="2061" spans="1:1" x14ac:dyDescent="0.2">
      <c r="A2061" s="1" t="s">
        <v>510</v>
      </c>
    </row>
    <row r="2062" spans="1:1" x14ac:dyDescent="0.2">
      <c r="A2062" s="1" t="s">
        <v>509</v>
      </c>
    </row>
    <row r="2063" spans="1:1" x14ac:dyDescent="0.2">
      <c r="A2063" s="1" t="s">
        <v>508</v>
      </c>
    </row>
    <row r="2064" spans="1:1" x14ac:dyDescent="0.2">
      <c r="A2064" s="1" t="s">
        <v>507</v>
      </c>
    </row>
    <row r="2065" spans="1:1" x14ac:dyDescent="0.2">
      <c r="A2065" s="1" t="s">
        <v>506</v>
      </c>
    </row>
    <row r="2066" spans="1:1" x14ac:dyDescent="0.2">
      <c r="A2066" s="1" t="s">
        <v>505</v>
      </c>
    </row>
    <row r="2067" spans="1:1" x14ac:dyDescent="0.2">
      <c r="A2067" s="1" t="s">
        <v>504</v>
      </c>
    </row>
    <row r="2068" spans="1:1" x14ac:dyDescent="0.2">
      <c r="A2068" s="1" t="s">
        <v>503</v>
      </c>
    </row>
    <row r="2069" spans="1:1" x14ac:dyDescent="0.2">
      <c r="A2069" s="1" t="s">
        <v>502</v>
      </c>
    </row>
    <row r="2070" spans="1:1" x14ac:dyDescent="0.2">
      <c r="A2070" s="1" t="s">
        <v>501</v>
      </c>
    </row>
    <row r="2071" spans="1:1" x14ac:dyDescent="0.2">
      <c r="A2071" s="1" t="s">
        <v>500</v>
      </c>
    </row>
    <row r="2072" spans="1:1" x14ac:dyDescent="0.2">
      <c r="A2072" s="1" t="s">
        <v>499</v>
      </c>
    </row>
    <row r="2073" spans="1:1" x14ac:dyDescent="0.2">
      <c r="A2073" s="1" t="s">
        <v>498</v>
      </c>
    </row>
    <row r="2074" spans="1:1" x14ac:dyDescent="0.2">
      <c r="A2074" s="1" t="s">
        <v>497</v>
      </c>
    </row>
    <row r="2075" spans="1:1" x14ac:dyDescent="0.2">
      <c r="A2075" s="1" t="s">
        <v>496</v>
      </c>
    </row>
    <row r="2076" spans="1:1" x14ac:dyDescent="0.2">
      <c r="A2076" s="1" t="s">
        <v>495</v>
      </c>
    </row>
    <row r="2077" spans="1:1" x14ac:dyDescent="0.2">
      <c r="A2077" s="1" t="s">
        <v>494</v>
      </c>
    </row>
    <row r="2078" spans="1:1" x14ac:dyDescent="0.2">
      <c r="A2078" s="1" t="s">
        <v>493</v>
      </c>
    </row>
    <row r="2079" spans="1:1" x14ac:dyDescent="0.2">
      <c r="A2079" s="1" t="s">
        <v>492</v>
      </c>
    </row>
    <row r="2080" spans="1:1" x14ac:dyDescent="0.2">
      <c r="A2080" s="1" t="s">
        <v>491</v>
      </c>
    </row>
    <row r="2081" spans="1:1" x14ac:dyDescent="0.2">
      <c r="A2081" s="1" t="s">
        <v>490</v>
      </c>
    </row>
    <row r="2082" spans="1:1" x14ac:dyDescent="0.2">
      <c r="A2082" s="1" t="s">
        <v>489</v>
      </c>
    </row>
    <row r="2083" spans="1:1" x14ac:dyDescent="0.2">
      <c r="A2083" s="1" t="s">
        <v>488</v>
      </c>
    </row>
    <row r="2084" spans="1:1" x14ac:dyDescent="0.2">
      <c r="A2084" s="1" t="s">
        <v>487</v>
      </c>
    </row>
    <row r="2085" spans="1:1" x14ac:dyDescent="0.2">
      <c r="A2085" s="1" t="s">
        <v>486</v>
      </c>
    </row>
    <row r="2086" spans="1:1" x14ac:dyDescent="0.2">
      <c r="A2086" s="1" t="s">
        <v>485</v>
      </c>
    </row>
    <row r="2087" spans="1:1" x14ac:dyDescent="0.2">
      <c r="A2087" s="1" t="s">
        <v>484</v>
      </c>
    </row>
    <row r="2088" spans="1:1" x14ac:dyDescent="0.2">
      <c r="A2088" s="1" t="s">
        <v>483</v>
      </c>
    </row>
    <row r="2089" spans="1:1" x14ac:dyDescent="0.2">
      <c r="A2089" s="1" t="s">
        <v>482</v>
      </c>
    </row>
    <row r="2090" spans="1:1" x14ac:dyDescent="0.2">
      <c r="A2090" s="1" t="s">
        <v>481</v>
      </c>
    </row>
    <row r="2091" spans="1:1" x14ac:dyDescent="0.2">
      <c r="A2091" s="1" t="s">
        <v>480</v>
      </c>
    </row>
    <row r="2092" spans="1:1" x14ac:dyDescent="0.2">
      <c r="A2092" s="1" t="s">
        <v>479</v>
      </c>
    </row>
    <row r="2093" spans="1:1" x14ac:dyDescent="0.2">
      <c r="A2093" s="1" t="s">
        <v>478</v>
      </c>
    </row>
    <row r="2094" spans="1:1" x14ac:dyDescent="0.2">
      <c r="A2094" s="1" t="s">
        <v>477</v>
      </c>
    </row>
    <row r="2095" spans="1:1" x14ac:dyDescent="0.2">
      <c r="A2095" s="1" t="s">
        <v>476</v>
      </c>
    </row>
    <row r="2096" spans="1:1" x14ac:dyDescent="0.2">
      <c r="A2096" s="1" t="s">
        <v>475</v>
      </c>
    </row>
    <row r="2097" spans="1:1" x14ac:dyDescent="0.2">
      <c r="A2097" s="1" t="s">
        <v>474</v>
      </c>
    </row>
    <row r="2098" spans="1:1" x14ac:dyDescent="0.2">
      <c r="A2098" s="1" t="s">
        <v>473</v>
      </c>
    </row>
    <row r="2099" spans="1:1" x14ac:dyDescent="0.2">
      <c r="A2099" s="1" t="s">
        <v>472</v>
      </c>
    </row>
    <row r="2100" spans="1:1" x14ac:dyDescent="0.2">
      <c r="A2100" s="1" t="s">
        <v>471</v>
      </c>
    </row>
    <row r="2101" spans="1:1" x14ac:dyDescent="0.2">
      <c r="A2101" s="1" t="s">
        <v>470</v>
      </c>
    </row>
    <row r="2102" spans="1:1" x14ac:dyDescent="0.2">
      <c r="A2102" s="1" t="s">
        <v>469</v>
      </c>
    </row>
    <row r="2103" spans="1:1" x14ac:dyDescent="0.2">
      <c r="A2103" s="1" t="s">
        <v>468</v>
      </c>
    </row>
    <row r="2104" spans="1:1" x14ac:dyDescent="0.2">
      <c r="A2104" s="1" t="s">
        <v>467</v>
      </c>
    </row>
    <row r="2105" spans="1:1" x14ac:dyDescent="0.2">
      <c r="A2105" s="1" t="s">
        <v>466</v>
      </c>
    </row>
    <row r="2106" spans="1:1" x14ac:dyDescent="0.2">
      <c r="A2106" s="1" t="s">
        <v>465</v>
      </c>
    </row>
    <row r="2107" spans="1:1" x14ac:dyDescent="0.2">
      <c r="A2107" s="1" t="s">
        <v>464</v>
      </c>
    </row>
    <row r="2108" spans="1:1" x14ac:dyDescent="0.2">
      <c r="A2108" s="1" t="s">
        <v>463</v>
      </c>
    </row>
    <row r="2109" spans="1:1" x14ac:dyDescent="0.2">
      <c r="A2109" s="1" t="s">
        <v>462</v>
      </c>
    </row>
    <row r="2110" spans="1:1" x14ac:dyDescent="0.2">
      <c r="A2110" s="1" t="s">
        <v>461</v>
      </c>
    </row>
    <row r="2111" spans="1:1" x14ac:dyDescent="0.2">
      <c r="A2111" s="1" t="s">
        <v>460</v>
      </c>
    </row>
    <row r="2112" spans="1:1" x14ac:dyDescent="0.2">
      <c r="A2112" s="1" t="s">
        <v>459</v>
      </c>
    </row>
    <row r="2113" spans="1:1" x14ac:dyDescent="0.2">
      <c r="A2113" s="1" t="s">
        <v>458</v>
      </c>
    </row>
    <row r="2114" spans="1:1" x14ac:dyDescent="0.2">
      <c r="A2114" s="1" t="s">
        <v>457</v>
      </c>
    </row>
    <row r="2115" spans="1:1" x14ac:dyDescent="0.2">
      <c r="A2115" s="1" t="s">
        <v>456</v>
      </c>
    </row>
    <row r="2116" spans="1:1" x14ac:dyDescent="0.2">
      <c r="A2116" s="1" t="s">
        <v>455</v>
      </c>
    </row>
    <row r="2117" spans="1:1" x14ac:dyDescent="0.2">
      <c r="A2117" s="1" t="s">
        <v>454</v>
      </c>
    </row>
    <row r="2118" spans="1:1" x14ac:dyDescent="0.2">
      <c r="A2118" s="1" t="s">
        <v>453</v>
      </c>
    </row>
    <row r="2119" spans="1:1" x14ac:dyDescent="0.2">
      <c r="A2119" s="1" t="s">
        <v>452</v>
      </c>
    </row>
    <row r="2120" spans="1:1" x14ac:dyDescent="0.2">
      <c r="A2120" s="1" t="s">
        <v>451</v>
      </c>
    </row>
    <row r="2121" spans="1:1" x14ac:dyDescent="0.2">
      <c r="A2121" s="1" t="s">
        <v>450</v>
      </c>
    </row>
    <row r="2122" spans="1:1" x14ac:dyDescent="0.2">
      <c r="A2122" s="1" t="s">
        <v>449</v>
      </c>
    </row>
    <row r="2123" spans="1:1" x14ac:dyDescent="0.2">
      <c r="A2123" s="1" t="s">
        <v>448</v>
      </c>
    </row>
    <row r="2124" spans="1:1" x14ac:dyDescent="0.2">
      <c r="A2124" s="1" t="s">
        <v>447</v>
      </c>
    </row>
    <row r="2125" spans="1:1" x14ac:dyDescent="0.2">
      <c r="A2125" s="1" t="s">
        <v>446</v>
      </c>
    </row>
    <row r="2126" spans="1:1" x14ac:dyDescent="0.2">
      <c r="A2126" s="1" t="s">
        <v>445</v>
      </c>
    </row>
    <row r="2127" spans="1:1" x14ac:dyDescent="0.2">
      <c r="A2127" s="1" t="s">
        <v>444</v>
      </c>
    </row>
    <row r="2128" spans="1:1" x14ac:dyDescent="0.2">
      <c r="A2128" s="1" t="s">
        <v>443</v>
      </c>
    </row>
    <row r="2129" spans="1:1" x14ac:dyDescent="0.2">
      <c r="A2129" s="1" t="s">
        <v>442</v>
      </c>
    </row>
    <row r="2130" spans="1:1" x14ac:dyDescent="0.2">
      <c r="A2130" s="1" t="s">
        <v>441</v>
      </c>
    </row>
    <row r="2131" spans="1:1" x14ac:dyDescent="0.2">
      <c r="A2131" s="1" t="s">
        <v>440</v>
      </c>
    </row>
    <row r="2132" spans="1:1" x14ac:dyDescent="0.2">
      <c r="A2132" s="1" t="s">
        <v>439</v>
      </c>
    </row>
    <row r="2133" spans="1:1" x14ac:dyDescent="0.2">
      <c r="A2133" s="1" t="s">
        <v>438</v>
      </c>
    </row>
    <row r="2134" spans="1:1" x14ac:dyDescent="0.2">
      <c r="A2134" s="1" t="s">
        <v>437</v>
      </c>
    </row>
    <row r="2135" spans="1:1" x14ac:dyDescent="0.2">
      <c r="A2135" s="1" t="s">
        <v>436</v>
      </c>
    </row>
    <row r="2136" spans="1:1" x14ac:dyDescent="0.2">
      <c r="A2136" s="1" t="s">
        <v>435</v>
      </c>
    </row>
    <row r="2137" spans="1:1" x14ac:dyDescent="0.2">
      <c r="A2137" s="1" t="s">
        <v>434</v>
      </c>
    </row>
    <row r="2138" spans="1:1" x14ac:dyDescent="0.2">
      <c r="A2138" s="1" t="s">
        <v>433</v>
      </c>
    </row>
    <row r="2139" spans="1:1" x14ac:dyDescent="0.2">
      <c r="A2139" s="1" t="s">
        <v>432</v>
      </c>
    </row>
    <row r="2140" spans="1:1" x14ac:dyDescent="0.2">
      <c r="A2140" s="1" t="s">
        <v>431</v>
      </c>
    </row>
    <row r="2141" spans="1:1" x14ac:dyDescent="0.2">
      <c r="A2141" s="1" t="s">
        <v>430</v>
      </c>
    </row>
    <row r="2142" spans="1:1" x14ac:dyDescent="0.2">
      <c r="A2142" s="1" t="s">
        <v>429</v>
      </c>
    </row>
    <row r="2143" spans="1:1" x14ac:dyDescent="0.2">
      <c r="A2143" s="1" t="s">
        <v>428</v>
      </c>
    </row>
    <row r="2144" spans="1:1" x14ac:dyDescent="0.2">
      <c r="A2144" s="1" t="s">
        <v>427</v>
      </c>
    </row>
    <row r="2145" spans="1:1" x14ac:dyDescent="0.2">
      <c r="A2145" s="1" t="s">
        <v>426</v>
      </c>
    </row>
    <row r="2146" spans="1:1" x14ac:dyDescent="0.2">
      <c r="A2146" s="1" t="s">
        <v>425</v>
      </c>
    </row>
    <row r="2147" spans="1:1" x14ac:dyDescent="0.2">
      <c r="A2147" s="1" t="s">
        <v>424</v>
      </c>
    </row>
    <row r="2148" spans="1:1" x14ac:dyDescent="0.2">
      <c r="A2148" s="1" t="s">
        <v>423</v>
      </c>
    </row>
    <row r="2149" spans="1:1" x14ac:dyDescent="0.2">
      <c r="A2149" s="1" t="s">
        <v>422</v>
      </c>
    </row>
    <row r="2150" spans="1:1" x14ac:dyDescent="0.2">
      <c r="A2150" s="1" t="s">
        <v>421</v>
      </c>
    </row>
    <row r="2151" spans="1:1" x14ac:dyDescent="0.2">
      <c r="A2151" s="1" t="s">
        <v>420</v>
      </c>
    </row>
    <row r="2152" spans="1:1" x14ac:dyDescent="0.2">
      <c r="A2152" s="1" t="s">
        <v>419</v>
      </c>
    </row>
    <row r="2153" spans="1:1" x14ac:dyDescent="0.2">
      <c r="A2153" s="1" t="s">
        <v>418</v>
      </c>
    </row>
    <row r="2154" spans="1:1" x14ac:dyDescent="0.2">
      <c r="A2154" s="1" t="s">
        <v>417</v>
      </c>
    </row>
    <row r="2155" spans="1:1" x14ac:dyDescent="0.2">
      <c r="A2155" s="1" t="s">
        <v>416</v>
      </c>
    </row>
    <row r="2156" spans="1:1" x14ac:dyDescent="0.2">
      <c r="A2156" s="1" t="s">
        <v>415</v>
      </c>
    </row>
    <row r="2157" spans="1:1" x14ac:dyDescent="0.2">
      <c r="A2157" s="1" t="s">
        <v>414</v>
      </c>
    </row>
    <row r="2158" spans="1:1" x14ac:dyDescent="0.2">
      <c r="A2158" s="1" t="s">
        <v>413</v>
      </c>
    </row>
    <row r="2159" spans="1:1" x14ac:dyDescent="0.2">
      <c r="A2159" s="1" t="s">
        <v>412</v>
      </c>
    </row>
    <row r="2160" spans="1:1" x14ac:dyDescent="0.2">
      <c r="A2160" s="1" t="s">
        <v>411</v>
      </c>
    </row>
    <row r="2161" spans="1:1" x14ac:dyDescent="0.2">
      <c r="A2161" s="1" t="s">
        <v>410</v>
      </c>
    </row>
    <row r="2162" spans="1:1" x14ac:dyDescent="0.2">
      <c r="A2162" s="1" t="s">
        <v>409</v>
      </c>
    </row>
    <row r="2163" spans="1:1" x14ac:dyDescent="0.2">
      <c r="A2163" s="1" t="s">
        <v>408</v>
      </c>
    </row>
    <row r="2164" spans="1:1" x14ac:dyDescent="0.2">
      <c r="A2164" s="1" t="s">
        <v>407</v>
      </c>
    </row>
    <row r="2165" spans="1:1" x14ac:dyDescent="0.2">
      <c r="A2165" s="1" t="s">
        <v>406</v>
      </c>
    </row>
    <row r="2166" spans="1:1" x14ac:dyDescent="0.2">
      <c r="A2166" s="1" t="s">
        <v>405</v>
      </c>
    </row>
    <row r="2167" spans="1:1" x14ac:dyDescent="0.2">
      <c r="A2167" s="1" t="s">
        <v>404</v>
      </c>
    </row>
    <row r="2168" spans="1:1" x14ac:dyDescent="0.2">
      <c r="A2168" s="1" t="s">
        <v>403</v>
      </c>
    </row>
    <row r="2169" spans="1:1" x14ac:dyDescent="0.2">
      <c r="A2169" s="1" t="s">
        <v>402</v>
      </c>
    </row>
    <row r="2170" spans="1:1" x14ac:dyDescent="0.2">
      <c r="A2170" s="1" t="s">
        <v>401</v>
      </c>
    </row>
    <row r="2171" spans="1:1" x14ac:dyDescent="0.2">
      <c r="A2171" s="1" t="s">
        <v>400</v>
      </c>
    </row>
    <row r="2172" spans="1:1" x14ac:dyDescent="0.2">
      <c r="A2172" s="1" t="s">
        <v>399</v>
      </c>
    </row>
    <row r="2173" spans="1:1" x14ac:dyDescent="0.2">
      <c r="A2173" s="1" t="s">
        <v>398</v>
      </c>
    </row>
    <row r="2174" spans="1:1" x14ac:dyDescent="0.2">
      <c r="A2174" s="1" t="s">
        <v>397</v>
      </c>
    </row>
    <row r="2175" spans="1:1" x14ac:dyDescent="0.2">
      <c r="A2175" s="1" t="s">
        <v>396</v>
      </c>
    </row>
    <row r="2176" spans="1:1" x14ac:dyDescent="0.2">
      <c r="A2176" s="1" t="s">
        <v>395</v>
      </c>
    </row>
    <row r="2177" spans="1:1" x14ac:dyDescent="0.2">
      <c r="A2177" s="1" t="s">
        <v>394</v>
      </c>
    </row>
    <row r="2178" spans="1:1" x14ac:dyDescent="0.2">
      <c r="A2178" s="1" t="s">
        <v>393</v>
      </c>
    </row>
    <row r="2179" spans="1:1" x14ac:dyDescent="0.2">
      <c r="A2179" s="1" t="s">
        <v>392</v>
      </c>
    </row>
    <row r="2180" spans="1:1" x14ac:dyDescent="0.2">
      <c r="A2180" s="1" t="s">
        <v>391</v>
      </c>
    </row>
    <row r="2181" spans="1:1" x14ac:dyDescent="0.2">
      <c r="A2181" s="1" t="s">
        <v>390</v>
      </c>
    </row>
    <row r="2182" spans="1:1" x14ac:dyDescent="0.2">
      <c r="A2182" s="1" t="s">
        <v>389</v>
      </c>
    </row>
    <row r="2183" spans="1:1" x14ac:dyDescent="0.2">
      <c r="A2183" s="1" t="s">
        <v>388</v>
      </c>
    </row>
    <row r="2184" spans="1:1" x14ac:dyDescent="0.2">
      <c r="A2184" s="1" t="s">
        <v>387</v>
      </c>
    </row>
    <row r="2185" spans="1:1" x14ac:dyDescent="0.2">
      <c r="A2185" s="1" t="s">
        <v>386</v>
      </c>
    </row>
    <row r="2186" spans="1:1" x14ac:dyDescent="0.2">
      <c r="A2186" s="1" t="s">
        <v>385</v>
      </c>
    </row>
    <row r="2187" spans="1:1" x14ac:dyDescent="0.2">
      <c r="A2187" s="1" t="s">
        <v>384</v>
      </c>
    </row>
    <row r="2188" spans="1:1" x14ac:dyDescent="0.2">
      <c r="A2188" s="1" t="s">
        <v>383</v>
      </c>
    </row>
    <row r="2189" spans="1:1" x14ac:dyDescent="0.2">
      <c r="A2189" s="1" t="s">
        <v>382</v>
      </c>
    </row>
    <row r="2190" spans="1:1" x14ac:dyDescent="0.2">
      <c r="A2190" s="1" t="s">
        <v>381</v>
      </c>
    </row>
    <row r="2191" spans="1:1" x14ac:dyDescent="0.2">
      <c r="A2191" s="1" t="s">
        <v>380</v>
      </c>
    </row>
    <row r="2192" spans="1:1" x14ac:dyDescent="0.2">
      <c r="A2192" s="1" t="s">
        <v>379</v>
      </c>
    </row>
    <row r="2193" spans="1:1" x14ac:dyDescent="0.2">
      <c r="A2193" s="1" t="s">
        <v>378</v>
      </c>
    </row>
    <row r="2194" spans="1:1" x14ac:dyDescent="0.2">
      <c r="A2194" s="1" t="s">
        <v>377</v>
      </c>
    </row>
    <row r="2195" spans="1:1" x14ac:dyDescent="0.2">
      <c r="A2195" s="1" t="s">
        <v>376</v>
      </c>
    </row>
    <row r="2196" spans="1:1" x14ac:dyDescent="0.2">
      <c r="A2196" s="1" t="s">
        <v>375</v>
      </c>
    </row>
    <row r="2197" spans="1:1" x14ac:dyDescent="0.2">
      <c r="A2197" s="1" t="s">
        <v>374</v>
      </c>
    </row>
    <row r="2198" spans="1:1" x14ac:dyDescent="0.2">
      <c r="A2198" s="1" t="s">
        <v>373</v>
      </c>
    </row>
    <row r="2199" spans="1:1" x14ac:dyDescent="0.2">
      <c r="A2199" s="1" t="s">
        <v>372</v>
      </c>
    </row>
    <row r="2200" spans="1:1" x14ac:dyDescent="0.2">
      <c r="A2200" s="1" t="s">
        <v>371</v>
      </c>
    </row>
    <row r="2201" spans="1:1" x14ac:dyDescent="0.2">
      <c r="A2201" s="1" t="s">
        <v>370</v>
      </c>
    </row>
    <row r="2202" spans="1:1" x14ac:dyDescent="0.2">
      <c r="A2202" s="1" t="s">
        <v>369</v>
      </c>
    </row>
    <row r="2203" spans="1:1" x14ac:dyDescent="0.2">
      <c r="A2203" s="1" t="s">
        <v>368</v>
      </c>
    </row>
    <row r="2204" spans="1:1" x14ac:dyDescent="0.2">
      <c r="A2204" s="1" t="s">
        <v>367</v>
      </c>
    </row>
    <row r="2205" spans="1:1" x14ac:dyDescent="0.2">
      <c r="A2205" s="1" t="s">
        <v>366</v>
      </c>
    </row>
    <row r="2206" spans="1:1" x14ac:dyDescent="0.2">
      <c r="A2206" s="1" t="s">
        <v>365</v>
      </c>
    </row>
    <row r="2207" spans="1:1" x14ac:dyDescent="0.2">
      <c r="A2207" s="1" t="s">
        <v>364</v>
      </c>
    </row>
    <row r="2208" spans="1:1" x14ac:dyDescent="0.2">
      <c r="A2208" s="1" t="s">
        <v>363</v>
      </c>
    </row>
    <row r="2209" spans="1:1" x14ac:dyDescent="0.2">
      <c r="A2209" s="1" t="s">
        <v>362</v>
      </c>
    </row>
    <row r="2210" spans="1:1" x14ac:dyDescent="0.2">
      <c r="A2210" s="1" t="s">
        <v>361</v>
      </c>
    </row>
    <row r="2211" spans="1:1" x14ac:dyDescent="0.2">
      <c r="A2211" s="1" t="s">
        <v>360</v>
      </c>
    </row>
    <row r="2212" spans="1:1" x14ac:dyDescent="0.2">
      <c r="A2212" s="1" t="s">
        <v>359</v>
      </c>
    </row>
    <row r="2213" spans="1:1" x14ac:dyDescent="0.2">
      <c r="A2213" s="1" t="s">
        <v>358</v>
      </c>
    </row>
    <row r="2214" spans="1:1" x14ac:dyDescent="0.2">
      <c r="A2214" s="1" t="s">
        <v>357</v>
      </c>
    </row>
    <row r="2215" spans="1:1" x14ac:dyDescent="0.2">
      <c r="A2215" s="1" t="s">
        <v>356</v>
      </c>
    </row>
    <row r="2216" spans="1:1" x14ac:dyDescent="0.2">
      <c r="A2216" s="1" t="s">
        <v>355</v>
      </c>
    </row>
    <row r="2217" spans="1:1" x14ac:dyDescent="0.2">
      <c r="A2217" s="1" t="s">
        <v>354</v>
      </c>
    </row>
    <row r="2218" spans="1:1" x14ac:dyDescent="0.2">
      <c r="A2218" s="1" t="s">
        <v>353</v>
      </c>
    </row>
    <row r="2219" spans="1:1" x14ac:dyDescent="0.2">
      <c r="A2219" s="1" t="s">
        <v>352</v>
      </c>
    </row>
    <row r="2220" spans="1:1" x14ac:dyDescent="0.2">
      <c r="A2220" s="1" t="s">
        <v>351</v>
      </c>
    </row>
    <row r="2221" spans="1:1" x14ac:dyDescent="0.2">
      <c r="A2221" s="1" t="s">
        <v>350</v>
      </c>
    </row>
    <row r="2222" spans="1:1" x14ac:dyDescent="0.2">
      <c r="A2222" s="1" t="s">
        <v>349</v>
      </c>
    </row>
    <row r="2223" spans="1:1" x14ac:dyDescent="0.2">
      <c r="A2223" s="1" t="s">
        <v>348</v>
      </c>
    </row>
    <row r="2224" spans="1:1" x14ac:dyDescent="0.2">
      <c r="A2224" s="1" t="s">
        <v>347</v>
      </c>
    </row>
    <row r="2225" spans="1:1" x14ac:dyDescent="0.2">
      <c r="A2225" s="1" t="s">
        <v>346</v>
      </c>
    </row>
    <row r="2226" spans="1:1" x14ac:dyDescent="0.2">
      <c r="A2226" s="1" t="s">
        <v>345</v>
      </c>
    </row>
    <row r="2227" spans="1:1" x14ac:dyDescent="0.2">
      <c r="A2227" s="1" t="s">
        <v>344</v>
      </c>
    </row>
    <row r="2228" spans="1:1" x14ac:dyDescent="0.2">
      <c r="A2228" s="1" t="s">
        <v>343</v>
      </c>
    </row>
    <row r="2229" spans="1:1" x14ac:dyDescent="0.2">
      <c r="A2229" s="1" t="s">
        <v>342</v>
      </c>
    </row>
    <row r="2230" spans="1:1" x14ac:dyDescent="0.2">
      <c r="A2230" s="1" t="s">
        <v>341</v>
      </c>
    </row>
    <row r="2231" spans="1:1" x14ac:dyDescent="0.2">
      <c r="A2231" s="1" t="s">
        <v>340</v>
      </c>
    </row>
    <row r="2232" spans="1:1" x14ac:dyDescent="0.2">
      <c r="A2232" s="1" t="s">
        <v>339</v>
      </c>
    </row>
    <row r="2233" spans="1:1" x14ac:dyDescent="0.2">
      <c r="A2233" s="1" t="s">
        <v>338</v>
      </c>
    </row>
    <row r="2234" spans="1:1" x14ac:dyDescent="0.2">
      <c r="A2234" s="1" t="s">
        <v>337</v>
      </c>
    </row>
    <row r="2235" spans="1:1" x14ac:dyDescent="0.2">
      <c r="A2235" s="1" t="s">
        <v>336</v>
      </c>
    </row>
    <row r="2236" spans="1:1" x14ac:dyDescent="0.2">
      <c r="A2236" s="1" t="s">
        <v>335</v>
      </c>
    </row>
    <row r="2237" spans="1:1" x14ac:dyDescent="0.2">
      <c r="A2237" s="1" t="s">
        <v>334</v>
      </c>
    </row>
    <row r="2238" spans="1:1" x14ac:dyDescent="0.2">
      <c r="A2238" s="1" t="s">
        <v>333</v>
      </c>
    </row>
    <row r="2239" spans="1:1" x14ac:dyDescent="0.2">
      <c r="A2239" s="1" t="s">
        <v>332</v>
      </c>
    </row>
    <row r="2240" spans="1:1" x14ac:dyDescent="0.2">
      <c r="A2240" s="1" t="s">
        <v>331</v>
      </c>
    </row>
    <row r="2241" spans="1:1" x14ac:dyDescent="0.2">
      <c r="A2241" s="1" t="s">
        <v>330</v>
      </c>
    </row>
    <row r="2242" spans="1:1" x14ac:dyDescent="0.2">
      <c r="A2242" s="1" t="s">
        <v>329</v>
      </c>
    </row>
    <row r="2243" spans="1:1" x14ac:dyDescent="0.2">
      <c r="A2243" s="1" t="s">
        <v>328</v>
      </c>
    </row>
    <row r="2244" spans="1:1" x14ac:dyDescent="0.2">
      <c r="A2244" s="1" t="s">
        <v>327</v>
      </c>
    </row>
    <row r="2245" spans="1:1" x14ac:dyDescent="0.2">
      <c r="A2245" s="1" t="s">
        <v>326</v>
      </c>
    </row>
    <row r="2246" spans="1:1" x14ac:dyDescent="0.2">
      <c r="A2246" s="1" t="s">
        <v>325</v>
      </c>
    </row>
    <row r="2247" spans="1:1" x14ac:dyDescent="0.2">
      <c r="A2247" s="1" t="s">
        <v>324</v>
      </c>
    </row>
    <row r="2248" spans="1:1" x14ac:dyDescent="0.2">
      <c r="A2248" s="1" t="s">
        <v>323</v>
      </c>
    </row>
    <row r="2249" spans="1:1" x14ac:dyDescent="0.2">
      <c r="A2249" s="1" t="s">
        <v>322</v>
      </c>
    </row>
    <row r="2250" spans="1:1" x14ac:dyDescent="0.2">
      <c r="A2250" s="1" t="s">
        <v>321</v>
      </c>
    </row>
    <row r="2251" spans="1:1" x14ac:dyDescent="0.2">
      <c r="A2251" s="1" t="s">
        <v>320</v>
      </c>
    </row>
    <row r="2252" spans="1:1" x14ac:dyDescent="0.2">
      <c r="A2252" s="1" t="s">
        <v>319</v>
      </c>
    </row>
    <row r="2253" spans="1:1" x14ac:dyDescent="0.2">
      <c r="A2253" s="1" t="s">
        <v>318</v>
      </c>
    </row>
    <row r="2254" spans="1:1" x14ac:dyDescent="0.2">
      <c r="A2254" s="1" t="s">
        <v>317</v>
      </c>
    </row>
    <row r="2255" spans="1:1" x14ac:dyDescent="0.2">
      <c r="A2255" s="1" t="s">
        <v>316</v>
      </c>
    </row>
    <row r="2256" spans="1:1" x14ac:dyDescent="0.2">
      <c r="A2256" s="1" t="s">
        <v>315</v>
      </c>
    </row>
    <row r="2257" spans="1:1" x14ac:dyDescent="0.2">
      <c r="A2257" s="1" t="s">
        <v>314</v>
      </c>
    </row>
    <row r="2258" spans="1:1" x14ac:dyDescent="0.2">
      <c r="A2258" s="1" t="s">
        <v>313</v>
      </c>
    </row>
    <row r="2259" spans="1:1" x14ac:dyDescent="0.2">
      <c r="A2259" s="1" t="s">
        <v>312</v>
      </c>
    </row>
    <row r="2260" spans="1:1" x14ac:dyDescent="0.2">
      <c r="A2260" s="1" t="s">
        <v>311</v>
      </c>
    </row>
    <row r="2261" spans="1:1" x14ac:dyDescent="0.2">
      <c r="A2261" s="1" t="s">
        <v>310</v>
      </c>
    </row>
    <row r="2262" spans="1:1" x14ac:dyDescent="0.2">
      <c r="A2262" s="1" t="s">
        <v>309</v>
      </c>
    </row>
    <row r="2263" spans="1:1" x14ac:dyDescent="0.2">
      <c r="A2263" s="1" t="s">
        <v>308</v>
      </c>
    </row>
    <row r="2264" spans="1:1" x14ac:dyDescent="0.2">
      <c r="A2264" s="1" t="s">
        <v>307</v>
      </c>
    </row>
    <row r="2265" spans="1:1" x14ac:dyDescent="0.2">
      <c r="A2265" s="1" t="s">
        <v>306</v>
      </c>
    </row>
    <row r="2266" spans="1:1" x14ac:dyDescent="0.2">
      <c r="A2266" s="1" t="s">
        <v>305</v>
      </c>
    </row>
    <row r="2267" spans="1:1" x14ac:dyDescent="0.2">
      <c r="A2267" s="1" t="s">
        <v>304</v>
      </c>
    </row>
    <row r="2268" spans="1:1" x14ac:dyDescent="0.2">
      <c r="A2268" s="1" t="s">
        <v>303</v>
      </c>
    </row>
    <row r="2269" spans="1:1" x14ac:dyDescent="0.2">
      <c r="A2269" s="1" t="s">
        <v>302</v>
      </c>
    </row>
    <row r="2270" spans="1:1" x14ac:dyDescent="0.2">
      <c r="A2270" s="1" t="s">
        <v>301</v>
      </c>
    </row>
    <row r="2271" spans="1:1" x14ac:dyDescent="0.2">
      <c r="A2271" s="1" t="s">
        <v>300</v>
      </c>
    </row>
    <row r="2272" spans="1:1" x14ac:dyDescent="0.2">
      <c r="A2272" s="1" t="s">
        <v>299</v>
      </c>
    </row>
    <row r="2273" spans="1:1" x14ac:dyDescent="0.2">
      <c r="A2273" s="1" t="s">
        <v>298</v>
      </c>
    </row>
    <row r="2274" spans="1:1" x14ac:dyDescent="0.2">
      <c r="A2274" s="1" t="s">
        <v>297</v>
      </c>
    </row>
    <row r="2275" spans="1:1" x14ac:dyDescent="0.2">
      <c r="A2275" s="1" t="s">
        <v>296</v>
      </c>
    </row>
    <row r="2276" spans="1:1" x14ac:dyDescent="0.2">
      <c r="A2276" s="1" t="s">
        <v>295</v>
      </c>
    </row>
    <row r="2277" spans="1:1" x14ac:dyDescent="0.2">
      <c r="A2277" s="1" t="s">
        <v>294</v>
      </c>
    </row>
    <row r="2278" spans="1:1" x14ac:dyDescent="0.2">
      <c r="A2278" s="1" t="s">
        <v>293</v>
      </c>
    </row>
    <row r="2279" spans="1:1" x14ac:dyDescent="0.2">
      <c r="A2279" s="1" t="s">
        <v>292</v>
      </c>
    </row>
    <row r="2280" spans="1:1" x14ac:dyDescent="0.2">
      <c r="A2280" s="1" t="s">
        <v>291</v>
      </c>
    </row>
    <row r="2281" spans="1:1" x14ac:dyDescent="0.2">
      <c r="A2281" s="1" t="s">
        <v>290</v>
      </c>
    </row>
    <row r="2282" spans="1:1" x14ac:dyDescent="0.2">
      <c r="A2282" s="1" t="s">
        <v>289</v>
      </c>
    </row>
    <row r="2283" spans="1:1" x14ac:dyDescent="0.2">
      <c r="A2283" s="1" t="s">
        <v>288</v>
      </c>
    </row>
    <row r="2284" spans="1:1" x14ac:dyDescent="0.2">
      <c r="A2284" s="1" t="s">
        <v>287</v>
      </c>
    </row>
    <row r="2285" spans="1:1" x14ac:dyDescent="0.2">
      <c r="A2285" s="1" t="s">
        <v>286</v>
      </c>
    </row>
    <row r="2286" spans="1:1" x14ac:dyDescent="0.2">
      <c r="A2286" s="1" t="s">
        <v>285</v>
      </c>
    </row>
    <row r="2287" spans="1:1" x14ac:dyDescent="0.2">
      <c r="A2287" s="1" t="s">
        <v>284</v>
      </c>
    </row>
    <row r="2288" spans="1:1" x14ac:dyDescent="0.2">
      <c r="A2288" s="1" t="s">
        <v>283</v>
      </c>
    </row>
    <row r="2289" spans="1:1" x14ac:dyDescent="0.2">
      <c r="A2289" s="1" t="s">
        <v>282</v>
      </c>
    </row>
    <row r="2290" spans="1:1" x14ac:dyDescent="0.2">
      <c r="A2290" s="1" t="s">
        <v>281</v>
      </c>
    </row>
    <row r="2291" spans="1:1" x14ac:dyDescent="0.2">
      <c r="A2291" s="1" t="s">
        <v>280</v>
      </c>
    </row>
    <row r="2292" spans="1:1" x14ac:dyDescent="0.2">
      <c r="A2292" s="1" t="s">
        <v>279</v>
      </c>
    </row>
    <row r="2293" spans="1:1" x14ac:dyDescent="0.2">
      <c r="A2293" s="1" t="s">
        <v>278</v>
      </c>
    </row>
    <row r="2294" spans="1:1" x14ac:dyDescent="0.2">
      <c r="A2294" s="1" t="s">
        <v>277</v>
      </c>
    </row>
    <row r="2295" spans="1:1" x14ac:dyDescent="0.2">
      <c r="A2295" s="1" t="s">
        <v>276</v>
      </c>
    </row>
    <row r="2296" spans="1:1" x14ac:dyDescent="0.2">
      <c r="A2296" s="1" t="s">
        <v>275</v>
      </c>
    </row>
    <row r="2297" spans="1:1" x14ac:dyDescent="0.2">
      <c r="A2297" s="1" t="s">
        <v>274</v>
      </c>
    </row>
    <row r="2298" spans="1:1" x14ac:dyDescent="0.2">
      <c r="A2298" s="1" t="s">
        <v>273</v>
      </c>
    </row>
    <row r="2299" spans="1:1" x14ac:dyDescent="0.2">
      <c r="A2299" s="1" t="s">
        <v>272</v>
      </c>
    </row>
    <row r="2300" spans="1:1" x14ac:dyDescent="0.2">
      <c r="A2300" s="1" t="s">
        <v>271</v>
      </c>
    </row>
    <row r="2301" spans="1:1" x14ac:dyDescent="0.2">
      <c r="A2301" s="1" t="s">
        <v>270</v>
      </c>
    </row>
    <row r="2302" spans="1:1" x14ac:dyDescent="0.2">
      <c r="A2302" s="1" t="s">
        <v>269</v>
      </c>
    </row>
    <row r="2303" spans="1:1" x14ac:dyDescent="0.2">
      <c r="A2303" s="1" t="s">
        <v>268</v>
      </c>
    </row>
    <row r="2304" spans="1:1" x14ac:dyDescent="0.2">
      <c r="A2304" s="1" t="s">
        <v>267</v>
      </c>
    </row>
    <row r="2305" spans="1:1" x14ac:dyDescent="0.2">
      <c r="A2305" s="1" t="s">
        <v>266</v>
      </c>
    </row>
    <row r="2306" spans="1:1" x14ac:dyDescent="0.2">
      <c r="A2306" s="1" t="s">
        <v>265</v>
      </c>
    </row>
    <row r="2307" spans="1:1" x14ac:dyDescent="0.2">
      <c r="A2307" s="1" t="s">
        <v>264</v>
      </c>
    </row>
    <row r="2308" spans="1:1" x14ac:dyDescent="0.2">
      <c r="A2308" s="1" t="s">
        <v>263</v>
      </c>
    </row>
    <row r="2309" spans="1:1" x14ac:dyDescent="0.2">
      <c r="A2309" s="1" t="s">
        <v>262</v>
      </c>
    </row>
    <row r="2310" spans="1:1" x14ac:dyDescent="0.2">
      <c r="A2310" s="1" t="s">
        <v>261</v>
      </c>
    </row>
    <row r="2311" spans="1:1" x14ac:dyDescent="0.2">
      <c r="A2311" s="1" t="s">
        <v>260</v>
      </c>
    </row>
    <row r="2312" spans="1:1" x14ac:dyDescent="0.2">
      <c r="A2312" s="1" t="s">
        <v>259</v>
      </c>
    </row>
    <row r="2313" spans="1:1" x14ac:dyDescent="0.2">
      <c r="A2313" s="1" t="s">
        <v>258</v>
      </c>
    </row>
    <row r="2314" spans="1:1" x14ac:dyDescent="0.2">
      <c r="A2314" s="1" t="s">
        <v>257</v>
      </c>
    </row>
    <row r="2315" spans="1:1" x14ac:dyDescent="0.2">
      <c r="A2315" s="1" t="s">
        <v>256</v>
      </c>
    </row>
    <row r="2316" spans="1:1" x14ac:dyDescent="0.2">
      <c r="A2316" s="1" t="s">
        <v>255</v>
      </c>
    </row>
    <row r="2317" spans="1:1" x14ac:dyDescent="0.2">
      <c r="A2317" s="1" t="s">
        <v>254</v>
      </c>
    </row>
    <row r="2318" spans="1:1" x14ac:dyDescent="0.2">
      <c r="A2318" s="1" t="s">
        <v>253</v>
      </c>
    </row>
    <row r="2319" spans="1:1" x14ac:dyDescent="0.2">
      <c r="A2319" s="1" t="s">
        <v>252</v>
      </c>
    </row>
    <row r="2320" spans="1:1" x14ac:dyDescent="0.2">
      <c r="A2320" s="1" t="s">
        <v>251</v>
      </c>
    </row>
    <row r="2321" spans="1:1" x14ac:dyDescent="0.2">
      <c r="A2321" s="1" t="s">
        <v>250</v>
      </c>
    </row>
    <row r="2322" spans="1:1" x14ac:dyDescent="0.2">
      <c r="A2322" s="1" t="s">
        <v>249</v>
      </c>
    </row>
    <row r="2323" spans="1:1" x14ac:dyDescent="0.2">
      <c r="A2323" s="1" t="s">
        <v>248</v>
      </c>
    </row>
    <row r="2324" spans="1:1" x14ac:dyDescent="0.2">
      <c r="A2324" s="1" t="s">
        <v>247</v>
      </c>
    </row>
    <row r="2325" spans="1:1" x14ac:dyDescent="0.2">
      <c r="A2325" s="1" t="s">
        <v>246</v>
      </c>
    </row>
    <row r="2326" spans="1:1" x14ac:dyDescent="0.2">
      <c r="A2326" s="1" t="s">
        <v>245</v>
      </c>
    </row>
    <row r="2327" spans="1:1" x14ac:dyDescent="0.2">
      <c r="A2327" s="1" t="s">
        <v>244</v>
      </c>
    </row>
    <row r="2328" spans="1:1" x14ac:dyDescent="0.2">
      <c r="A2328" s="1" t="s">
        <v>243</v>
      </c>
    </row>
    <row r="2329" spans="1:1" x14ac:dyDescent="0.2">
      <c r="A2329" s="1" t="s">
        <v>242</v>
      </c>
    </row>
    <row r="2330" spans="1:1" x14ac:dyDescent="0.2">
      <c r="A2330" s="1" t="s">
        <v>241</v>
      </c>
    </row>
    <row r="2331" spans="1:1" x14ac:dyDescent="0.2">
      <c r="A2331" s="1" t="s">
        <v>240</v>
      </c>
    </row>
    <row r="2332" spans="1:1" x14ac:dyDescent="0.2">
      <c r="A2332" s="1" t="s">
        <v>239</v>
      </c>
    </row>
    <row r="2333" spans="1:1" x14ac:dyDescent="0.2">
      <c r="A2333" s="1" t="s">
        <v>238</v>
      </c>
    </row>
    <row r="2334" spans="1:1" x14ac:dyDescent="0.2">
      <c r="A2334" s="1" t="s">
        <v>237</v>
      </c>
    </row>
    <row r="2335" spans="1:1" x14ac:dyDescent="0.2">
      <c r="A2335" s="1" t="s">
        <v>236</v>
      </c>
    </row>
    <row r="2336" spans="1:1" x14ac:dyDescent="0.2">
      <c r="A2336" s="1" t="s">
        <v>235</v>
      </c>
    </row>
    <row r="2337" spans="1:1" x14ac:dyDescent="0.2">
      <c r="A2337" s="1" t="s">
        <v>234</v>
      </c>
    </row>
    <row r="2338" spans="1:1" x14ac:dyDescent="0.2">
      <c r="A2338" s="1" t="s">
        <v>233</v>
      </c>
    </row>
    <row r="2339" spans="1:1" x14ac:dyDescent="0.2">
      <c r="A2339" s="1" t="s">
        <v>232</v>
      </c>
    </row>
    <row r="2340" spans="1:1" x14ac:dyDescent="0.2">
      <c r="A2340" s="1" t="s">
        <v>231</v>
      </c>
    </row>
    <row r="2341" spans="1:1" x14ac:dyDescent="0.2">
      <c r="A2341" s="1" t="s">
        <v>230</v>
      </c>
    </row>
    <row r="2342" spans="1:1" x14ac:dyDescent="0.2">
      <c r="A2342" s="1" t="s">
        <v>229</v>
      </c>
    </row>
    <row r="2343" spans="1:1" x14ac:dyDescent="0.2">
      <c r="A2343" s="1" t="s">
        <v>228</v>
      </c>
    </row>
    <row r="2344" spans="1:1" x14ac:dyDescent="0.2">
      <c r="A2344" s="1" t="s">
        <v>227</v>
      </c>
    </row>
    <row r="2345" spans="1:1" x14ac:dyDescent="0.2">
      <c r="A2345" s="1" t="s">
        <v>226</v>
      </c>
    </row>
    <row r="2346" spans="1:1" x14ac:dyDescent="0.2">
      <c r="A2346" s="1" t="s">
        <v>225</v>
      </c>
    </row>
    <row r="2347" spans="1:1" x14ac:dyDescent="0.2">
      <c r="A2347" s="1" t="s">
        <v>224</v>
      </c>
    </row>
    <row r="2348" spans="1:1" x14ac:dyDescent="0.2">
      <c r="A2348" s="1" t="s">
        <v>223</v>
      </c>
    </row>
    <row r="2349" spans="1:1" x14ac:dyDescent="0.2">
      <c r="A2349" s="1" t="s">
        <v>222</v>
      </c>
    </row>
    <row r="2350" spans="1:1" x14ac:dyDescent="0.2">
      <c r="A2350" s="1" t="s">
        <v>221</v>
      </c>
    </row>
    <row r="2351" spans="1:1" x14ac:dyDescent="0.2">
      <c r="A2351" s="1" t="s">
        <v>220</v>
      </c>
    </row>
    <row r="2352" spans="1:1" x14ac:dyDescent="0.2">
      <c r="A2352" s="1" t="s">
        <v>219</v>
      </c>
    </row>
    <row r="2353" spans="1:1" x14ac:dyDescent="0.2">
      <c r="A2353" s="1" t="s">
        <v>218</v>
      </c>
    </row>
    <row r="2354" spans="1:1" x14ac:dyDescent="0.2">
      <c r="A2354" s="1" t="s">
        <v>217</v>
      </c>
    </row>
    <row r="2355" spans="1:1" x14ac:dyDescent="0.2">
      <c r="A2355" s="1" t="s">
        <v>216</v>
      </c>
    </row>
    <row r="2356" spans="1:1" x14ac:dyDescent="0.2">
      <c r="A2356" s="1" t="s">
        <v>215</v>
      </c>
    </row>
    <row r="2357" spans="1:1" x14ac:dyDescent="0.2">
      <c r="A2357" s="1" t="s">
        <v>214</v>
      </c>
    </row>
    <row r="2358" spans="1:1" x14ac:dyDescent="0.2">
      <c r="A2358" s="1" t="s">
        <v>213</v>
      </c>
    </row>
    <row r="2359" spans="1:1" x14ac:dyDescent="0.2">
      <c r="A2359" s="1" t="s">
        <v>212</v>
      </c>
    </row>
    <row r="2360" spans="1:1" x14ac:dyDescent="0.2">
      <c r="A2360" s="1" t="s">
        <v>211</v>
      </c>
    </row>
    <row r="2361" spans="1:1" x14ac:dyDescent="0.2">
      <c r="A2361" s="1" t="s">
        <v>210</v>
      </c>
    </row>
    <row r="2362" spans="1:1" x14ac:dyDescent="0.2">
      <c r="A2362" s="1" t="s">
        <v>209</v>
      </c>
    </row>
    <row r="2363" spans="1:1" x14ac:dyDescent="0.2">
      <c r="A2363" s="1" t="s">
        <v>208</v>
      </c>
    </row>
    <row r="2364" spans="1:1" x14ac:dyDescent="0.2">
      <c r="A2364" s="1" t="s">
        <v>207</v>
      </c>
    </row>
    <row r="2365" spans="1:1" x14ac:dyDescent="0.2">
      <c r="A2365" s="1" t="s">
        <v>206</v>
      </c>
    </row>
    <row r="2366" spans="1:1" x14ac:dyDescent="0.2">
      <c r="A2366" s="1" t="s">
        <v>205</v>
      </c>
    </row>
    <row r="2367" spans="1:1" x14ac:dyDescent="0.2">
      <c r="A2367" s="1" t="s">
        <v>204</v>
      </c>
    </row>
    <row r="2368" spans="1:1" x14ac:dyDescent="0.2">
      <c r="A2368" s="1" t="s">
        <v>203</v>
      </c>
    </row>
    <row r="2369" spans="1:1" x14ac:dyDescent="0.2">
      <c r="A2369" s="1" t="s">
        <v>202</v>
      </c>
    </row>
    <row r="2370" spans="1:1" x14ac:dyDescent="0.2">
      <c r="A2370" s="1" t="s">
        <v>201</v>
      </c>
    </row>
    <row r="2371" spans="1:1" x14ac:dyDescent="0.2">
      <c r="A2371" s="1" t="s">
        <v>200</v>
      </c>
    </row>
    <row r="2372" spans="1:1" x14ac:dyDescent="0.2">
      <c r="A2372" s="1" t="s">
        <v>199</v>
      </c>
    </row>
    <row r="2373" spans="1:1" x14ac:dyDescent="0.2">
      <c r="A2373" s="1" t="s">
        <v>198</v>
      </c>
    </row>
    <row r="2374" spans="1:1" x14ac:dyDescent="0.2">
      <c r="A2374" s="1" t="s">
        <v>197</v>
      </c>
    </row>
    <row r="2375" spans="1:1" x14ac:dyDescent="0.2">
      <c r="A2375" s="1" t="s">
        <v>196</v>
      </c>
    </row>
    <row r="2376" spans="1:1" x14ac:dyDescent="0.2">
      <c r="A2376" s="1" t="s">
        <v>195</v>
      </c>
    </row>
    <row r="2377" spans="1:1" x14ac:dyDescent="0.2">
      <c r="A2377" s="1" t="s">
        <v>194</v>
      </c>
    </row>
    <row r="2378" spans="1:1" x14ac:dyDescent="0.2">
      <c r="A2378" s="1" t="s">
        <v>193</v>
      </c>
    </row>
    <row r="2379" spans="1:1" x14ac:dyDescent="0.2">
      <c r="A2379" s="1" t="s">
        <v>192</v>
      </c>
    </row>
    <row r="2380" spans="1:1" x14ac:dyDescent="0.2">
      <c r="A2380" s="1" t="s">
        <v>191</v>
      </c>
    </row>
    <row r="2381" spans="1:1" x14ac:dyDescent="0.2">
      <c r="A2381" s="1" t="s">
        <v>190</v>
      </c>
    </row>
    <row r="2382" spans="1:1" x14ac:dyDescent="0.2">
      <c r="A2382" s="1" t="s">
        <v>189</v>
      </c>
    </row>
    <row r="2383" spans="1:1" x14ac:dyDescent="0.2">
      <c r="A2383" s="1" t="s">
        <v>188</v>
      </c>
    </row>
    <row r="2384" spans="1:1" x14ac:dyDescent="0.2">
      <c r="A2384" s="1" t="s">
        <v>187</v>
      </c>
    </row>
    <row r="2385" spans="1:1" x14ac:dyDescent="0.2">
      <c r="A2385" s="1" t="s">
        <v>186</v>
      </c>
    </row>
    <row r="2386" spans="1:1" x14ac:dyDescent="0.2">
      <c r="A2386" s="1" t="s">
        <v>185</v>
      </c>
    </row>
    <row r="2387" spans="1:1" x14ac:dyDescent="0.2">
      <c r="A2387" s="1" t="s">
        <v>184</v>
      </c>
    </row>
    <row r="2388" spans="1:1" x14ac:dyDescent="0.2">
      <c r="A2388" s="1" t="s">
        <v>183</v>
      </c>
    </row>
    <row r="2389" spans="1:1" x14ac:dyDescent="0.2">
      <c r="A2389" s="1" t="s">
        <v>182</v>
      </c>
    </row>
    <row r="2390" spans="1:1" x14ac:dyDescent="0.2">
      <c r="A2390" s="1" t="s">
        <v>181</v>
      </c>
    </row>
    <row r="2391" spans="1:1" x14ac:dyDescent="0.2">
      <c r="A2391" s="1" t="s">
        <v>180</v>
      </c>
    </row>
    <row r="2392" spans="1:1" x14ac:dyDescent="0.2">
      <c r="A2392" s="1" t="s">
        <v>179</v>
      </c>
    </row>
    <row r="2393" spans="1:1" x14ac:dyDescent="0.2">
      <c r="A2393" s="1" t="s">
        <v>178</v>
      </c>
    </row>
    <row r="2394" spans="1:1" x14ac:dyDescent="0.2">
      <c r="A2394" s="1" t="s">
        <v>177</v>
      </c>
    </row>
    <row r="2395" spans="1:1" ht="15" x14ac:dyDescent="0.25">
      <c r="A2395"/>
    </row>
    <row r="2396" spans="1:1" ht="15" x14ac:dyDescent="0.25">
      <c r="A2396"/>
    </row>
    <row r="2397" spans="1:1" ht="15" x14ac:dyDescent="0.25">
      <c r="A2397"/>
    </row>
    <row r="2398" spans="1:1" ht="15" x14ac:dyDescent="0.25">
      <c r="A2398"/>
    </row>
    <row r="2399" spans="1:1" ht="15" x14ac:dyDescent="0.25">
      <c r="A2399"/>
    </row>
    <row r="2400" spans="1:1" ht="15" x14ac:dyDescent="0.25">
      <c r="A2400"/>
    </row>
    <row r="2401" spans="1:1" ht="15" x14ac:dyDescent="0.25">
      <c r="A2401"/>
    </row>
    <row r="2402" spans="1:1" ht="15" x14ac:dyDescent="0.25">
      <c r="A2402"/>
    </row>
    <row r="2403" spans="1:1" ht="15" x14ac:dyDescent="0.25">
      <c r="A2403"/>
    </row>
    <row r="2404" spans="1:1" ht="15" x14ac:dyDescent="0.25">
      <c r="A2404"/>
    </row>
    <row r="2405" spans="1:1" ht="15" x14ac:dyDescent="0.25">
      <c r="A2405"/>
    </row>
    <row r="2406" spans="1:1" ht="15" x14ac:dyDescent="0.25">
      <c r="A2406"/>
    </row>
    <row r="2407" spans="1:1" ht="15" x14ac:dyDescent="0.25">
      <c r="A2407"/>
    </row>
    <row r="2408" spans="1:1" ht="15" x14ac:dyDescent="0.25">
      <c r="A2408"/>
    </row>
    <row r="2409" spans="1:1" ht="15" x14ac:dyDescent="0.25">
      <c r="A2409"/>
    </row>
    <row r="2410" spans="1:1" ht="15" x14ac:dyDescent="0.25">
      <c r="A2410"/>
    </row>
    <row r="2411" spans="1:1" ht="15" x14ac:dyDescent="0.25">
      <c r="A2411"/>
    </row>
    <row r="2412" spans="1:1" ht="15" x14ac:dyDescent="0.25">
      <c r="A2412"/>
    </row>
    <row r="2413" spans="1:1" ht="15" x14ac:dyDescent="0.25">
      <c r="A2413"/>
    </row>
    <row r="2414" spans="1:1" ht="15" x14ac:dyDescent="0.25">
      <c r="A2414"/>
    </row>
    <row r="2415" spans="1:1" ht="15" x14ac:dyDescent="0.25">
      <c r="A2415"/>
    </row>
    <row r="2416" spans="1:1" ht="15" x14ac:dyDescent="0.25">
      <c r="A2416"/>
    </row>
    <row r="2417" spans="1:1" ht="15" x14ac:dyDescent="0.25">
      <c r="A2417"/>
    </row>
    <row r="2418" spans="1:1" ht="15" x14ac:dyDescent="0.25">
      <c r="A2418"/>
    </row>
    <row r="2419" spans="1:1" ht="15" x14ac:dyDescent="0.25">
      <c r="A2419"/>
    </row>
    <row r="2420" spans="1:1" ht="15" x14ac:dyDescent="0.25">
      <c r="A2420"/>
    </row>
    <row r="2421" spans="1:1" ht="15" x14ac:dyDescent="0.25">
      <c r="A2421"/>
    </row>
    <row r="2422" spans="1:1" ht="15" x14ac:dyDescent="0.25">
      <c r="A2422"/>
    </row>
    <row r="2423" spans="1:1" ht="15" x14ac:dyDescent="0.25">
      <c r="A2423"/>
    </row>
    <row r="2424" spans="1:1" ht="15" x14ac:dyDescent="0.25">
      <c r="A2424"/>
    </row>
    <row r="2425" spans="1:1" ht="15" x14ac:dyDescent="0.25">
      <c r="A2425"/>
    </row>
    <row r="2426" spans="1:1" ht="15" x14ac:dyDescent="0.25">
      <c r="A2426"/>
    </row>
    <row r="2427" spans="1:1" ht="15" x14ac:dyDescent="0.25">
      <c r="A2427"/>
    </row>
    <row r="2428" spans="1:1" ht="15" x14ac:dyDescent="0.25">
      <c r="A2428"/>
    </row>
    <row r="2429" spans="1:1" ht="15" x14ac:dyDescent="0.25">
      <c r="A2429"/>
    </row>
    <row r="2430" spans="1:1" ht="15" x14ac:dyDescent="0.25">
      <c r="A2430"/>
    </row>
    <row r="2431" spans="1:1" ht="15" x14ac:dyDescent="0.25">
      <c r="A2431"/>
    </row>
    <row r="2432" spans="1:1" ht="15" x14ac:dyDescent="0.25">
      <c r="A2432"/>
    </row>
    <row r="2433" spans="1:1" ht="15" x14ac:dyDescent="0.25">
      <c r="A2433"/>
    </row>
    <row r="2434" spans="1:1" ht="15" x14ac:dyDescent="0.25">
      <c r="A2434"/>
    </row>
    <row r="2435" spans="1:1" ht="15" x14ac:dyDescent="0.25">
      <c r="A2435"/>
    </row>
    <row r="2436" spans="1:1" ht="15" x14ac:dyDescent="0.25">
      <c r="A2436"/>
    </row>
    <row r="2437" spans="1:1" ht="15" x14ac:dyDescent="0.25">
      <c r="A2437"/>
    </row>
    <row r="2438" spans="1:1" ht="15" x14ac:dyDescent="0.25">
      <c r="A2438"/>
    </row>
    <row r="2439" spans="1:1" ht="15" x14ac:dyDescent="0.25">
      <c r="A2439"/>
    </row>
    <row r="2440" spans="1:1" ht="15" x14ac:dyDescent="0.25">
      <c r="A2440"/>
    </row>
    <row r="2441" spans="1:1" ht="15" x14ac:dyDescent="0.25">
      <c r="A2441"/>
    </row>
    <row r="2442" spans="1:1" ht="15" x14ac:dyDescent="0.25">
      <c r="A2442"/>
    </row>
    <row r="2443" spans="1:1" ht="15" x14ac:dyDescent="0.25">
      <c r="A2443"/>
    </row>
    <row r="2444" spans="1:1" ht="15" x14ac:dyDescent="0.25">
      <c r="A2444"/>
    </row>
    <row r="2445" spans="1:1" ht="15" x14ac:dyDescent="0.25">
      <c r="A2445"/>
    </row>
    <row r="2446" spans="1:1" ht="15" x14ac:dyDescent="0.25">
      <c r="A2446"/>
    </row>
    <row r="2447" spans="1:1" ht="15" x14ac:dyDescent="0.25">
      <c r="A2447"/>
    </row>
    <row r="2448" spans="1:1" ht="15" x14ac:dyDescent="0.25">
      <c r="A2448"/>
    </row>
    <row r="2449" spans="1:1" ht="15" x14ac:dyDescent="0.25">
      <c r="A2449"/>
    </row>
    <row r="2450" spans="1:1" ht="15" x14ac:dyDescent="0.25">
      <c r="A2450"/>
    </row>
    <row r="2451" spans="1:1" ht="15" x14ac:dyDescent="0.25">
      <c r="A2451"/>
    </row>
    <row r="2452" spans="1:1" ht="15" x14ac:dyDescent="0.25">
      <c r="A2452"/>
    </row>
    <row r="2453" spans="1:1" ht="15" x14ac:dyDescent="0.25">
      <c r="A2453"/>
    </row>
    <row r="2454" spans="1:1" ht="15" x14ac:dyDescent="0.25">
      <c r="A2454"/>
    </row>
    <row r="2455" spans="1:1" ht="15" x14ac:dyDescent="0.25">
      <c r="A2455"/>
    </row>
    <row r="2456" spans="1:1" ht="15" x14ac:dyDescent="0.25">
      <c r="A2456"/>
    </row>
    <row r="2457" spans="1:1" ht="15" x14ac:dyDescent="0.25">
      <c r="A2457"/>
    </row>
    <row r="2458" spans="1:1" ht="15" x14ac:dyDescent="0.25">
      <c r="A2458"/>
    </row>
    <row r="2459" spans="1:1" ht="15" x14ac:dyDescent="0.25">
      <c r="A2459"/>
    </row>
    <row r="2460" spans="1:1" ht="15" x14ac:dyDescent="0.25">
      <c r="A2460"/>
    </row>
    <row r="2461" spans="1:1" ht="15" x14ac:dyDescent="0.25">
      <c r="A2461"/>
    </row>
    <row r="2462" spans="1:1" ht="15" x14ac:dyDescent="0.25">
      <c r="A2462"/>
    </row>
    <row r="2463" spans="1:1" ht="15" x14ac:dyDescent="0.25">
      <c r="A2463"/>
    </row>
    <row r="2464" spans="1:1" ht="15" x14ac:dyDescent="0.25">
      <c r="A2464"/>
    </row>
    <row r="2465" spans="1:1" ht="15" x14ac:dyDescent="0.25">
      <c r="A2465"/>
    </row>
    <row r="2466" spans="1:1" ht="15" x14ac:dyDescent="0.25">
      <c r="A2466"/>
    </row>
    <row r="2467" spans="1:1" ht="15" x14ac:dyDescent="0.25">
      <c r="A2467"/>
    </row>
    <row r="2468" spans="1:1" ht="15" x14ac:dyDescent="0.25">
      <c r="A2468"/>
    </row>
    <row r="2469" spans="1:1" ht="15" x14ac:dyDescent="0.25">
      <c r="A2469"/>
    </row>
    <row r="2470" spans="1:1" ht="15" x14ac:dyDescent="0.25">
      <c r="A2470"/>
    </row>
    <row r="2471" spans="1:1" ht="15" x14ac:dyDescent="0.25">
      <c r="A2471"/>
    </row>
    <row r="2472" spans="1:1" ht="15" x14ac:dyDescent="0.25">
      <c r="A2472"/>
    </row>
    <row r="2473" spans="1:1" ht="15" x14ac:dyDescent="0.25">
      <c r="A2473"/>
    </row>
    <row r="2474" spans="1:1" ht="15" x14ac:dyDescent="0.25">
      <c r="A2474"/>
    </row>
    <row r="2475" spans="1:1" ht="15" x14ac:dyDescent="0.25">
      <c r="A2475"/>
    </row>
    <row r="2476" spans="1:1" ht="15" x14ac:dyDescent="0.25">
      <c r="A2476"/>
    </row>
    <row r="2477" spans="1:1" ht="15" x14ac:dyDescent="0.25">
      <c r="A2477"/>
    </row>
    <row r="2478" spans="1:1" ht="15" x14ac:dyDescent="0.25">
      <c r="A2478"/>
    </row>
    <row r="2479" spans="1:1" ht="15" x14ac:dyDescent="0.25">
      <c r="A2479"/>
    </row>
    <row r="2480" spans="1:1" ht="15" x14ac:dyDescent="0.25">
      <c r="A2480"/>
    </row>
    <row r="2481" spans="1:1" ht="15" x14ac:dyDescent="0.25">
      <c r="A2481"/>
    </row>
    <row r="2482" spans="1:1" ht="15" x14ac:dyDescent="0.25">
      <c r="A2482"/>
    </row>
    <row r="2483" spans="1:1" ht="15" x14ac:dyDescent="0.25">
      <c r="A2483"/>
    </row>
    <row r="2484" spans="1:1" ht="15" x14ac:dyDescent="0.25">
      <c r="A2484"/>
    </row>
    <row r="2485" spans="1:1" ht="15" x14ac:dyDescent="0.25">
      <c r="A2485"/>
    </row>
    <row r="2486" spans="1:1" ht="15" x14ac:dyDescent="0.25">
      <c r="A2486"/>
    </row>
    <row r="2487" spans="1:1" ht="15" x14ac:dyDescent="0.25">
      <c r="A2487"/>
    </row>
    <row r="2488" spans="1:1" ht="15" x14ac:dyDescent="0.25">
      <c r="A2488"/>
    </row>
    <row r="2489" spans="1:1" ht="15" x14ac:dyDescent="0.25">
      <c r="A2489"/>
    </row>
    <row r="2490" spans="1:1" ht="15" x14ac:dyDescent="0.25">
      <c r="A2490"/>
    </row>
    <row r="2491" spans="1:1" ht="15" x14ac:dyDescent="0.25">
      <c r="A2491"/>
    </row>
    <row r="2492" spans="1:1" ht="15" x14ac:dyDescent="0.25">
      <c r="A2492"/>
    </row>
    <row r="2493" spans="1:1" ht="15" x14ac:dyDescent="0.25">
      <c r="A2493"/>
    </row>
    <row r="2494" spans="1:1" ht="15" x14ac:dyDescent="0.25">
      <c r="A2494"/>
    </row>
    <row r="2495" spans="1:1" ht="15" x14ac:dyDescent="0.25">
      <c r="A2495"/>
    </row>
    <row r="2496" spans="1:1" ht="15" x14ac:dyDescent="0.25">
      <c r="A2496"/>
    </row>
    <row r="2497" spans="1:1" ht="15" x14ac:dyDescent="0.25">
      <c r="A2497"/>
    </row>
    <row r="2498" spans="1:1" ht="15" x14ac:dyDescent="0.25">
      <c r="A2498"/>
    </row>
    <row r="2499" spans="1:1" ht="15" x14ac:dyDescent="0.25">
      <c r="A2499"/>
    </row>
    <row r="2500" spans="1:1" ht="15" x14ac:dyDescent="0.25">
      <c r="A2500"/>
    </row>
    <row r="2501" spans="1:1" ht="15" x14ac:dyDescent="0.25">
      <c r="A2501"/>
    </row>
    <row r="2502" spans="1:1" ht="15" x14ac:dyDescent="0.25">
      <c r="A2502"/>
    </row>
    <row r="2503" spans="1:1" ht="15" x14ac:dyDescent="0.25">
      <c r="A2503"/>
    </row>
    <row r="2504" spans="1:1" ht="15" x14ac:dyDescent="0.25">
      <c r="A2504"/>
    </row>
    <row r="2505" spans="1:1" ht="15" x14ac:dyDescent="0.25">
      <c r="A2505"/>
    </row>
    <row r="2506" spans="1:1" ht="15" x14ac:dyDescent="0.25">
      <c r="A2506"/>
    </row>
    <row r="2507" spans="1:1" ht="15" x14ac:dyDescent="0.25">
      <c r="A2507"/>
    </row>
    <row r="2508" spans="1:1" ht="15" x14ac:dyDescent="0.25">
      <c r="A2508"/>
    </row>
    <row r="2509" spans="1:1" ht="15" x14ac:dyDescent="0.25">
      <c r="A2509"/>
    </row>
    <row r="2510" spans="1:1" ht="15" x14ac:dyDescent="0.25">
      <c r="A2510"/>
    </row>
    <row r="2511" spans="1:1" ht="15" x14ac:dyDescent="0.25">
      <c r="A2511"/>
    </row>
    <row r="2512" spans="1:1" ht="15" x14ac:dyDescent="0.25">
      <c r="A2512"/>
    </row>
    <row r="2513" spans="1:1" ht="15" x14ac:dyDescent="0.25">
      <c r="A2513"/>
    </row>
    <row r="2514" spans="1:1" ht="15" x14ac:dyDescent="0.25">
      <c r="A2514"/>
    </row>
    <row r="2515" spans="1:1" ht="15" x14ac:dyDescent="0.25">
      <c r="A2515"/>
    </row>
    <row r="2516" spans="1:1" ht="15" x14ac:dyDescent="0.25">
      <c r="A2516"/>
    </row>
    <row r="2517" spans="1:1" ht="15" x14ac:dyDescent="0.25">
      <c r="A2517"/>
    </row>
    <row r="2518" spans="1:1" ht="15" x14ac:dyDescent="0.25">
      <c r="A2518"/>
    </row>
    <row r="2519" spans="1:1" ht="15" x14ac:dyDescent="0.25">
      <c r="A2519"/>
    </row>
    <row r="2520" spans="1:1" ht="15" x14ac:dyDescent="0.25">
      <c r="A2520"/>
    </row>
    <row r="2521" spans="1:1" ht="15" x14ac:dyDescent="0.25">
      <c r="A2521"/>
    </row>
    <row r="2522" spans="1:1" ht="15" x14ac:dyDescent="0.25">
      <c r="A2522"/>
    </row>
    <row r="2523" spans="1:1" ht="15" x14ac:dyDescent="0.25">
      <c r="A2523"/>
    </row>
    <row r="2524" spans="1:1" ht="15" x14ac:dyDescent="0.25">
      <c r="A2524"/>
    </row>
    <row r="2525" spans="1:1" ht="15" x14ac:dyDescent="0.25">
      <c r="A2525"/>
    </row>
    <row r="2526" spans="1:1" ht="15" x14ac:dyDescent="0.25">
      <c r="A2526"/>
    </row>
    <row r="2527" spans="1:1" ht="15" x14ac:dyDescent="0.25">
      <c r="A2527"/>
    </row>
    <row r="2528" spans="1:1" ht="15" x14ac:dyDescent="0.25">
      <c r="A2528"/>
    </row>
    <row r="2529" spans="1:1" ht="15" x14ac:dyDescent="0.25">
      <c r="A2529"/>
    </row>
    <row r="2530" spans="1:1" ht="15" x14ac:dyDescent="0.25">
      <c r="A2530"/>
    </row>
    <row r="2531" spans="1:1" ht="15" x14ac:dyDescent="0.25">
      <c r="A2531"/>
    </row>
    <row r="2532" spans="1:1" ht="15" x14ac:dyDescent="0.25">
      <c r="A2532"/>
    </row>
    <row r="2533" spans="1:1" ht="15" x14ac:dyDescent="0.25">
      <c r="A2533"/>
    </row>
    <row r="2534" spans="1:1" ht="15" x14ac:dyDescent="0.25">
      <c r="A2534"/>
    </row>
    <row r="2535" spans="1:1" ht="15" x14ac:dyDescent="0.25">
      <c r="A2535"/>
    </row>
    <row r="2536" spans="1:1" ht="15" x14ac:dyDescent="0.25">
      <c r="A2536"/>
    </row>
    <row r="2537" spans="1:1" ht="15" x14ac:dyDescent="0.25">
      <c r="A2537"/>
    </row>
    <row r="2538" spans="1:1" ht="15" x14ac:dyDescent="0.25">
      <c r="A2538"/>
    </row>
    <row r="2539" spans="1:1" ht="15" x14ac:dyDescent="0.25">
      <c r="A2539"/>
    </row>
    <row r="2540" spans="1:1" ht="15" x14ac:dyDescent="0.25">
      <c r="A2540"/>
    </row>
    <row r="2541" spans="1:1" ht="15" x14ac:dyDescent="0.25">
      <c r="A2541"/>
    </row>
    <row r="2542" spans="1:1" ht="15" x14ac:dyDescent="0.25">
      <c r="A2542"/>
    </row>
    <row r="2543" spans="1:1" ht="15" x14ac:dyDescent="0.25">
      <c r="A2543"/>
    </row>
    <row r="2544" spans="1:1" ht="15" x14ac:dyDescent="0.25">
      <c r="A2544"/>
    </row>
    <row r="2545" spans="1:1" ht="15" x14ac:dyDescent="0.25">
      <c r="A2545"/>
    </row>
    <row r="2546" spans="1:1" ht="15" x14ac:dyDescent="0.25">
      <c r="A2546"/>
    </row>
    <row r="2547" spans="1:1" ht="15" x14ac:dyDescent="0.25">
      <c r="A2547"/>
    </row>
    <row r="2548" spans="1:1" ht="15" x14ac:dyDescent="0.25">
      <c r="A2548"/>
    </row>
    <row r="2549" spans="1:1" ht="15" x14ac:dyDescent="0.25">
      <c r="A2549"/>
    </row>
    <row r="2550" spans="1:1" ht="15" x14ac:dyDescent="0.25">
      <c r="A2550"/>
    </row>
    <row r="2551" spans="1:1" ht="15" x14ac:dyDescent="0.25">
      <c r="A2551"/>
    </row>
    <row r="2552" spans="1:1" ht="15" x14ac:dyDescent="0.25">
      <c r="A2552"/>
    </row>
    <row r="2553" spans="1:1" ht="15" x14ac:dyDescent="0.25">
      <c r="A2553"/>
    </row>
    <row r="2554" spans="1:1" ht="15" x14ac:dyDescent="0.25">
      <c r="A2554"/>
    </row>
    <row r="2555" spans="1:1" ht="15" x14ac:dyDescent="0.25">
      <c r="A2555"/>
    </row>
    <row r="2556" spans="1:1" ht="15" x14ac:dyDescent="0.25">
      <c r="A2556"/>
    </row>
    <row r="2557" spans="1:1" ht="15" x14ac:dyDescent="0.25">
      <c r="A2557"/>
    </row>
    <row r="2558" spans="1:1" ht="15" x14ac:dyDescent="0.25">
      <c r="A2558"/>
    </row>
    <row r="2559" spans="1:1" ht="15" x14ac:dyDescent="0.25">
      <c r="A2559"/>
    </row>
    <row r="2560" spans="1:1" ht="15" x14ac:dyDescent="0.25">
      <c r="A2560"/>
    </row>
    <row r="2561" spans="1:1" ht="15" x14ac:dyDescent="0.25">
      <c r="A2561"/>
    </row>
    <row r="2562" spans="1:1" ht="15" x14ac:dyDescent="0.25">
      <c r="A2562"/>
    </row>
    <row r="2563" spans="1:1" ht="15" x14ac:dyDescent="0.25">
      <c r="A2563"/>
    </row>
    <row r="2564" spans="1:1" ht="15" x14ac:dyDescent="0.25">
      <c r="A2564"/>
    </row>
    <row r="2565" spans="1:1" ht="15" x14ac:dyDescent="0.25">
      <c r="A2565"/>
    </row>
    <row r="2566" spans="1:1" ht="15" x14ac:dyDescent="0.25">
      <c r="A2566"/>
    </row>
    <row r="2567" spans="1:1" ht="15" x14ac:dyDescent="0.25">
      <c r="A2567"/>
    </row>
    <row r="2568" spans="1:1" ht="15" x14ac:dyDescent="0.25">
      <c r="A2568"/>
    </row>
    <row r="2569" spans="1:1" ht="15" x14ac:dyDescent="0.25">
      <c r="A2569"/>
    </row>
    <row r="2570" spans="1:1" ht="15" x14ac:dyDescent="0.25">
      <c r="A2570"/>
    </row>
    <row r="2571" spans="1:1" ht="15" x14ac:dyDescent="0.25">
      <c r="A2571"/>
    </row>
    <row r="2572" spans="1:1" ht="15" x14ac:dyDescent="0.25">
      <c r="A2572"/>
    </row>
    <row r="2573" spans="1:1" ht="15" x14ac:dyDescent="0.25">
      <c r="A2573"/>
    </row>
    <row r="2574" spans="1:1" ht="15" x14ac:dyDescent="0.25">
      <c r="A2574"/>
    </row>
    <row r="2575" spans="1:1" ht="15" x14ac:dyDescent="0.25">
      <c r="A2575"/>
    </row>
    <row r="2576" spans="1:1" ht="15" x14ac:dyDescent="0.25">
      <c r="A2576"/>
    </row>
    <row r="2577" spans="1:1" ht="15" x14ac:dyDescent="0.25">
      <c r="A2577"/>
    </row>
    <row r="2578" spans="1:1" ht="15" x14ac:dyDescent="0.25">
      <c r="A2578"/>
    </row>
    <row r="2579" spans="1:1" ht="15" x14ac:dyDescent="0.25">
      <c r="A2579"/>
    </row>
    <row r="2580" spans="1:1" ht="15" x14ac:dyDescent="0.25">
      <c r="A2580"/>
    </row>
    <row r="2581" spans="1:1" ht="15" x14ac:dyDescent="0.25">
      <c r="A2581"/>
    </row>
    <row r="2582" spans="1:1" ht="15" x14ac:dyDescent="0.25">
      <c r="A2582"/>
    </row>
    <row r="2583" spans="1:1" ht="15" x14ac:dyDescent="0.25">
      <c r="A2583"/>
    </row>
    <row r="2584" spans="1:1" ht="15" x14ac:dyDescent="0.25">
      <c r="A2584"/>
    </row>
    <row r="2585" spans="1:1" ht="15" x14ac:dyDescent="0.25">
      <c r="A2585"/>
    </row>
    <row r="2586" spans="1:1" ht="15" x14ac:dyDescent="0.25">
      <c r="A2586"/>
    </row>
    <row r="2587" spans="1:1" ht="15" x14ac:dyDescent="0.25">
      <c r="A2587"/>
    </row>
    <row r="2588" spans="1:1" ht="15" x14ac:dyDescent="0.25">
      <c r="A2588"/>
    </row>
    <row r="2589" spans="1:1" ht="15" x14ac:dyDescent="0.25">
      <c r="A2589"/>
    </row>
    <row r="2590" spans="1:1" ht="15" x14ac:dyDescent="0.25">
      <c r="A2590"/>
    </row>
    <row r="2591" spans="1:1" ht="15" x14ac:dyDescent="0.25">
      <c r="A2591"/>
    </row>
    <row r="2592" spans="1:1" ht="15" x14ac:dyDescent="0.25">
      <c r="A2592"/>
    </row>
    <row r="2593" spans="1:1" ht="15" x14ac:dyDescent="0.25">
      <c r="A2593"/>
    </row>
    <row r="2594" spans="1:1" ht="15" x14ac:dyDescent="0.25">
      <c r="A2594"/>
    </row>
    <row r="2595" spans="1:1" ht="15" x14ac:dyDescent="0.25">
      <c r="A2595"/>
    </row>
    <row r="2596" spans="1:1" ht="15" x14ac:dyDescent="0.25">
      <c r="A2596"/>
    </row>
    <row r="2597" spans="1:1" ht="15" x14ac:dyDescent="0.25">
      <c r="A2597"/>
    </row>
    <row r="2598" spans="1:1" ht="15" x14ac:dyDescent="0.25">
      <c r="A2598"/>
    </row>
    <row r="2599" spans="1:1" ht="15" x14ac:dyDescent="0.25">
      <c r="A2599"/>
    </row>
    <row r="2600" spans="1:1" ht="15" x14ac:dyDescent="0.25">
      <c r="A2600"/>
    </row>
    <row r="2601" spans="1:1" ht="15" x14ac:dyDescent="0.25">
      <c r="A2601"/>
    </row>
    <row r="2602" spans="1:1" ht="15" x14ac:dyDescent="0.25">
      <c r="A2602"/>
    </row>
    <row r="2603" spans="1:1" ht="15" x14ac:dyDescent="0.25">
      <c r="A2603"/>
    </row>
    <row r="2604" spans="1:1" ht="15" x14ac:dyDescent="0.25">
      <c r="A2604"/>
    </row>
    <row r="2605" spans="1:1" ht="15" x14ac:dyDescent="0.25">
      <c r="A2605"/>
    </row>
    <row r="2606" spans="1:1" ht="15" x14ac:dyDescent="0.25">
      <c r="A2606"/>
    </row>
    <row r="2607" spans="1:1" ht="15" x14ac:dyDescent="0.25">
      <c r="A2607"/>
    </row>
    <row r="2608" spans="1:1" ht="15" x14ac:dyDescent="0.25">
      <c r="A2608"/>
    </row>
    <row r="2609" spans="1:1" ht="15" x14ac:dyDescent="0.25">
      <c r="A2609"/>
    </row>
    <row r="2610" spans="1:1" ht="15" x14ac:dyDescent="0.25">
      <c r="A2610"/>
    </row>
    <row r="2611" spans="1:1" ht="15" x14ac:dyDescent="0.25">
      <c r="A2611"/>
    </row>
    <row r="2612" spans="1:1" ht="15" x14ac:dyDescent="0.25">
      <c r="A2612"/>
    </row>
    <row r="2613" spans="1:1" ht="15" x14ac:dyDescent="0.25">
      <c r="A2613"/>
    </row>
    <row r="2614" spans="1:1" ht="15" x14ac:dyDescent="0.25">
      <c r="A2614"/>
    </row>
    <row r="2615" spans="1:1" ht="15" x14ac:dyDescent="0.25">
      <c r="A2615"/>
    </row>
    <row r="2616" spans="1:1" ht="15" x14ac:dyDescent="0.25">
      <c r="A2616"/>
    </row>
    <row r="2617" spans="1:1" ht="15" x14ac:dyDescent="0.25">
      <c r="A2617"/>
    </row>
    <row r="2618" spans="1:1" ht="15" x14ac:dyDescent="0.25">
      <c r="A2618"/>
    </row>
    <row r="2619" spans="1:1" ht="15" x14ac:dyDescent="0.25">
      <c r="A2619"/>
    </row>
    <row r="2620" spans="1:1" ht="15" x14ac:dyDescent="0.25">
      <c r="A2620"/>
    </row>
    <row r="2621" spans="1:1" ht="15" x14ac:dyDescent="0.25">
      <c r="A2621"/>
    </row>
    <row r="2622" spans="1:1" ht="15" x14ac:dyDescent="0.25">
      <c r="A2622"/>
    </row>
    <row r="2623" spans="1:1" ht="15" x14ac:dyDescent="0.25">
      <c r="A2623"/>
    </row>
    <row r="2624" spans="1:1" ht="15" x14ac:dyDescent="0.25">
      <c r="A2624"/>
    </row>
    <row r="2625" spans="1:1" ht="15" x14ac:dyDescent="0.25">
      <c r="A2625"/>
    </row>
    <row r="2626" spans="1:1" ht="15" x14ac:dyDescent="0.25">
      <c r="A2626"/>
    </row>
    <row r="2627" spans="1:1" ht="15" x14ac:dyDescent="0.25">
      <c r="A2627"/>
    </row>
    <row r="2628" spans="1:1" ht="15" x14ac:dyDescent="0.25">
      <c r="A2628"/>
    </row>
    <row r="2629" spans="1:1" ht="15" x14ac:dyDescent="0.25">
      <c r="A2629"/>
    </row>
    <row r="2630" spans="1:1" ht="15" x14ac:dyDescent="0.25">
      <c r="A2630"/>
    </row>
    <row r="2631" spans="1:1" ht="15" x14ac:dyDescent="0.25">
      <c r="A2631"/>
    </row>
    <row r="2632" spans="1:1" ht="15" x14ac:dyDescent="0.25">
      <c r="A2632"/>
    </row>
    <row r="2633" spans="1:1" ht="15" x14ac:dyDescent="0.25">
      <c r="A2633"/>
    </row>
    <row r="2634" spans="1:1" ht="15" x14ac:dyDescent="0.25">
      <c r="A2634"/>
    </row>
    <row r="2635" spans="1:1" ht="15" x14ac:dyDescent="0.25">
      <c r="A2635"/>
    </row>
    <row r="2636" spans="1:1" ht="15" x14ac:dyDescent="0.25">
      <c r="A2636"/>
    </row>
    <row r="2637" spans="1:1" ht="15" x14ac:dyDescent="0.25">
      <c r="A2637"/>
    </row>
    <row r="2638" spans="1:1" ht="15" x14ac:dyDescent="0.25">
      <c r="A2638"/>
    </row>
    <row r="2639" spans="1:1" ht="15" x14ac:dyDescent="0.25">
      <c r="A2639"/>
    </row>
    <row r="2640" spans="1:1" ht="15" x14ac:dyDescent="0.25">
      <c r="A2640"/>
    </row>
    <row r="2641" spans="1:1" ht="15" x14ac:dyDescent="0.25">
      <c r="A2641"/>
    </row>
    <row r="2642" spans="1:1" ht="15" x14ac:dyDescent="0.25">
      <c r="A2642"/>
    </row>
    <row r="2643" spans="1:1" ht="15" x14ac:dyDescent="0.25">
      <c r="A2643"/>
    </row>
    <row r="2644" spans="1:1" ht="15" x14ac:dyDescent="0.25">
      <c r="A2644"/>
    </row>
    <row r="2645" spans="1:1" ht="15" x14ac:dyDescent="0.25">
      <c r="A2645"/>
    </row>
    <row r="2646" spans="1:1" ht="15" x14ac:dyDescent="0.25">
      <c r="A2646"/>
    </row>
    <row r="2647" spans="1:1" ht="15" x14ac:dyDescent="0.25">
      <c r="A2647"/>
    </row>
    <row r="2648" spans="1:1" ht="15" x14ac:dyDescent="0.25">
      <c r="A2648"/>
    </row>
    <row r="2649" spans="1:1" ht="15" x14ac:dyDescent="0.25">
      <c r="A2649"/>
    </row>
    <row r="2650" spans="1:1" ht="15" x14ac:dyDescent="0.25">
      <c r="A2650"/>
    </row>
    <row r="2651" spans="1:1" ht="15" x14ac:dyDescent="0.25">
      <c r="A2651"/>
    </row>
    <row r="2652" spans="1:1" ht="15" x14ac:dyDescent="0.25">
      <c r="A2652"/>
    </row>
    <row r="2653" spans="1:1" ht="15" x14ac:dyDescent="0.25">
      <c r="A2653"/>
    </row>
    <row r="2654" spans="1:1" ht="15" x14ac:dyDescent="0.25">
      <c r="A2654"/>
    </row>
    <row r="2655" spans="1:1" ht="15" x14ac:dyDescent="0.25">
      <c r="A2655"/>
    </row>
    <row r="2656" spans="1:1" ht="15" x14ac:dyDescent="0.25">
      <c r="A2656"/>
    </row>
    <row r="2657" spans="1:1" ht="15" x14ac:dyDescent="0.25">
      <c r="A2657"/>
    </row>
    <row r="2658" spans="1:1" ht="15" x14ac:dyDescent="0.25">
      <c r="A2658"/>
    </row>
    <row r="2659" spans="1:1" ht="15" x14ac:dyDescent="0.25">
      <c r="A2659"/>
    </row>
    <row r="2660" spans="1:1" ht="15" x14ac:dyDescent="0.25">
      <c r="A2660"/>
    </row>
    <row r="2661" spans="1:1" ht="15" x14ac:dyDescent="0.25">
      <c r="A2661"/>
    </row>
    <row r="2662" spans="1:1" ht="15" x14ac:dyDescent="0.25">
      <c r="A2662"/>
    </row>
    <row r="2663" spans="1:1" ht="15" x14ac:dyDescent="0.25">
      <c r="A2663"/>
    </row>
    <row r="2664" spans="1:1" ht="15" x14ac:dyDescent="0.25">
      <c r="A2664"/>
    </row>
    <row r="2665" spans="1:1" ht="15" x14ac:dyDescent="0.25">
      <c r="A2665"/>
    </row>
    <row r="2666" spans="1:1" ht="15" x14ac:dyDescent="0.25">
      <c r="A2666"/>
    </row>
    <row r="2667" spans="1:1" ht="15" x14ac:dyDescent="0.25">
      <c r="A2667"/>
    </row>
    <row r="2668" spans="1:1" ht="15" x14ac:dyDescent="0.25">
      <c r="A2668"/>
    </row>
    <row r="2669" spans="1:1" ht="15" x14ac:dyDescent="0.25">
      <c r="A2669"/>
    </row>
    <row r="2670" spans="1:1" ht="15" x14ac:dyDescent="0.25">
      <c r="A2670"/>
    </row>
    <row r="2671" spans="1:1" ht="15" x14ac:dyDescent="0.25">
      <c r="A2671"/>
    </row>
    <row r="2672" spans="1:1" ht="15" x14ac:dyDescent="0.25">
      <c r="A2672"/>
    </row>
    <row r="2673" spans="1:1" ht="15" x14ac:dyDescent="0.25">
      <c r="A2673"/>
    </row>
    <row r="2674" spans="1:1" ht="15" x14ac:dyDescent="0.25">
      <c r="A2674"/>
    </row>
    <row r="2675" spans="1:1" ht="15" x14ac:dyDescent="0.25">
      <c r="A2675"/>
    </row>
    <row r="2676" spans="1:1" ht="15" x14ac:dyDescent="0.25">
      <c r="A2676"/>
    </row>
    <row r="2677" spans="1:1" ht="15" x14ac:dyDescent="0.25">
      <c r="A2677"/>
    </row>
    <row r="2678" spans="1:1" ht="15" x14ac:dyDescent="0.25">
      <c r="A2678"/>
    </row>
    <row r="2679" spans="1:1" ht="15" x14ac:dyDescent="0.25">
      <c r="A2679"/>
    </row>
    <row r="2680" spans="1:1" ht="15" x14ac:dyDescent="0.25">
      <c r="A2680"/>
    </row>
    <row r="2681" spans="1:1" ht="15" x14ac:dyDescent="0.25">
      <c r="A2681"/>
    </row>
    <row r="2682" spans="1:1" ht="15" x14ac:dyDescent="0.25">
      <c r="A2682"/>
    </row>
    <row r="2683" spans="1:1" ht="15" x14ac:dyDescent="0.25">
      <c r="A2683"/>
    </row>
    <row r="2684" spans="1:1" ht="15" x14ac:dyDescent="0.25">
      <c r="A2684"/>
    </row>
    <row r="2685" spans="1:1" ht="15" x14ac:dyDescent="0.25">
      <c r="A2685"/>
    </row>
    <row r="2686" spans="1:1" ht="15" x14ac:dyDescent="0.25">
      <c r="A2686"/>
    </row>
    <row r="2687" spans="1:1" ht="15" x14ac:dyDescent="0.25">
      <c r="A2687"/>
    </row>
    <row r="2688" spans="1:1" ht="15" x14ac:dyDescent="0.25">
      <c r="A2688"/>
    </row>
    <row r="2689" spans="1:1" ht="15" x14ac:dyDescent="0.25">
      <c r="A2689"/>
    </row>
    <row r="2690" spans="1:1" ht="15" x14ac:dyDescent="0.25">
      <c r="A2690"/>
    </row>
    <row r="2691" spans="1:1" ht="15" x14ac:dyDescent="0.25">
      <c r="A2691"/>
    </row>
    <row r="2692" spans="1:1" ht="15" x14ac:dyDescent="0.25">
      <c r="A2692"/>
    </row>
    <row r="2693" spans="1:1" ht="15" x14ac:dyDescent="0.25">
      <c r="A2693"/>
    </row>
    <row r="2694" spans="1:1" ht="15" x14ac:dyDescent="0.25">
      <c r="A2694"/>
    </row>
    <row r="2695" spans="1:1" ht="15" x14ac:dyDescent="0.25">
      <c r="A2695"/>
    </row>
    <row r="2696" spans="1:1" ht="15" x14ac:dyDescent="0.25">
      <c r="A2696"/>
    </row>
    <row r="2697" spans="1:1" ht="15" x14ac:dyDescent="0.25">
      <c r="A2697"/>
    </row>
    <row r="2698" spans="1:1" ht="15" x14ac:dyDescent="0.25">
      <c r="A2698"/>
    </row>
    <row r="2699" spans="1:1" ht="15" x14ac:dyDescent="0.25">
      <c r="A2699"/>
    </row>
    <row r="2700" spans="1:1" ht="15" x14ac:dyDescent="0.25">
      <c r="A2700"/>
    </row>
    <row r="2701" spans="1:1" ht="15" x14ac:dyDescent="0.25">
      <c r="A2701"/>
    </row>
    <row r="2702" spans="1:1" ht="15" x14ac:dyDescent="0.25">
      <c r="A2702"/>
    </row>
    <row r="2703" spans="1:1" ht="15" x14ac:dyDescent="0.25">
      <c r="A2703"/>
    </row>
    <row r="2704" spans="1:1" ht="15" x14ac:dyDescent="0.25">
      <c r="A2704"/>
    </row>
    <row r="2705" spans="1:1" ht="15" x14ac:dyDescent="0.25">
      <c r="A2705"/>
    </row>
    <row r="2706" spans="1:1" ht="15" x14ac:dyDescent="0.25">
      <c r="A2706"/>
    </row>
    <row r="2707" spans="1:1" ht="15" x14ac:dyDescent="0.25">
      <c r="A2707"/>
    </row>
    <row r="2708" spans="1:1" ht="15" x14ac:dyDescent="0.25">
      <c r="A2708"/>
    </row>
    <row r="2709" spans="1:1" ht="15" x14ac:dyDescent="0.25">
      <c r="A2709"/>
    </row>
    <row r="2710" spans="1:1" ht="15" x14ac:dyDescent="0.25">
      <c r="A2710"/>
    </row>
    <row r="2711" spans="1:1" ht="15" x14ac:dyDescent="0.25">
      <c r="A2711"/>
    </row>
    <row r="2712" spans="1:1" ht="15" x14ac:dyDescent="0.25">
      <c r="A2712"/>
    </row>
    <row r="2713" spans="1:1" ht="15" x14ac:dyDescent="0.25">
      <c r="A2713"/>
    </row>
    <row r="2714" spans="1:1" ht="15" x14ac:dyDescent="0.25">
      <c r="A2714"/>
    </row>
    <row r="2715" spans="1:1" ht="15" x14ac:dyDescent="0.25">
      <c r="A2715"/>
    </row>
    <row r="2716" spans="1:1" ht="15" x14ac:dyDescent="0.25">
      <c r="A2716"/>
    </row>
    <row r="2717" spans="1:1" ht="15" x14ac:dyDescent="0.25">
      <c r="A2717"/>
    </row>
    <row r="2718" spans="1:1" ht="15" x14ac:dyDescent="0.25">
      <c r="A2718"/>
    </row>
    <row r="2719" spans="1:1" ht="15" x14ac:dyDescent="0.25">
      <c r="A2719"/>
    </row>
    <row r="2720" spans="1:1" ht="15" x14ac:dyDescent="0.25">
      <c r="A2720"/>
    </row>
    <row r="2721" spans="1:1" ht="15" x14ac:dyDescent="0.25">
      <c r="A2721"/>
    </row>
    <row r="2722" spans="1:1" ht="15" x14ac:dyDescent="0.25">
      <c r="A2722"/>
    </row>
    <row r="2723" spans="1:1" ht="15" x14ac:dyDescent="0.25">
      <c r="A2723"/>
    </row>
    <row r="2724" spans="1:1" ht="15" x14ac:dyDescent="0.25">
      <c r="A2724"/>
    </row>
    <row r="2725" spans="1:1" ht="15" x14ac:dyDescent="0.25">
      <c r="A2725"/>
    </row>
    <row r="2726" spans="1:1" ht="15" x14ac:dyDescent="0.25">
      <c r="A2726"/>
    </row>
    <row r="2727" spans="1:1" ht="15" x14ac:dyDescent="0.25">
      <c r="A2727"/>
    </row>
    <row r="2728" spans="1:1" ht="15" x14ac:dyDescent="0.25">
      <c r="A2728"/>
    </row>
    <row r="2729" spans="1:1" ht="15" x14ac:dyDescent="0.25">
      <c r="A2729"/>
    </row>
    <row r="2730" spans="1:1" ht="15" x14ac:dyDescent="0.25">
      <c r="A2730"/>
    </row>
    <row r="2731" spans="1:1" ht="15" x14ac:dyDescent="0.25">
      <c r="A2731"/>
    </row>
    <row r="2732" spans="1:1" ht="15" x14ac:dyDescent="0.25">
      <c r="A2732"/>
    </row>
    <row r="2733" spans="1:1" ht="15" x14ac:dyDescent="0.25">
      <c r="A2733"/>
    </row>
    <row r="2734" spans="1:1" ht="15" x14ac:dyDescent="0.25">
      <c r="A2734"/>
    </row>
    <row r="2735" spans="1:1" ht="15" x14ac:dyDescent="0.25">
      <c r="A2735"/>
    </row>
    <row r="2736" spans="1:1" ht="15" x14ac:dyDescent="0.25">
      <c r="A2736"/>
    </row>
    <row r="2737" spans="1:1" ht="15" x14ac:dyDescent="0.25">
      <c r="A2737"/>
    </row>
    <row r="2738" spans="1:1" ht="15" x14ac:dyDescent="0.25">
      <c r="A2738"/>
    </row>
    <row r="2739" spans="1:1" ht="15" x14ac:dyDescent="0.25">
      <c r="A2739"/>
    </row>
    <row r="2740" spans="1:1" ht="15" x14ac:dyDescent="0.25">
      <c r="A2740"/>
    </row>
    <row r="2741" spans="1:1" ht="15" x14ac:dyDescent="0.25">
      <c r="A2741"/>
    </row>
    <row r="2742" spans="1:1" ht="15" x14ac:dyDescent="0.25">
      <c r="A2742"/>
    </row>
    <row r="2743" spans="1:1" ht="15" x14ac:dyDescent="0.25">
      <c r="A2743"/>
    </row>
    <row r="2744" spans="1:1" ht="15" x14ac:dyDescent="0.25">
      <c r="A2744"/>
    </row>
    <row r="2745" spans="1:1" ht="15" x14ac:dyDescent="0.25">
      <c r="A2745"/>
    </row>
    <row r="2746" spans="1:1" ht="15" x14ac:dyDescent="0.25">
      <c r="A2746"/>
    </row>
    <row r="2747" spans="1:1" ht="15" x14ac:dyDescent="0.25">
      <c r="A2747"/>
    </row>
    <row r="2748" spans="1:1" ht="15" x14ac:dyDescent="0.25">
      <c r="A2748"/>
    </row>
    <row r="2749" spans="1:1" ht="15" x14ac:dyDescent="0.25">
      <c r="A2749"/>
    </row>
    <row r="2750" spans="1:1" ht="15" x14ac:dyDescent="0.25">
      <c r="A2750"/>
    </row>
    <row r="2751" spans="1:1" ht="15" x14ac:dyDescent="0.25">
      <c r="A2751"/>
    </row>
    <row r="2752" spans="1:1" ht="15" x14ac:dyDescent="0.25">
      <c r="A2752"/>
    </row>
    <row r="2753" spans="1:1" ht="15" x14ac:dyDescent="0.25">
      <c r="A2753"/>
    </row>
    <row r="2754" spans="1:1" ht="15" x14ac:dyDescent="0.25">
      <c r="A2754"/>
    </row>
    <row r="2755" spans="1:1" ht="15" x14ac:dyDescent="0.25">
      <c r="A2755"/>
    </row>
    <row r="2756" spans="1:1" ht="15" x14ac:dyDescent="0.25">
      <c r="A2756"/>
    </row>
    <row r="2757" spans="1:1" ht="15" x14ac:dyDescent="0.25">
      <c r="A2757"/>
    </row>
    <row r="2758" spans="1:1" ht="15" x14ac:dyDescent="0.25">
      <c r="A2758"/>
    </row>
    <row r="2759" spans="1:1" ht="15" x14ac:dyDescent="0.25">
      <c r="A2759"/>
    </row>
    <row r="2760" spans="1:1" ht="15" x14ac:dyDescent="0.25">
      <c r="A2760"/>
    </row>
    <row r="2761" spans="1:1" ht="15" x14ac:dyDescent="0.25">
      <c r="A2761"/>
    </row>
    <row r="2762" spans="1:1" ht="15" x14ac:dyDescent="0.25">
      <c r="A2762"/>
    </row>
    <row r="2763" spans="1:1" ht="15" x14ac:dyDescent="0.25">
      <c r="A2763"/>
    </row>
    <row r="2764" spans="1:1" ht="15" x14ac:dyDescent="0.25">
      <c r="A2764"/>
    </row>
    <row r="2765" spans="1:1" ht="15" x14ac:dyDescent="0.25">
      <c r="A2765"/>
    </row>
    <row r="2766" spans="1:1" ht="15" x14ac:dyDescent="0.25">
      <c r="A2766"/>
    </row>
    <row r="2767" spans="1:1" ht="15" x14ac:dyDescent="0.25">
      <c r="A2767"/>
    </row>
    <row r="2768" spans="1:1" ht="15" x14ac:dyDescent="0.25">
      <c r="A2768"/>
    </row>
    <row r="2769" spans="1:1" ht="15" x14ac:dyDescent="0.25">
      <c r="A2769"/>
    </row>
    <row r="2770" spans="1:1" ht="15" x14ac:dyDescent="0.25">
      <c r="A2770"/>
    </row>
    <row r="2771" spans="1:1" ht="15" x14ac:dyDescent="0.25">
      <c r="A2771"/>
    </row>
    <row r="2772" spans="1:1" ht="15" x14ac:dyDescent="0.25">
      <c r="A2772"/>
    </row>
    <row r="2773" spans="1:1" ht="15" x14ac:dyDescent="0.25">
      <c r="A2773"/>
    </row>
    <row r="2774" spans="1:1" ht="15" x14ac:dyDescent="0.25">
      <c r="A2774"/>
    </row>
    <row r="2775" spans="1:1" ht="15" x14ac:dyDescent="0.25">
      <c r="A2775"/>
    </row>
    <row r="2776" spans="1:1" ht="15" x14ac:dyDescent="0.25">
      <c r="A2776"/>
    </row>
    <row r="2777" spans="1:1" ht="15" x14ac:dyDescent="0.25">
      <c r="A2777"/>
    </row>
    <row r="2778" spans="1:1" ht="15" x14ac:dyDescent="0.25">
      <c r="A2778"/>
    </row>
    <row r="2779" spans="1:1" ht="15" x14ac:dyDescent="0.25">
      <c r="A2779"/>
    </row>
    <row r="2780" spans="1:1" ht="15" x14ac:dyDescent="0.25">
      <c r="A2780"/>
    </row>
    <row r="2781" spans="1:1" ht="15" x14ac:dyDescent="0.25">
      <c r="A2781"/>
    </row>
    <row r="2782" spans="1:1" ht="15" x14ac:dyDescent="0.25">
      <c r="A2782"/>
    </row>
    <row r="2783" spans="1:1" ht="15" x14ac:dyDescent="0.25">
      <c r="A2783"/>
    </row>
    <row r="2784" spans="1:1" ht="15" x14ac:dyDescent="0.25">
      <c r="A2784"/>
    </row>
    <row r="2785" spans="1:1" ht="15" x14ac:dyDescent="0.25">
      <c r="A2785"/>
    </row>
    <row r="2786" spans="1:1" ht="15" x14ac:dyDescent="0.25">
      <c r="A2786"/>
    </row>
    <row r="2787" spans="1:1" ht="15" x14ac:dyDescent="0.25">
      <c r="A2787"/>
    </row>
    <row r="2788" spans="1:1" ht="15" x14ac:dyDescent="0.25">
      <c r="A2788"/>
    </row>
    <row r="2789" spans="1:1" ht="15" x14ac:dyDescent="0.25">
      <c r="A2789"/>
    </row>
    <row r="2790" spans="1:1" ht="15" x14ac:dyDescent="0.25">
      <c r="A2790"/>
    </row>
    <row r="2791" spans="1:1" ht="15" x14ac:dyDescent="0.25">
      <c r="A2791"/>
    </row>
    <row r="2792" spans="1:1" ht="15" x14ac:dyDescent="0.25">
      <c r="A2792"/>
    </row>
    <row r="2793" spans="1:1" ht="15" x14ac:dyDescent="0.25">
      <c r="A2793"/>
    </row>
    <row r="2794" spans="1:1" ht="15" x14ac:dyDescent="0.25">
      <c r="A2794"/>
    </row>
    <row r="2795" spans="1:1" ht="15" x14ac:dyDescent="0.25">
      <c r="A2795"/>
    </row>
    <row r="2796" spans="1:1" ht="15" x14ac:dyDescent="0.25">
      <c r="A2796"/>
    </row>
    <row r="2797" spans="1:1" ht="15" x14ac:dyDescent="0.25">
      <c r="A2797"/>
    </row>
    <row r="2798" spans="1:1" ht="15" x14ac:dyDescent="0.25">
      <c r="A2798"/>
    </row>
    <row r="2799" spans="1:1" ht="15" x14ac:dyDescent="0.25">
      <c r="A2799"/>
    </row>
    <row r="2800" spans="1:1" ht="15" x14ac:dyDescent="0.25">
      <c r="A2800"/>
    </row>
    <row r="2801" spans="1:1" ht="15" x14ac:dyDescent="0.25">
      <c r="A2801"/>
    </row>
    <row r="2802" spans="1:1" ht="15" x14ac:dyDescent="0.25">
      <c r="A2802"/>
    </row>
    <row r="2803" spans="1:1" ht="15" x14ac:dyDescent="0.25">
      <c r="A2803"/>
    </row>
    <row r="2804" spans="1:1" ht="15" x14ac:dyDescent="0.25">
      <c r="A2804"/>
    </row>
    <row r="2805" spans="1:1" ht="15" x14ac:dyDescent="0.25">
      <c r="A2805"/>
    </row>
    <row r="2806" spans="1:1" ht="15" x14ac:dyDescent="0.25">
      <c r="A2806"/>
    </row>
    <row r="2807" spans="1:1" ht="15" x14ac:dyDescent="0.25">
      <c r="A2807"/>
    </row>
    <row r="2808" spans="1:1" ht="15" x14ac:dyDescent="0.25">
      <c r="A2808"/>
    </row>
    <row r="2809" spans="1:1" ht="15" x14ac:dyDescent="0.25">
      <c r="A2809"/>
    </row>
    <row r="2810" spans="1:1" ht="15" x14ac:dyDescent="0.25">
      <c r="A2810"/>
    </row>
    <row r="2811" spans="1:1" ht="15" x14ac:dyDescent="0.25">
      <c r="A2811"/>
    </row>
    <row r="2812" spans="1:1" ht="15" x14ac:dyDescent="0.25">
      <c r="A2812"/>
    </row>
    <row r="2813" spans="1:1" ht="15" x14ac:dyDescent="0.25">
      <c r="A2813"/>
    </row>
    <row r="2814" spans="1:1" ht="15" x14ac:dyDescent="0.25">
      <c r="A2814"/>
    </row>
    <row r="2815" spans="1:1" ht="15" x14ac:dyDescent="0.25">
      <c r="A2815"/>
    </row>
    <row r="2816" spans="1:1" ht="15" x14ac:dyDescent="0.25">
      <c r="A2816"/>
    </row>
    <row r="2817" spans="1:1" ht="15" x14ac:dyDescent="0.25">
      <c r="A2817"/>
    </row>
    <row r="2818" spans="1:1" ht="15" x14ac:dyDescent="0.25">
      <c r="A2818"/>
    </row>
    <row r="2819" spans="1:1" ht="15" x14ac:dyDescent="0.25">
      <c r="A2819"/>
    </row>
    <row r="2820" spans="1:1" ht="15" x14ac:dyDescent="0.25">
      <c r="A2820"/>
    </row>
    <row r="2821" spans="1:1" ht="15" x14ac:dyDescent="0.25">
      <c r="A2821"/>
    </row>
    <row r="2822" spans="1:1" ht="15" x14ac:dyDescent="0.25">
      <c r="A2822"/>
    </row>
    <row r="2823" spans="1:1" ht="15" x14ac:dyDescent="0.25">
      <c r="A2823"/>
    </row>
    <row r="2824" spans="1:1" ht="15" x14ac:dyDescent="0.25">
      <c r="A2824"/>
    </row>
    <row r="2825" spans="1:1" ht="15" x14ac:dyDescent="0.25">
      <c r="A2825"/>
    </row>
    <row r="2826" spans="1:1" ht="15" x14ac:dyDescent="0.25">
      <c r="A2826"/>
    </row>
    <row r="2827" spans="1:1" ht="15" x14ac:dyDescent="0.25">
      <c r="A2827"/>
    </row>
    <row r="2828" spans="1:1" ht="15" x14ac:dyDescent="0.25">
      <c r="A2828"/>
    </row>
    <row r="2829" spans="1:1" ht="15" x14ac:dyDescent="0.25">
      <c r="A2829"/>
    </row>
    <row r="2830" spans="1:1" ht="15" x14ac:dyDescent="0.25">
      <c r="A2830"/>
    </row>
    <row r="2831" spans="1:1" ht="15" x14ac:dyDescent="0.25">
      <c r="A2831"/>
    </row>
    <row r="2832" spans="1:1" ht="15" x14ac:dyDescent="0.25">
      <c r="A2832"/>
    </row>
    <row r="2833" spans="1:1" ht="15" x14ac:dyDescent="0.25">
      <c r="A2833"/>
    </row>
    <row r="2834" spans="1:1" ht="15" x14ac:dyDescent="0.25">
      <c r="A2834"/>
    </row>
    <row r="2835" spans="1:1" ht="15" x14ac:dyDescent="0.25">
      <c r="A2835"/>
    </row>
    <row r="2836" spans="1:1" ht="15" x14ac:dyDescent="0.25">
      <c r="A2836"/>
    </row>
    <row r="2837" spans="1:1" ht="15" x14ac:dyDescent="0.25">
      <c r="A2837"/>
    </row>
    <row r="2838" spans="1:1" ht="15" x14ac:dyDescent="0.25">
      <c r="A2838"/>
    </row>
    <row r="2839" spans="1:1" ht="15" x14ac:dyDescent="0.25">
      <c r="A2839"/>
    </row>
    <row r="2840" spans="1:1" ht="15" x14ac:dyDescent="0.25">
      <c r="A2840"/>
    </row>
    <row r="2841" spans="1:1" ht="15" x14ac:dyDescent="0.25">
      <c r="A2841"/>
    </row>
    <row r="2842" spans="1:1" ht="15" x14ac:dyDescent="0.25">
      <c r="A2842"/>
    </row>
    <row r="2843" spans="1:1" ht="15" x14ac:dyDescent="0.25">
      <c r="A2843"/>
    </row>
    <row r="2844" spans="1:1" ht="15" x14ac:dyDescent="0.25">
      <c r="A2844"/>
    </row>
    <row r="2845" spans="1:1" ht="15" x14ac:dyDescent="0.25">
      <c r="A2845"/>
    </row>
    <row r="2846" spans="1:1" ht="15" x14ac:dyDescent="0.25">
      <c r="A2846"/>
    </row>
    <row r="2847" spans="1:1" ht="15" x14ac:dyDescent="0.25">
      <c r="A2847"/>
    </row>
    <row r="2848" spans="1:1" ht="15" x14ac:dyDescent="0.25">
      <c r="A2848"/>
    </row>
    <row r="2849" spans="1:1" ht="15" x14ac:dyDescent="0.25">
      <c r="A2849"/>
    </row>
    <row r="2850" spans="1:1" ht="15" x14ac:dyDescent="0.25">
      <c r="A2850"/>
    </row>
    <row r="2851" spans="1:1" ht="15" x14ac:dyDescent="0.25">
      <c r="A2851"/>
    </row>
    <row r="2852" spans="1:1" ht="15" x14ac:dyDescent="0.25">
      <c r="A2852"/>
    </row>
    <row r="2853" spans="1:1" ht="15" x14ac:dyDescent="0.25">
      <c r="A2853"/>
    </row>
    <row r="2854" spans="1:1" ht="15" x14ac:dyDescent="0.25">
      <c r="A2854"/>
    </row>
    <row r="2855" spans="1:1" ht="15" x14ac:dyDescent="0.25">
      <c r="A2855"/>
    </row>
    <row r="2856" spans="1:1" ht="15" x14ac:dyDescent="0.25">
      <c r="A2856"/>
    </row>
    <row r="2857" spans="1:1" ht="15" x14ac:dyDescent="0.25">
      <c r="A2857"/>
    </row>
    <row r="2858" spans="1:1" ht="15" x14ac:dyDescent="0.25">
      <c r="A2858"/>
    </row>
    <row r="2859" spans="1:1" ht="15" x14ac:dyDescent="0.25">
      <c r="A2859"/>
    </row>
    <row r="2860" spans="1:1" ht="15" x14ac:dyDescent="0.25">
      <c r="A2860"/>
    </row>
    <row r="2861" spans="1:1" ht="15" x14ac:dyDescent="0.25">
      <c r="A2861"/>
    </row>
    <row r="2862" spans="1:1" ht="15" x14ac:dyDescent="0.25">
      <c r="A2862"/>
    </row>
    <row r="2863" spans="1:1" ht="15" x14ac:dyDescent="0.25">
      <c r="A2863"/>
    </row>
    <row r="2864" spans="1:1" ht="15" x14ac:dyDescent="0.25">
      <c r="A2864"/>
    </row>
    <row r="2865" spans="1:1" ht="15" x14ac:dyDescent="0.25">
      <c r="A2865"/>
    </row>
    <row r="2866" spans="1:1" ht="15" x14ac:dyDescent="0.25">
      <c r="A2866"/>
    </row>
    <row r="2867" spans="1:1" ht="15" x14ac:dyDescent="0.25">
      <c r="A2867"/>
    </row>
    <row r="2868" spans="1:1" ht="15" x14ac:dyDescent="0.25">
      <c r="A2868"/>
    </row>
    <row r="2869" spans="1:1" ht="15" x14ac:dyDescent="0.25">
      <c r="A2869"/>
    </row>
    <row r="2870" spans="1:1" ht="15" x14ac:dyDescent="0.25">
      <c r="A2870"/>
    </row>
    <row r="2871" spans="1:1" ht="15" x14ac:dyDescent="0.25">
      <c r="A2871"/>
    </row>
    <row r="2872" spans="1:1" ht="15" x14ac:dyDescent="0.25">
      <c r="A2872"/>
    </row>
    <row r="2873" spans="1:1" ht="15" x14ac:dyDescent="0.25">
      <c r="A2873"/>
    </row>
    <row r="2874" spans="1:1" ht="15" x14ac:dyDescent="0.25">
      <c r="A2874"/>
    </row>
    <row r="2875" spans="1:1" ht="15" x14ac:dyDescent="0.25">
      <c r="A2875"/>
    </row>
    <row r="2876" spans="1:1" ht="15" x14ac:dyDescent="0.25">
      <c r="A2876"/>
    </row>
    <row r="2877" spans="1:1" ht="15" x14ac:dyDescent="0.25">
      <c r="A2877"/>
    </row>
    <row r="2878" spans="1:1" ht="15" x14ac:dyDescent="0.25">
      <c r="A2878"/>
    </row>
    <row r="2879" spans="1:1" ht="15" x14ac:dyDescent="0.25">
      <c r="A2879"/>
    </row>
    <row r="2880" spans="1:1" ht="15" x14ac:dyDescent="0.25">
      <c r="A2880"/>
    </row>
    <row r="2881" spans="1:1" ht="15" x14ac:dyDescent="0.25">
      <c r="A2881"/>
    </row>
    <row r="2882" spans="1:1" ht="15" x14ac:dyDescent="0.25">
      <c r="A2882"/>
    </row>
    <row r="2883" spans="1:1" ht="15" x14ac:dyDescent="0.25">
      <c r="A2883"/>
    </row>
    <row r="2884" spans="1:1" ht="15" x14ac:dyDescent="0.25">
      <c r="A2884"/>
    </row>
    <row r="2885" spans="1:1" ht="15" x14ac:dyDescent="0.25">
      <c r="A2885"/>
    </row>
    <row r="2886" spans="1:1" ht="15" x14ac:dyDescent="0.25">
      <c r="A2886"/>
    </row>
    <row r="2887" spans="1:1" ht="15" x14ac:dyDescent="0.25">
      <c r="A2887"/>
    </row>
    <row r="2888" spans="1:1" ht="15" x14ac:dyDescent="0.25">
      <c r="A2888"/>
    </row>
    <row r="2889" spans="1:1" ht="15" x14ac:dyDescent="0.25">
      <c r="A2889"/>
    </row>
    <row r="2890" spans="1:1" ht="15" x14ac:dyDescent="0.25">
      <c r="A2890"/>
    </row>
    <row r="2891" spans="1:1" ht="15" x14ac:dyDescent="0.25">
      <c r="A2891"/>
    </row>
    <row r="2892" spans="1:1" ht="15" x14ac:dyDescent="0.25">
      <c r="A2892"/>
    </row>
    <row r="2893" spans="1:1" ht="15" x14ac:dyDescent="0.25">
      <c r="A2893"/>
    </row>
    <row r="2894" spans="1:1" ht="15" x14ac:dyDescent="0.25">
      <c r="A2894"/>
    </row>
    <row r="2895" spans="1:1" ht="15" x14ac:dyDescent="0.25">
      <c r="A2895"/>
    </row>
    <row r="2896" spans="1:1" ht="15" x14ac:dyDescent="0.25">
      <c r="A2896"/>
    </row>
    <row r="2897" spans="1:1" ht="15" x14ac:dyDescent="0.25">
      <c r="A2897"/>
    </row>
    <row r="2898" spans="1:1" ht="15" x14ac:dyDescent="0.25">
      <c r="A2898"/>
    </row>
    <row r="2899" spans="1:1" ht="15" x14ac:dyDescent="0.25">
      <c r="A2899"/>
    </row>
    <row r="2900" spans="1:1" ht="15" x14ac:dyDescent="0.25">
      <c r="A2900"/>
    </row>
    <row r="2901" spans="1:1" ht="15" x14ac:dyDescent="0.25">
      <c r="A2901"/>
    </row>
    <row r="2902" spans="1:1" ht="15" x14ac:dyDescent="0.25">
      <c r="A2902"/>
    </row>
    <row r="2903" spans="1:1" ht="15" x14ac:dyDescent="0.25">
      <c r="A2903"/>
    </row>
    <row r="2904" spans="1:1" ht="15" x14ac:dyDescent="0.25">
      <c r="A2904"/>
    </row>
    <row r="2905" spans="1:1" ht="15" x14ac:dyDescent="0.25">
      <c r="A2905"/>
    </row>
    <row r="2906" spans="1:1" ht="15" x14ac:dyDescent="0.25">
      <c r="A2906"/>
    </row>
    <row r="2907" spans="1:1" ht="15" x14ac:dyDescent="0.25">
      <c r="A2907"/>
    </row>
    <row r="2908" spans="1:1" ht="15" x14ac:dyDescent="0.25">
      <c r="A2908"/>
    </row>
    <row r="2909" spans="1:1" ht="15" x14ac:dyDescent="0.25">
      <c r="A2909"/>
    </row>
    <row r="2910" spans="1:1" ht="15" x14ac:dyDescent="0.25">
      <c r="A2910"/>
    </row>
    <row r="2911" spans="1:1" ht="15" x14ac:dyDescent="0.25">
      <c r="A2911"/>
    </row>
    <row r="2912" spans="1:1" ht="15" x14ac:dyDescent="0.25">
      <c r="A2912"/>
    </row>
    <row r="2913" spans="1:1" ht="15" x14ac:dyDescent="0.25">
      <c r="A2913"/>
    </row>
    <row r="2914" spans="1:1" ht="15" x14ac:dyDescent="0.25">
      <c r="A2914"/>
    </row>
    <row r="2915" spans="1:1" ht="15" x14ac:dyDescent="0.25">
      <c r="A2915"/>
    </row>
    <row r="2916" spans="1:1" ht="15" x14ac:dyDescent="0.25">
      <c r="A2916"/>
    </row>
    <row r="2917" spans="1:1" ht="15" x14ac:dyDescent="0.25">
      <c r="A2917"/>
    </row>
    <row r="2918" spans="1:1" ht="15" x14ac:dyDescent="0.25">
      <c r="A2918"/>
    </row>
    <row r="2919" spans="1:1" ht="15" x14ac:dyDescent="0.25">
      <c r="A2919"/>
    </row>
    <row r="2920" spans="1:1" ht="15" x14ac:dyDescent="0.25">
      <c r="A2920"/>
    </row>
    <row r="2921" spans="1:1" ht="15" x14ac:dyDescent="0.25">
      <c r="A2921"/>
    </row>
    <row r="2922" spans="1:1" ht="15" x14ac:dyDescent="0.25">
      <c r="A2922"/>
    </row>
    <row r="2923" spans="1:1" ht="15" x14ac:dyDescent="0.25">
      <c r="A2923"/>
    </row>
    <row r="2924" spans="1:1" ht="15" x14ac:dyDescent="0.25">
      <c r="A2924"/>
    </row>
    <row r="2925" spans="1:1" ht="15" x14ac:dyDescent="0.25">
      <c r="A2925"/>
    </row>
    <row r="2926" spans="1:1" ht="15" x14ac:dyDescent="0.25">
      <c r="A2926"/>
    </row>
    <row r="2927" spans="1:1" ht="15" x14ac:dyDescent="0.25">
      <c r="A2927"/>
    </row>
    <row r="2928" spans="1:1" ht="15" x14ac:dyDescent="0.25">
      <c r="A2928"/>
    </row>
    <row r="2929" spans="1:1" ht="15" x14ac:dyDescent="0.25">
      <c r="A2929"/>
    </row>
    <row r="2930" spans="1:1" ht="15" x14ac:dyDescent="0.25">
      <c r="A2930"/>
    </row>
    <row r="2931" spans="1:1" ht="15" x14ac:dyDescent="0.25">
      <c r="A2931"/>
    </row>
    <row r="2932" spans="1:1" ht="15" x14ac:dyDescent="0.25">
      <c r="A2932"/>
    </row>
    <row r="2933" spans="1:1" ht="15" x14ac:dyDescent="0.25">
      <c r="A2933"/>
    </row>
    <row r="2934" spans="1:1" ht="15" x14ac:dyDescent="0.25">
      <c r="A2934"/>
    </row>
    <row r="2935" spans="1:1" ht="15" x14ac:dyDescent="0.25">
      <c r="A2935"/>
    </row>
    <row r="2936" spans="1:1" ht="15" x14ac:dyDescent="0.25">
      <c r="A2936"/>
    </row>
    <row r="2937" spans="1:1" ht="15" x14ac:dyDescent="0.25">
      <c r="A2937"/>
    </row>
    <row r="2938" spans="1:1" ht="15" x14ac:dyDescent="0.25">
      <c r="A2938"/>
    </row>
    <row r="2939" spans="1:1" ht="15" x14ac:dyDescent="0.25">
      <c r="A2939"/>
    </row>
    <row r="2940" spans="1:1" ht="15" x14ac:dyDescent="0.25">
      <c r="A2940"/>
    </row>
    <row r="2941" spans="1:1" ht="15" x14ac:dyDescent="0.25">
      <c r="A2941"/>
    </row>
    <row r="2942" spans="1:1" ht="15" x14ac:dyDescent="0.25">
      <c r="A2942"/>
    </row>
    <row r="2943" spans="1:1" ht="15" x14ac:dyDescent="0.25">
      <c r="A2943"/>
    </row>
    <row r="2944" spans="1:1" ht="15" x14ac:dyDescent="0.25">
      <c r="A2944"/>
    </row>
    <row r="2945" spans="1:1" ht="15" x14ac:dyDescent="0.25">
      <c r="A2945"/>
    </row>
    <row r="2946" spans="1:1" ht="15" x14ac:dyDescent="0.25">
      <c r="A2946"/>
    </row>
    <row r="2947" spans="1:1" ht="15" x14ac:dyDescent="0.25">
      <c r="A2947"/>
    </row>
    <row r="2948" spans="1:1" ht="15" x14ac:dyDescent="0.25">
      <c r="A2948"/>
    </row>
    <row r="2949" spans="1:1" ht="15" x14ac:dyDescent="0.25">
      <c r="A2949"/>
    </row>
    <row r="2950" spans="1:1" ht="15" x14ac:dyDescent="0.25">
      <c r="A2950"/>
    </row>
    <row r="2951" spans="1:1" ht="15" x14ac:dyDescent="0.25">
      <c r="A2951"/>
    </row>
    <row r="2952" spans="1:1" ht="15" x14ac:dyDescent="0.25">
      <c r="A2952"/>
    </row>
    <row r="2953" spans="1:1" ht="15" x14ac:dyDescent="0.25">
      <c r="A2953"/>
    </row>
    <row r="2954" spans="1:1" ht="15" x14ac:dyDescent="0.25">
      <c r="A2954"/>
    </row>
    <row r="2955" spans="1:1" ht="15" x14ac:dyDescent="0.25">
      <c r="A2955"/>
    </row>
    <row r="2956" spans="1:1" ht="15" x14ac:dyDescent="0.25">
      <c r="A2956"/>
    </row>
    <row r="2957" spans="1:1" ht="15" x14ac:dyDescent="0.25">
      <c r="A2957"/>
    </row>
    <row r="2958" spans="1:1" ht="15" x14ac:dyDescent="0.25">
      <c r="A2958"/>
    </row>
    <row r="2959" spans="1:1" ht="15" x14ac:dyDescent="0.25">
      <c r="A2959"/>
    </row>
    <row r="2960" spans="1:1" ht="15" x14ac:dyDescent="0.25">
      <c r="A2960"/>
    </row>
    <row r="2961" spans="1:1" ht="15" x14ac:dyDescent="0.25">
      <c r="A2961"/>
    </row>
    <row r="2962" spans="1:1" ht="15" x14ac:dyDescent="0.25">
      <c r="A2962"/>
    </row>
    <row r="2963" spans="1:1" ht="15" x14ac:dyDescent="0.25">
      <c r="A2963"/>
    </row>
    <row r="2964" spans="1:1" ht="15" x14ac:dyDescent="0.25">
      <c r="A2964"/>
    </row>
    <row r="2965" spans="1:1" ht="15" x14ac:dyDescent="0.25">
      <c r="A2965"/>
    </row>
    <row r="2966" spans="1:1" ht="15" x14ac:dyDescent="0.25">
      <c r="A2966"/>
    </row>
    <row r="2967" spans="1:1" ht="15" x14ac:dyDescent="0.25">
      <c r="A2967"/>
    </row>
    <row r="2968" spans="1:1" ht="15" x14ac:dyDescent="0.25">
      <c r="A2968"/>
    </row>
    <row r="2969" spans="1:1" ht="15" x14ac:dyDescent="0.25">
      <c r="A2969"/>
    </row>
    <row r="2970" spans="1:1" ht="15" x14ac:dyDescent="0.25">
      <c r="A2970"/>
    </row>
    <row r="2971" spans="1:1" ht="15" x14ac:dyDescent="0.25">
      <c r="A2971"/>
    </row>
    <row r="2972" spans="1:1" ht="15" x14ac:dyDescent="0.25">
      <c r="A2972"/>
    </row>
    <row r="2973" spans="1:1" ht="15" x14ac:dyDescent="0.25">
      <c r="A2973"/>
    </row>
    <row r="2974" spans="1:1" ht="15" x14ac:dyDescent="0.25">
      <c r="A2974"/>
    </row>
    <row r="2975" spans="1:1" ht="15" x14ac:dyDescent="0.25">
      <c r="A2975"/>
    </row>
    <row r="2976" spans="1:1" ht="15" x14ac:dyDescent="0.25">
      <c r="A2976"/>
    </row>
    <row r="2977" spans="1:1" ht="15" x14ac:dyDescent="0.25">
      <c r="A2977"/>
    </row>
    <row r="2978" spans="1:1" ht="15" x14ac:dyDescent="0.25">
      <c r="A2978"/>
    </row>
    <row r="2979" spans="1:1" ht="15" x14ac:dyDescent="0.25">
      <c r="A2979"/>
    </row>
    <row r="2980" spans="1:1" ht="15" x14ac:dyDescent="0.25">
      <c r="A2980"/>
    </row>
    <row r="2981" spans="1:1" ht="15" x14ac:dyDescent="0.25">
      <c r="A2981"/>
    </row>
    <row r="2982" spans="1:1" ht="15" x14ac:dyDescent="0.25">
      <c r="A2982"/>
    </row>
    <row r="2983" spans="1:1" ht="15" x14ac:dyDescent="0.25">
      <c r="A2983"/>
    </row>
    <row r="2984" spans="1:1" ht="15" x14ac:dyDescent="0.25">
      <c r="A2984"/>
    </row>
    <row r="2985" spans="1:1" ht="15" x14ac:dyDescent="0.25">
      <c r="A2985"/>
    </row>
    <row r="2986" spans="1:1" ht="15" x14ac:dyDescent="0.25">
      <c r="A2986"/>
    </row>
    <row r="2987" spans="1:1" ht="15" x14ac:dyDescent="0.25">
      <c r="A2987"/>
    </row>
    <row r="2988" spans="1:1" ht="15" x14ac:dyDescent="0.25">
      <c r="A2988"/>
    </row>
    <row r="2989" spans="1:1" ht="15" x14ac:dyDescent="0.25">
      <c r="A2989"/>
    </row>
    <row r="2990" spans="1:1" ht="15" x14ac:dyDescent="0.25">
      <c r="A2990"/>
    </row>
    <row r="2991" spans="1:1" ht="15" x14ac:dyDescent="0.25">
      <c r="A2991"/>
    </row>
    <row r="2992" spans="1:1" ht="15" x14ac:dyDescent="0.25">
      <c r="A2992"/>
    </row>
    <row r="2993" spans="1:1" ht="15" x14ac:dyDescent="0.25">
      <c r="A2993"/>
    </row>
    <row r="2994" spans="1:1" ht="15" x14ac:dyDescent="0.25">
      <c r="A2994"/>
    </row>
    <row r="2995" spans="1:1" ht="15" x14ac:dyDescent="0.25">
      <c r="A2995"/>
    </row>
    <row r="2996" spans="1:1" ht="15" x14ac:dyDescent="0.25">
      <c r="A2996"/>
    </row>
    <row r="2997" spans="1:1" ht="15" x14ac:dyDescent="0.25">
      <c r="A2997"/>
    </row>
    <row r="2998" spans="1:1" ht="15" x14ac:dyDescent="0.25">
      <c r="A2998"/>
    </row>
    <row r="2999" spans="1:1" ht="15" x14ac:dyDescent="0.25">
      <c r="A2999"/>
    </row>
    <row r="3000" spans="1:1" ht="15" x14ac:dyDescent="0.25">
      <c r="A3000"/>
    </row>
    <row r="3001" spans="1:1" ht="15" x14ac:dyDescent="0.25">
      <c r="A3001"/>
    </row>
    <row r="3002" spans="1:1" ht="15" x14ac:dyDescent="0.25">
      <c r="A3002"/>
    </row>
    <row r="3003" spans="1:1" ht="15" x14ac:dyDescent="0.25">
      <c r="A3003"/>
    </row>
    <row r="3004" spans="1:1" ht="15" x14ac:dyDescent="0.25">
      <c r="A3004"/>
    </row>
    <row r="3005" spans="1:1" ht="15" x14ac:dyDescent="0.25">
      <c r="A3005"/>
    </row>
    <row r="3006" spans="1:1" ht="15" x14ac:dyDescent="0.25">
      <c r="A3006"/>
    </row>
    <row r="3007" spans="1:1" ht="15" x14ac:dyDescent="0.25">
      <c r="A3007"/>
    </row>
    <row r="3008" spans="1:1" ht="15" x14ac:dyDescent="0.25">
      <c r="A3008"/>
    </row>
    <row r="3009" spans="1:1" ht="15" x14ac:dyDescent="0.25">
      <c r="A3009"/>
    </row>
    <row r="3010" spans="1:1" ht="15" x14ac:dyDescent="0.25">
      <c r="A3010"/>
    </row>
    <row r="3011" spans="1:1" ht="15" x14ac:dyDescent="0.25">
      <c r="A3011"/>
    </row>
    <row r="3012" spans="1:1" ht="15" x14ac:dyDescent="0.25">
      <c r="A3012"/>
    </row>
    <row r="3013" spans="1:1" ht="15" x14ac:dyDescent="0.25">
      <c r="A3013"/>
    </row>
    <row r="3014" spans="1:1" ht="15" x14ac:dyDescent="0.25">
      <c r="A3014"/>
    </row>
    <row r="3015" spans="1:1" ht="15" x14ac:dyDescent="0.25">
      <c r="A3015"/>
    </row>
    <row r="3016" spans="1:1" ht="15" x14ac:dyDescent="0.25">
      <c r="A3016"/>
    </row>
    <row r="3017" spans="1:1" ht="15" x14ac:dyDescent="0.25">
      <c r="A3017"/>
    </row>
    <row r="3018" spans="1:1" ht="15" x14ac:dyDescent="0.25">
      <c r="A3018"/>
    </row>
    <row r="3019" spans="1:1" ht="15" x14ac:dyDescent="0.25">
      <c r="A3019"/>
    </row>
    <row r="3020" spans="1:1" ht="15" x14ac:dyDescent="0.25">
      <c r="A3020"/>
    </row>
    <row r="3021" spans="1:1" ht="15" x14ac:dyDescent="0.25">
      <c r="A3021"/>
    </row>
    <row r="3022" spans="1:1" ht="15" x14ac:dyDescent="0.25">
      <c r="A3022"/>
    </row>
    <row r="3023" spans="1:1" ht="15" x14ac:dyDescent="0.25">
      <c r="A3023"/>
    </row>
    <row r="3024" spans="1:1" ht="15" x14ac:dyDescent="0.25">
      <c r="A3024"/>
    </row>
    <row r="3025" spans="1:1" ht="15" x14ac:dyDescent="0.25">
      <c r="A3025"/>
    </row>
    <row r="3026" spans="1:1" ht="15" x14ac:dyDescent="0.25">
      <c r="A3026"/>
    </row>
    <row r="3027" spans="1:1" ht="15" x14ac:dyDescent="0.25">
      <c r="A3027"/>
    </row>
    <row r="3028" spans="1:1" ht="15" x14ac:dyDescent="0.25">
      <c r="A3028"/>
    </row>
    <row r="3029" spans="1:1" ht="15" x14ac:dyDescent="0.25">
      <c r="A3029"/>
    </row>
    <row r="3030" spans="1:1" ht="15" x14ac:dyDescent="0.25">
      <c r="A3030"/>
    </row>
    <row r="3031" spans="1:1" ht="15" x14ac:dyDescent="0.25">
      <c r="A3031"/>
    </row>
    <row r="3032" spans="1:1" ht="15" x14ac:dyDescent="0.25">
      <c r="A3032"/>
    </row>
    <row r="3033" spans="1:1" ht="15" x14ac:dyDescent="0.25">
      <c r="A3033"/>
    </row>
    <row r="3034" spans="1:1" ht="15" x14ac:dyDescent="0.25">
      <c r="A3034"/>
    </row>
    <row r="3035" spans="1:1" ht="15" x14ac:dyDescent="0.25">
      <c r="A3035"/>
    </row>
    <row r="3036" spans="1:1" ht="15" x14ac:dyDescent="0.25">
      <c r="A3036"/>
    </row>
    <row r="3037" spans="1:1" ht="15" x14ac:dyDescent="0.25">
      <c r="A3037"/>
    </row>
    <row r="3038" spans="1:1" ht="15" x14ac:dyDescent="0.25">
      <c r="A3038"/>
    </row>
    <row r="3039" spans="1:1" ht="15" x14ac:dyDescent="0.25">
      <c r="A3039"/>
    </row>
    <row r="3040" spans="1:1" ht="15" x14ac:dyDescent="0.25">
      <c r="A3040"/>
    </row>
    <row r="3041" spans="1:1" ht="15" x14ac:dyDescent="0.25">
      <c r="A3041"/>
    </row>
    <row r="3042" spans="1:1" ht="15" x14ac:dyDescent="0.25">
      <c r="A3042"/>
    </row>
    <row r="3043" spans="1:1" ht="15" x14ac:dyDescent="0.25">
      <c r="A3043"/>
    </row>
    <row r="3044" spans="1:1" ht="15" x14ac:dyDescent="0.25">
      <c r="A3044"/>
    </row>
    <row r="3045" spans="1:1" ht="15" x14ac:dyDescent="0.25">
      <c r="A3045"/>
    </row>
    <row r="3046" spans="1:1" ht="15" x14ac:dyDescent="0.25">
      <c r="A3046"/>
    </row>
    <row r="3047" spans="1:1" ht="15" x14ac:dyDescent="0.25">
      <c r="A3047"/>
    </row>
    <row r="3048" spans="1:1" ht="15" x14ac:dyDescent="0.25">
      <c r="A3048"/>
    </row>
    <row r="3049" spans="1:1" ht="15" x14ac:dyDescent="0.25">
      <c r="A3049"/>
    </row>
    <row r="3050" spans="1:1" ht="15" x14ac:dyDescent="0.25">
      <c r="A3050"/>
    </row>
    <row r="3051" spans="1:1" ht="15" x14ac:dyDescent="0.25">
      <c r="A3051"/>
    </row>
    <row r="3052" spans="1:1" ht="15" x14ac:dyDescent="0.25">
      <c r="A3052"/>
    </row>
    <row r="3053" spans="1:1" ht="15" x14ac:dyDescent="0.25">
      <c r="A3053"/>
    </row>
    <row r="3054" spans="1:1" ht="15" x14ac:dyDescent="0.25">
      <c r="A3054"/>
    </row>
    <row r="3055" spans="1:1" ht="15" x14ac:dyDescent="0.25">
      <c r="A3055"/>
    </row>
    <row r="3056" spans="1:1" ht="15" x14ac:dyDescent="0.25">
      <c r="A3056"/>
    </row>
    <row r="3057" spans="1:1" ht="15" x14ac:dyDescent="0.25">
      <c r="A3057"/>
    </row>
    <row r="3058" spans="1:1" ht="15" x14ac:dyDescent="0.25">
      <c r="A3058"/>
    </row>
    <row r="3059" spans="1:1" ht="15" x14ac:dyDescent="0.25">
      <c r="A3059"/>
    </row>
    <row r="3060" spans="1:1" ht="15" x14ac:dyDescent="0.25">
      <c r="A3060"/>
    </row>
    <row r="3061" spans="1:1" ht="15" x14ac:dyDescent="0.25">
      <c r="A3061"/>
    </row>
    <row r="3062" spans="1:1" ht="15" x14ac:dyDescent="0.25">
      <c r="A3062"/>
    </row>
    <row r="3063" spans="1:1" ht="15" x14ac:dyDescent="0.25">
      <c r="A3063"/>
    </row>
    <row r="3064" spans="1:1" ht="15" x14ac:dyDescent="0.25">
      <c r="A3064"/>
    </row>
    <row r="3065" spans="1:1" ht="15" x14ac:dyDescent="0.25">
      <c r="A3065"/>
    </row>
    <row r="3066" spans="1:1" ht="15" x14ac:dyDescent="0.25">
      <c r="A3066"/>
    </row>
    <row r="3067" spans="1:1" ht="15" x14ac:dyDescent="0.25">
      <c r="A3067"/>
    </row>
    <row r="3068" spans="1:1" ht="15" x14ac:dyDescent="0.25">
      <c r="A3068"/>
    </row>
    <row r="3069" spans="1:1" ht="15" x14ac:dyDescent="0.25">
      <c r="A3069"/>
    </row>
    <row r="3070" spans="1:1" ht="15" x14ac:dyDescent="0.25">
      <c r="A3070"/>
    </row>
    <row r="3071" spans="1:1" ht="15" x14ac:dyDescent="0.25">
      <c r="A3071"/>
    </row>
    <row r="3072" spans="1:1" ht="15" x14ac:dyDescent="0.25">
      <c r="A3072"/>
    </row>
    <row r="3073" spans="1:1" ht="15" x14ac:dyDescent="0.25">
      <c r="A3073"/>
    </row>
    <row r="3074" spans="1:1" ht="15" x14ac:dyDescent="0.25">
      <c r="A3074"/>
    </row>
    <row r="3075" spans="1:1" ht="15" x14ac:dyDescent="0.25">
      <c r="A3075"/>
    </row>
    <row r="3076" spans="1:1" ht="15" x14ac:dyDescent="0.25">
      <c r="A3076"/>
    </row>
    <row r="3077" spans="1:1" ht="15" x14ac:dyDescent="0.25">
      <c r="A3077"/>
    </row>
    <row r="3078" spans="1:1" ht="15" x14ac:dyDescent="0.25">
      <c r="A3078"/>
    </row>
    <row r="3079" spans="1:1" ht="15" x14ac:dyDescent="0.25">
      <c r="A3079"/>
    </row>
    <row r="3080" spans="1:1" ht="15" x14ac:dyDescent="0.25">
      <c r="A3080"/>
    </row>
    <row r="3081" spans="1:1" ht="15" x14ac:dyDescent="0.25">
      <c r="A3081"/>
    </row>
    <row r="3082" spans="1:1" ht="15" x14ac:dyDescent="0.25">
      <c r="A3082"/>
    </row>
    <row r="3083" spans="1:1" ht="15" x14ac:dyDescent="0.25">
      <c r="A3083"/>
    </row>
    <row r="3084" spans="1:1" ht="15" x14ac:dyDescent="0.25">
      <c r="A3084"/>
    </row>
    <row r="3085" spans="1:1" ht="15" x14ac:dyDescent="0.25">
      <c r="A3085"/>
    </row>
    <row r="3086" spans="1:1" ht="15" x14ac:dyDescent="0.25">
      <c r="A3086"/>
    </row>
    <row r="3087" spans="1:1" ht="15" x14ac:dyDescent="0.25">
      <c r="A3087"/>
    </row>
    <row r="3088" spans="1:1" ht="15" x14ac:dyDescent="0.25">
      <c r="A3088"/>
    </row>
    <row r="3089" spans="1:1" ht="15" x14ac:dyDescent="0.25">
      <c r="A3089"/>
    </row>
    <row r="3090" spans="1:1" ht="15" x14ac:dyDescent="0.25">
      <c r="A3090"/>
    </row>
    <row r="3091" spans="1:1" ht="15" x14ac:dyDescent="0.25">
      <c r="A3091"/>
    </row>
    <row r="3092" spans="1:1" ht="15" x14ac:dyDescent="0.25">
      <c r="A3092"/>
    </row>
    <row r="3093" spans="1:1" ht="15" x14ac:dyDescent="0.25">
      <c r="A3093"/>
    </row>
    <row r="3094" spans="1:1" ht="15" x14ac:dyDescent="0.25">
      <c r="A3094"/>
    </row>
    <row r="3095" spans="1:1" ht="15" x14ac:dyDescent="0.25">
      <c r="A3095"/>
    </row>
    <row r="3096" spans="1:1" ht="15" x14ac:dyDescent="0.25">
      <c r="A3096"/>
    </row>
    <row r="3097" spans="1:1" ht="15" x14ac:dyDescent="0.25">
      <c r="A3097"/>
    </row>
    <row r="3098" spans="1:1" ht="15" x14ac:dyDescent="0.25">
      <c r="A3098"/>
    </row>
    <row r="3099" spans="1:1" ht="15" x14ac:dyDescent="0.25">
      <c r="A3099"/>
    </row>
    <row r="3100" spans="1:1" ht="15" x14ac:dyDescent="0.25">
      <c r="A3100"/>
    </row>
    <row r="3101" spans="1:1" ht="15" x14ac:dyDescent="0.25">
      <c r="A3101"/>
    </row>
    <row r="3102" spans="1:1" ht="15" x14ac:dyDescent="0.25">
      <c r="A3102"/>
    </row>
    <row r="3103" spans="1:1" ht="15" x14ac:dyDescent="0.25">
      <c r="A3103"/>
    </row>
    <row r="3104" spans="1:1" ht="15" x14ac:dyDescent="0.25">
      <c r="A3104"/>
    </row>
    <row r="3105" spans="1:1" ht="15" x14ac:dyDescent="0.25">
      <c r="A3105"/>
    </row>
    <row r="3106" spans="1:1" ht="15" x14ac:dyDescent="0.25">
      <c r="A3106"/>
    </row>
    <row r="3107" spans="1:1" ht="15" x14ac:dyDescent="0.25">
      <c r="A3107"/>
    </row>
    <row r="3108" spans="1:1" ht="15" x14ac:dyDescent="0.25">
      <c r="A3108"/>
    </row>
    <row r="3109" spans="1:1" ht="15" x14ac:dyDescent="0.25">
      <c r="A3109"/>
    </row>
    <row r="3110" spans="1:1" ht="15" x14ac:dyDescent="0.25">
      <c r="A3110"/>
    </row>
    <row r="3111" spans="1:1" ht="15" x14ac:dyDescent="0.25">
      <c r="A3111"/>
    </row>
    <row r="3112" spans="1:1" ht="15" x14ac:dyDescent="0.25">
      <c r="A3112"/>
    </row>
    <row r="3113" spans="1:1" ht="15" x14ac:dyDescent="0.25">
      <c r="A3113"/>
    </row>
    <row r="3114" spans="1:1" ht="15" x14ac:dyDescent="0.25">
      <c r="A3114"/>
    </row>
    <row r="3115" spans="1:1" ht="15" x14ac:dyDescent="0.25">
      <c r="A3115"/>
    </row>
    <row r="3116" spans="1:1" ht="15" x14ac:dyDescent="0.25">
      <c r="A3116"/>
    </row>
    <row r="3117" spans="1:1" ht="15" x14ac:dyDescent="0.25">
      <c r="A3117"/>
    </row>
    <row r="3118" spans="1:1" ht="15" x14ac:dyDescent="0.25">
      <c r="A3118"/>
    </row>
    <row r="3119" spans="1:1" ht="15" x14ac:dyDescent="0.25">
      <c r="A3119"/>
    </row>
    <row r="3120" spans="1:1" ht="15" x14ac:dyDescent="0.25">
      <c r="A3120"/>
    </row>
    <row r="3121" spans="1:1" ht="15" x14ac:dyDescent="0.25">
      <c r="A3121"/>
    </row>
    <row r="3122" spans="1:1" ht="15" x14ac:dyDescent="0.25">
      <c r="A3122"/>
    </row>
    <row r="3123" spans="1:1" ht="15" x14ac:dyDescent="0.25">
      <c r="A3123"/>
    </row>
    <row r="3124" spans="1:1" ht="15" x14ac:dyDescent="0.25">
      <c r="A3124"/>
    </row>
    <row r="3125" spans="1:1" ht="15" x14ac:dyDescent="0.25">
      <c r="A3125"/>
    </row>
    <row r="3126" spans="1:1" ht="15" x14ac:dyDescent="0.25">
      <c r="A3126"/>
    </row>
    <row r="3127" spans="1:1" ht="15" x14ac:dyDescent="0.25">
      <c r="A3127"/>
    </row>
    <row r="3128" spans="1:1" ht="15" x14ac:dyDescent="0.25">
      <c r="A3128"/>
    </row>
    <row r="3129" spans="1:1" ht="15" x14ac:dyDescent="0.25">
      <c r="A3129"/>
    </row>
    <row r="3130" spans="1:1" ht="15" x14ac:dyDescent="0.25">
      <c r="A3130"/>
    </row>
    <row r="3131" spans="1:1" ht="15" x14ac:dyDescent="0.25">
      <c r="A3131"/>
    </row>
    <row r="3132" spans="1:1" ht="15" x14ac:dyDescent="0.25">
      <c r="A3132"/>
    </row>
    <row r="3133" spans="1:1" ht="15" x14ac:dyDescent="0.25">
      <c r="A3133"/>
    </row>
    <row r="3134" spans="1:1" ht="15" x14ac:dyDescent="0.25">
      <c r="A3134"/>
    </row>
    <row r="3135" spans="1:1" ht="15" x14ac:dyDescent="0.25">
      <c r="A3135"/>
    </row>
    <row r="3136" spans="1:1" ht="15" x14ac:dyDescent="0.25">
      <c r="A3136"/>
    </row>
    <row r="3137" spans="1:1" ht="15" x14ac:dyDescent="0.25">
      <c r="A3137"/>
    </row>
    <row r="3138" spans="1:1" ht="15" x14ac:dyDescent="0.25">
      <c r="A3138"/>
    </row>
    <row r="3139" spans="1:1" ht="15" x14ac:dyDescent="0.25">
      <c r="A3139"/>
    </row>
    <row r="3140" spans="1:1" ht="15" x14ac:dyDescent="0.25">
      <c r="A3140"/>
    </row>
    <row r="3141" spans="1:1" ht="15" x14ac:dyDescent="0.25">
      <c r="A3141"/>
    </row>
    <row r="3142" spans="1:1" ht="15" x14ac:dyDescent="0.25">
      <c r="A3142"/>
    </row>
    <row r="3143" spans="1:1" ht="15" x14ac:dyDescent="0.25">
      <c r="A3143"/>
    </row>
    <row r="3144" spans="1:1" ht="15" x14ac:dyDescent="0.25">
      <c r="A3144"/>
    </row>
    <row r="3145" spans="1:1" ht="15" x14ac:dyDescent="0.25">
      <c r="A3145"/>
    </row>
    <row r="3146" spans="1:1" ht="15" x14ac:dyDescent="0.25">
      <c r="A3146"/>
    </row>
    <row r="3147" spans="1:1" ht="15" x14ac:dyDescent="0.25">
      <c r="A3147"/>
    </row>
    <row r="3148" spans="1:1" ht="15" x14ac:dyDescent="0.25">
      <c r="A3148"/>
    </row>
    <row r="3149" spans="1:1" ht="15" x14ac:dyDescent="0.25">
      <c r="A3149"/>
    </row>
    <row r="3150" spans="1:1" ht="15" x14ac:dyDescent="0.25">
      <c r="A3150"/>
    </row>
    <row r="3151" spans="1:1" ht="15" x14ac:dyDescent="0.25">
      <c r="A3151"/>
    </row>
    <row r="3152" spans="1:1" ht="15" x14ac:dyDescent="0.25">
      <c r="A3152"/>
    </row>
    <row r="3153" spans="1:1" ht="15" x14ac:dyDescent="0.25">
      <c r="A3153"/>
    </row>
    <row r="3154" spans="1:1" ht="15" x14ac:dyDescent="0.25">
      <c r="A3154"/>
    </row>
    <row r="3155" spans="1:1" ht="15" x14ac:dyDescent="0.25">
      <c r="A3155"/>
    </row>
    <row r="3156" spans="1:1" ht="15" x14ac:dyDescent="0.25">
      <c r="A3156"/>
    </row>
    <row r="3157" spans="1:1" ht="15" x14ac:dyDescent="0.25">
      <c r="A3157"/>
    </row>
    <row r="3158" spans="1:1" ht="15" x14ac:dyDescent="0.25">
      <c r="A3158"/>
    </row>
    <row r="3159" spans="1:1" ht="15" x14ac:dyDescent="0.25">
      <c r="A3159"/>
    </row>
    <row r="3160" spans="1:1" ht="15" x14ac:dyDescent="0.25">
      <c r="A3160"/>
    </row>
    <row r="3161" spans="1:1" ht="15" x14ac:dyDescent="0.25">
      <c r="A3161"/>
    </row>
    <row r="3162" spans="1:1" ht="15" x14ac:dyDescent="0.25">
      <c r="A3162"/>
    </row>
    <row r="3163" spans="1:1" ht="15" x14ac:dyDescent="0.25">
      <c r="A3163"/>
    </row>
    <row r="3164" spans="1:1" ht="15" x14ac:dyDescent="0.25">
      <c r="A3164"/>
    </row>
    <row r="3165" spans="1:1" ht="15" x14ac:dyDescent="0.25">
      <c r="A3165"/>
    </row>
    <row r="3166" spans="1:1" ht="15" x14ac:dyDescent="0.25">
      <c r="A3166"/>
    </row>
    <row r="3167" spans="1:1" ht="15" x14ac:dyDescent="0.25">
      <c r="A3167"/>
    </row>
    <row r="3168" spans="1:1" ht="15" x14ac:dyDescent="0.25">
      <c r="A3168"/>
    </row>
    <row r="3169" spans="1:1" ht="15" x14ac:dyDescent="0.25">
      <c r="A3169"/>
    </row>
    <row r="3170" spans="1:1" ht="15" x14ac:dyDescent="0.25">
      <c r="A3170"/>
    </row>
    <row r="3171" spans="1:1" ht="15" x14ac:dyDescent="0.25">
      <c r="A3171"/>
    </row>
    <row r="3172" spans="1:1" ht="15" x14ac:dyDescent="0.25">
      <c r="A3172"/>
    </row>
    <row r="3173" spans="1:1" ht="15" x14ac:dyDescent="0.25">
      <c r="A3173"/>
    </row>
    <row r="3174" spans="1:1" ht="15" x14ac:dyDescent="0.25">
      <c r="A3174"/>
    </row>
    <row r="3175" spans="1:1" ht="15" x14ac:dyDescent="0.25">
      <c r="A3175"/>
    </row>
    <row r="3176" spans="1:1" ht="15" x14ac:dyDescent="0.25">
      <c r="A3176"/>
    </row>
    <row r="3177" spans="1:1" ht="15" x14ac:dyDescent="0.25">
      <c r="A3177"/>
    </row>
    <row r="3178" spans="1:1" ht="15" x14ac:dyDescent="0.25">
      <c r="A3178"/>
    </row>
    <row r="3179" spans="1:1" ht="15" x14ac:dyDescent="0.25">
      <c r="A3179"/>
    </row>
    <row r="3180" spans="1:1" ht="15" x14ac:dyDescent="0.25">
      <c r="A3180"/>
    </row>
    <row r="3181" spans="1:1" ht="15" x14ac:dyDescent="0.25">
      <c r="A3181"/>
    </row>
    <row r="3182" spans="1:1" ht="15" x14ac:dyDescent="0.25">
      <c r="A3182"/>
    </row>
    <row r="3183" spans="1:1" ht="15" x14ac:dyDescent="0.25">
      <c r="A3183"/>
    </row>
    <row r="3184" spans="1:1" ht="15" x14ac:dyDescent="0.25">
      <c r="A3184"/>
    </row>
    <row r="3185" spans="1:1" ht="15" x14ac:dyDescent="0.25">
      <c r="A3185"/>
    </row>
    <row r="3186" spans="1:1" ht="15" x14ac:dyDescent="0.25">
      <c r="A3186"/>
    </row>
    <row r="3187" spans="1:1" ht="15" x14ac:dyDescent="0.25">
      <c r="A3187"/>
    </row>
    <row r="3188" spans="1:1" ht="15" x14ac:dyDescent="0.25">
      <c r="A3188"/>
    </row>
    <row r="3189" spans="1:1" ht="15" x14ac:dyDescent="0.25">
      <c r="A3189"/>
    </row>
    <row r="3190" spans="1:1" ht="15" x14ac:dyDescent="0.25">
      <c r="A3190"/>
    </row>
    <row r="3191" spans="1:1" ht="15" x14ac:dyDescent="0.25">
      <c r="A3191"/>
    </row>
    <row r="3192" spans="1:1" ht="15" x14ac:dyDescent="0.25">
      <c r="A3192"/>
    </row>
    <row r="3193" spans="1:1" ht="15" x14ac:dyDescent="0.25">
      <c r="A3193"/>
    </row>
    <row r="3194" spans="1:1" ht="15" x14ac:dyDescent="0.25">
      <c r="A3194"/>
    </row>
    <row r="3195" spans="1:1" ht="15" x14ac:dyDescent="0.25">
      <c r="A3195"/>
    </row>
    <row r="3196" spans="1:1" ht="15" x14ac:dyDescent="0.25">
      <c r="A3196"/>
    </row>
    <row r="3197" spans="1:1" ht="15" x14ac:dyDescent="0.25">
      <c r="A3197"/>
    </row>
    <row r="3198" spans="1:1" ht="15" x14ac:dyDescent="0.25">
      <c r="A3198"/>
    </row>
    <row r="3199" spans="1:1" ht="15" x14ac:dyDescent="0.25">
      <c r="A3199"/>
    </row>
    <row r="3200" spans="1:1" ht="15" x14ac:dyDescent="0.25">
      <c r="A3200"/>
    </row>
    <row r="3201" spans="1:1" ht="15" x14ac:dyDescent="0.25">
      <c r="A3201"/>
    </row>
    <row r="3202" spans="1:1" ht="15" x14ac:dyDescent="0.25">
      <c r="A3202"/>
    </row>
    <row r="3203" spans="1:1" ht="15" x14ac:dyDescent="0.25">
      <c r="A3203"/>
    </row>
    <row r="3204" spans="1:1" ht="15" x14ac:dyDescent="0.25">
      <c r="A3204"/>
    </row>
    <row r="3205" spans="1:1" ht="15" x14ac:dyDescent="0.25">
      <c r="A3205"/>
    </row>
    <row r="3206" spans="1:1" ht="15" x14ac:dyDescent="0.25">
      <c r="A3206"/>
    </row>
    <row r="3207" spans="1:1" ht="15" x14ac:dyDescent="0.25">
      <c r="A3207"/>
    </row>
    <row r="3208" spans="1:1" ht="15" x14ac:dyDescent="0.25">
      <c r="A3208"/>
    </row>
    <row r="3209" spans="1:1" ht="15" x14ac:dyDescent="0.25">
      <c r="A3209"/>
    </row>
    <row r="3210" spans="1:1" ht="15" x14ac:dyDescent="0.25">
      <c r="A3210"/>
    </row>
    <row r="3211" spans="1:1" ht="15" x14ac:dyDescent="0.25">
      <c r="A3211"/>
    </row>
    <row r="3212" spans="1:1" ht="15" x14ac:dyDescent="0.25">
      <c r="A3212"/>
    </row>
    <row r="3213" spans="1:1" ht="15" x14ac:dyDescent="0.25">
      <c r="A3213"/>
    </row>
    <row r="3214" spans="1:1" ht="15" x14ac:dyDescent="0.25">
      <c r="A3214"/>
    </row>
    <row r="3215" spans="1:1" ht="15" x14ac:dyDescent="0.25">
      <c r="A3215"/>
    </row>
    <row r="3216" spans="1:1" ht="15" x14ac:dyDescent="0.25">
      <c r="A3216"/>
    </row>
    <row r="3217" spans="1:1" ht="15" x14ac:dyDescent="0.25">
      <c r="A3217"/>
    </row>
    <row r="3218" spans="1:1" ht="15" x14ac:dyDescent="0.25">
      <c r="A3218"/>
    </row>
    <row r="3219" spans="1:1" ht="15" x14ac:dyDescent="0.25">
      <c r="A3219"/>
    </row>
    <row r="3220" spans="1:1" ht="15" x14ac:dyDescent="0.25">
      <c r="A3220"/>
    </row>
    <row r="3221" spans="1:1" ht="15" x14ac:dyDescent="0.25">
      <c r="A3221"/>
    </row>
    <row r="3222" spans="1:1" ht="15" x14ac:dyDescent="0.25">
      <c r="A3222"/>
    </row>
    <row r="3223" spans="1:1" ht="15" x14ac:dyDescent="0.25">
      <c r="A3223"/>
    </row>
    <row r="3224" spans="1:1" ht="15" x14ac:dyDescent="0.25">
      <c r="A3224"/>
    </row>
    <row r="3225" spans="1:1" ht="15" x14ac:dyDescent="0.25">
      <c r="A3225"/>
    </row>
    <row r="3226" spans="1:1" ht="15" x14ac:dyDescent="0.25">
      <c r="A3226"/>
    </row>
    <row r="3227" spans="1:1" ht="15" x14ac:dyDescent="0.25">
      <c r="A3227"/>
    </row>
    <row r="3228" spans="1:1" ht="15" x14ac:dyDescent="0.25">
      <c r="A3228"/>
    </row>
    <row r="3229" spans="1:1" ht="15" x14ac:dyDescent="0.25">
      <c r="A3229"/>
    </row>
    <row r="3230" spans="1:1" ht="15" x14ac:dyDescent="0.25">
      <c r="A3230"/>
    </row>
    <row r="3231" spans="1:1" ht="15" x14ac:dyDescent="0.25">
      <c r="A3231"/>
    </row>
    <row r="3232" spans="1:1" ht="15" x14ac:dyDescent="0.25">
      <c r="A3232"/>
    </row>
    <row r="3233" spans="1:1" ht="15" x14ac:dyDescent="0.25">
      <c r="A3233"/>
    </row>
    <row r="3234" spans="1:1" ht="15" x14ac:dyDescent="0.25">
      <c r="A3234"/>
    </row>
    <row r="3235" spans="1:1" ht="15" x14ac:dyDescent="0.25">
      <c r="A3235"/>
    </row>
    <row r="3236" spans="1:1" ht="15" x14ac:dyDescent="0.25">
      <c r="A3236"/>
    </row>
    <row r="3237" spans="1:1" ht="15" x14ac:dyDescent="0.25">
      <c r="A3237"/>
    </row>
    <row r="3238" spans="1:1" ht="15" x14ac:dyDescent="0.25">
      <c r="A3238"/>
    </row>
    <row r="3239" spans="1:1" ht="15" x14ac:dyDescent="0.25">
      <c r="A3239"/>
    </row>
    <row r="3240" spans="1:1" ht="15" x14ac:dyDescent="0.25">
      <c r="A3240"/>
    </row>
    <row r="3241" spans="1:1" ht="15" x14ac:dyDescent="0.25">
      <c r="A3241"/>
    </row>
    <row r="3242" spans="1:1" ht="15" x14ac:dyDescent="0.25">
      <c r="A3242"/>
    </row>
    <row r="3243" spans="1:1" ht="15" x14ac:dyDescent="0.25">
      <c r="A3243"/>
    </row>
    <row r="3244" spans="1:1" ht="15" x14ac:dyDescent="0.25">
      <c r="A3244"/>
    </row>
    <row r="3245" spans="1:1" ht="15" x14ac:dyDescent="0.25">
      <c r="A3245"/>
    </row>
    <row r="3246" spans="1:1" ht="15" x14ac:dyDescent="0.25">
      <c r="A3246"/>
    </row>
    <row r="3247" spans="1:1" ht="15" x14ac:dyDescent="0.25">
      <c r="A3247"/>
    </row>
    <row r="3248" spans="1:1" ht="15" x14ac:dyDescent="0.25">
      <c r="A3248"/>
    </row>
    <row r="3249" spans="1:1" ht="15" x14ac:dyDescent="0.25">
      <c r="A3249"/>
    </row>
    <row r="3250" spans="1:1" ht="15" x14ac:dyDescent="0.25">
      <c r="A3250"/>
    </row>
    <row r="3251" spans="1:1" ht="15" x14ac:dyDescent="0.25">
      <c r="A3251"/>
    </row>
    <row r="3252" spans="1:1" ht="15" x14ac:dyDescent="0.25">
      <c r="A3252"/>
    </row>
    <row r="3253" spans="1:1" ht="15" x14ac:dyDescent="0.25">
      <c r="A3253"/>
    </row>
    <row r="3254" spans="1:1" ht="15" x14ac:dyDescent="0.25">
      <c r="A3254"/>
    </row>
    <row r="3255" spans="1:1" ht="15" x14ac:dyDescent="0.25">
      <c r="A3255"/>
    </row>
    <row r="3256" spans="1:1" ht="15" x14ac:dyDescent="0.25">
      <c r="A3256"/>
    </row>
    <row r="3257" spans="1:1" ht="15" x14ac:dyDescent="0.25">
      <c r="A3257"/>
    </row>
    <row r="3258" spans="1:1" ht="15" x14ac:dyDescent="0.25">
      <c r="A3258"/>
    </row>
    <row r="3259" spans="1:1" ht="15" x14ac:dyDescent="0.25">
      <c r="A3259"/>
    </row>
    <row r="3260" spans="1:1" ht="15" x14ac:dyDescent="0.25">
      <c r="A3260"/>
    </row>
    <row r="3261" spans="1:1" ht="15" x14ac:dyDescent="0.25">
      <c r="A3261"/>
    </row>
    <row r="3262" spans="1:1" ht="15" x14ac:dyDescent="0.25">
      <c r="A3262"/>
    </row>
    <row r="3263" spans="1:1" ht="15" x14ac:dyDescent="0.25">
      <c r="A3263"/>
    </row>
    <row r="3264" spans="1:1" ht="15" x14ac:dyDescent="0.25">
      <c r="A3264"/>
    </row>
    <row r="3265" spans="1:1" ht="15" x14ac:dyDescent="0.25">
      <c r="A3265"/>
    </row>
    <row r="3266" spans="1:1" ht="15" x14ac:dyDescent="0.25">
      <c r="A3266"/>
    </row>
    <row r="3267" spans="1:1" ht="15" x14ac:dyDescent="0.25">
      <c r="A3267"/>
    </row>
    <row r="3268" spans="1:1" ht="15" x14ac:dyDescent="0.25">
      <c r="A3268"/>
    </row>
    <row r="3269" spans="1:1" ht="15" x14ac:dyDescent="0.25">
      <c r="A3269"/>
    </row>
    <row r="3270" spans="1:1" ht="15" x14ac:dyDescent="0.25">
      <c r="A3270"/>
    </row>
    <row r="3271" spans="1:1" ht="15" x14ac:dyDescent="0.25">
      <c r="A3271"/>
    </row>
    <row r="3272" spans="1:1" ht="15" x14ac:dyDescent="0.25">
      <c r="A3272"/>
    </row>
    <row r="3273" spans="1:1" ht="15" x14ac:dyDescent="0.25">
      <c r="A3273"/>
    </row>
    <row r="3274" spans="1:1" ht="15" x14ac:dyDescent="0.25">
      <c r="A3274"/>
    </row>
    <row r="3275" spans="1:1" ht="15" x14ac:dyDescent="0.25">
      <c r="A3275"/>
    </row>
    <row r="3276" spans="1:1" ht="15" x14ac:dyDescent="0.25">
      <c r="A3276"/>
    </row>
    <row r="3277" spans="1:1" ht="15" x14ac:dyDescent="0.25">
      <c r="A3277"/>
    </row>
    <row r="3278" spans="1:1" ht="15" x14ac:dyDescent="0.25">
      <c r="A3278"/>
    </row>
    <row r="3279" spans="1:1" ht="15" x14ac:dyDescent="0.25">
      <c r="A3279"/>
    </row>
    <row r="3280" spans="1:1" ht="15" x14ac:dyDescent="0.25">
      <c r="A3280"/>
    </row>
    <row r="3281" spans="1:1" ht="15" x14ac:dyDescent="0.25">
      <c r="A3281"/>
    </row>
    <row r="3282" spans="1:1" ht="15" x14ac:dyDescent="0.25">
      <c r="A3282"/>
    </row>
    <row r="3283" spans="1:1" ht="15" x14ac:dyDescent="0.25">
      <c r="A3283"/>
    </row>
    <row r="3284" spans="1:1" ht="15" x14ac:dyDescent="0.25">
      <c r="A3284"/>
    </row>
    <row r="3285" spans="1:1" ht="15" x14ac:dyDescent="0.25">
      <c r="A3285"/>
    </row>
    <row r="3286" spans="1:1" ht="15" x14ac:dyDescent="0.25">
      <c r="A3286"/>
    </row>
    <row r="3287" spans="1:1" ht="15" x14ac:dyDescent="0.25">
      <c r="A3287"/>
    </row>
    <row r="3288" spans="1:1" ht="15" x14ac:dyDescent="0.25">
      <c r="A3288"/>
    </row>
    <row r="3289" spans="1:1" ht="15" x14ac:dyDescent="0.25">
      <c r="A3289"/>
    </row>
    <row r="3290" spans="1:1" ht="15" x14ac:dyDescent="0.25">
      <c r="A3290"/>
    </row>
    <row r="3291" spans="1:1" ht="15" x14ac:dyDescent="0.25">
      <c r="A3291"/>
    </row>
    <row r="3292" spans="1:1" ht="15" x14ac:dyDescent="0.25">
      <c r="A3292"/>
    </row>
    <row r="3293" spans="1:1" ht="15" x14ac:dyDescent="0.25">
      <c r="A3293"/>
    </row>
    <row r="3294" spans="1:1" ht="15" x14ac:dyDescent="0.25">
      <c r="A3294"/>
    </row>
    <row r="3295" spans="1:1" ht="15" x14ac:dyDescent="0.25">
      <c r="A3295"/>
    </row>
    <row r="3296" spans="1:1" ht="15" x14ac:dyDescent="0.25">
      <c r="A3296"/>
    </row>
    <row r="3297" spans="1:1" ht="15" x14ac:dyDescent="0.25">
      <c r="A3297"/>
    </row>
    <row r="3298" spans="1:1" ht="15" x14ac:dyDescent="0.25">
      <c r="A3298"/>
    </row>
    <row r="3299" spans="1:1" ht="15" x14ac:dyDescent="0.25">
      <c r="A3299"/>
    </row>
    <row r="3300" spans="1:1" ht="15" x14ac:dyDescent="0.25">
      <c r="A3300"/>
    </row>
    <row r="3301" spans="1:1" ht="15" x14ac:dyDescent="0.25">
      <c r="A3301"/>
    </row>
    <row r="3302" spans="1:1" ht="15" x14ac:dyDescent="0.25">
      <c r="A3302"/>
    </row>
    <row r="3303" spans="1:1" ht="15" x14ac:dyDescent="0.25">
      <c r="A3303"/>
    </row>
    <row r="3304" spans="1:1" ht="15" x14ac:dyDescent="0.25">
      <c r="A3304"/>
    </row>
    <row r="3305" spans="1:1" ht="15" x14ac:dyDescent="0.25">
      <c r="A3305"/>
    </row>
    <row r="3306" spans="1:1" ht="15" x14ac:dyDescent="0.25">
      <c r="A3306"/>
    </row>
    <row r="3307" spans="1:1" ht="15" x14ac:dyDescent="0.25">
      <c r="A3307"/>
    </row>
    <row r="3308" spans="1:1" ht="15" x14ac:dyDescent="0.25">
      <c r="A3308"/>
    </row>
    <row r="3309" spans="1:1" ht="15" x14ac:dyDescent="0.25">
      <c r="A3309"/>
    </row>
    <row r="3310" spans="1:1" ht="15" x14ac:dyDescent="0.25">
      <c r="A3310"/>
    </row>
    <row r="3311" spans="1:1" ht="15" x14ac:dyDescent="0.25">
      <c r="A3311"/>
    </row>
    <row r="3312" spans="1:1" ht="15" x14ac:dyDescent="0.25">
      <c r="A3312"/>
    </row>
    <row r="3313" spans="1:1" ht="15" x14ac:dyDescent="0.25">
      <c r="A3313"/>
    </row>
    <row r="3314" spans="1:1" ht="15" x14ac:dyDescent="0.25">
      <c r="A3314"/>
    </row>
    <row r="3315" spans="1:1" ht="15" x14ac:dyDescent="0.25">
      <c r="A3315"/>
    </row>
    <row r="3316" spans="1:1" ht="15" x14ac:dyDescent="0.25">
      <c r="A3316"/>
    </row>
    <row r="3317" spans="1:1" ht="15" x14ac:dyDescent="0.25">
      <c r="A3317"/>
    </row>
    <row r="3318" spans="1:1" ht="15" x14ac:dyDescent="0.25">
      <c r="A3318"/>
    </row>
    <row r="3319" spans="1:1" ht="15" x14ac:dyDescent="0.25">
      <c r="A3319"/>
    </row>
    <row r="3320" spans="1:1" ht="15" x14ac:dyDescent="0.25">
      <c r="A3320"/>
    </row>
    <row r="3321" spans="1:1" ht="15" x14ac:dyDescent="0.25">
      <c r="A3321"/>
    </row>
    <row r="3322" spans="1:1" ht="15" x14ac:dyDescent="0.25">
      <c r="A3322"/>
    </row>
    <row r="3323" spans="1:1" ht="15" x14ac:dyDescent="0.25">
      <c r="A3323"/>
    </row>
    <row r="3324" spans="1:1" ht="15" x14ac:dyDescent="0.25">
      <c r="A3324"/>
    </row>
    <row r="3325" spans="1:1" ht="15" x14ac:dyDescent="0.25">
      <c r="A3325"/>
    </row>
    <row r="3326" spans="1:1" ht="15" x14ac:dyDescent="0.25">
      <c r="A3326"/>
    </row>
    <row r="3327" spans="1:1" ht="15" x14ac:dyDescent="0.25">
      <c r="A3327"/>
    </row>
    <row r="3328" spans="1:1" ht="15" x14ac:dyDescent="0.25">
      <c r="A3328"/>
    </row>
    <row r="3329" spans="1:1" ht="15" x14ac:dyDescent="0.25">
      <c r="A3329"/>
    </row>
    <row r="3330" spans="1:1" ht="15" x14ac:dyDescent="0.25">
      <c r="A3330"/>
    </row>
    <row r="3331" spans="1:1" ht="15" x14ac:dyDescent="0.25">
      <c r="A3331"/>
    </row>
    <row r="3332" spans="1:1" ht="15" x14ac:dyDescent="0.25">
      <c r="A3332"/>
    </row>
    <row r="3333" spans="1:1" ht="15" x14ac:dyDescent="0.25">
      <c r="A3333"/>
    </row>
    <row r="3334" spans="1:1" ht="15" x14ac:dyDescent="0.25">
      <c r="A3334"/>
    </row>
    <row r="3335" spans="1:1" ht="15" x14ac:dyDescent="0.25">
      <c r="A3335"/>
    </row>
    <row r="3336" spans="1:1" ht="15" x14ac:dyDescent="0.25">
      <c r="A3336"/>
    </row>
    <row r="3337" spans="1:1" ht="15" x14ac:dyDescent="0.25">
      <c r="A3337"/>
    </row>
    <row r="3338" spans="1:1" ht="15" x14ac:dyDescent="0.25">
      <c r="A3338"/>
    </row>
    <row r="3339" spans="1:1" ht="15" x14ac:dyDescent="0.25">
      <c r="A3339"/>
    </row>
    <row r="3340" spans="1:1" ht="15" x14ac:dyDescent="0.25">
      <c r="A3340"/>
    </row>
    <row r="3341" spans="1:1" ht="15" x14ac:dyDescent="0.25">
      <c r="A3341"/>
    </row>
    <row r="3342" spans="1:1" ht="15" x14ac:dyDescent="0.25">
      <c r="A3342"/>
    </row>
    <row r="3343" spans="1:1" ht="15" x14ac:dyDescent="0.25">
      <c r="A3343"/>
    </row>
    <row r="3344" spans="1:1" ht="15" x14ac:dyDescent="0.25">
      <c r="A3344"/>
    </row>
    <row r="3345" spans="1:1" ht="15" x14ac:dyDescent="0.25">
      <c r="A3345"/>
    </row>
    <row r="3346" spans="1:1" ht="15" x14ac:dyDescent="0.25">
      <c r="A3346"/>
    </row>
    <row r="3347" spans="1:1" ht="15" x14ac:dyDescent="0.25">
      <c r="A3347"/>
    </row>
    <row r="3348" spans="1:1" ht="15" x14ac:dyDescent="0.25">
      <c r="A3348"/>
    </row>
    <row r="3349" spans="1:1" ht="15" x14ac:dyDescent="0.25">
      <c r="A3349"/>
    </row>
    <row r="3350" spans="1:1" ht="15" x14ac:dyDescent="0.25">
      <c r="A3350"/>
    </row>
    <row r="3351" spans="1:1" ht="15" x14ac:dyDescent="0.25">
      <c r="A3351"/>
    </row>
    <row r="3352" spans="1:1" ht="15" x14ac:dyDescent="0.25">
      <c r="A3352"/>
    </row>
    <row r="3353" spans="1:1" ht="15" x14ac:dyDescent="0.25">
      <c r="A3353"/>
    </row>
    <row r="3354" spans="1:1" ht="15" x14ac:dyDescent="0.25">
      <c r="A3354"/>
    </row>
    <row r="3355" spans="1:1" ht="15" x14ac:dyDescent="0.25">
      <c r="A3355"/>
    </row>
    <row r="3356" spans="1:1" ht="15" x14ac:dyDescent="0.25">
      <c r="A3356"/>
    </row>
    <row r="3357" spans="1:1" ht="15" x14ac:dyDescent="0.25">
      <c r="A3357"/>
    </row>
    <row r="3358" spans="1:1" ht="15" x14ac:dyDescent="0.25">
      <c r="A3358"/>
    </row>
    <row r="3359" spans="1:1" ht="15" x14ac:dyDescent="0.25">
      <c r="A3359"/>
    </row>
    <row r="3360" spans="1:1" ht="15" x14ac:dyDescent="0.25">
      <c r="A3360"/>
    </row>
    <row r="3361" spans="1:1" ht="15" x14ac:dyDescent="0.25">
      <c r="A3361"/>
    </row>
    <row r="3362" spans="1:1" ht="15" x14ac:dyDescent="0.25">
      <c r="A3362"/>
    </row>
    <row r="3363" spans="1:1" ht="15" x14ac:dyDescent="0.25">
      <c r="A3363"/>
    </row>
    <row r="3364" spans="1:1" ht="15" x14ac:dyDescent="0.25">
      <c r="A3364"/>
    </row>
    <row r="3365" spans="1:1" ht="15" x14ac:dyDescent="0.25">
      <c r="A3365"/>
    </row>
    <row r="3366" spans="1:1" ht="15" x14ac:dyDescent="0.25">
      <c r="A3366"/>
    </row>
    <row r="3367" spans="1:1" ht="15" x14ac:dyDescent="0.25">
      <c r="A3367"/>
    </row>
    <row r="3368" spans="1:1" ht="15" x14ac:dyDescent="0.25">
      <c r="A3368"/>
    </row>
    <row r="3369" spans="1:1" ht="15" x14ac:dyDescent="0.25">
      <c r="A3369"/>
    </row>
    <row r="3370" spans="1:1" ht="15" x14ac:dyDescent="0.25">
      <c r="A3370"/>
    </row>
    <row r="3371" spans="1:1" ht="15" x14ac:dyDescent="0.25">
      <c r="A3371"/>
    </row>
    <row r="3372" spans="1:1" ht="15" x14ac:dyDescent="0.25">
      <c r="A3372"/>
    </row>
    <row r="3373" spans="1:1" ht="15" x14ac:dyDescent="0.25">
      <c r="A3373"/>
    </row>
    <row r="3374" spans="1:1" ht="15" x14ac:dyDescent="0.25">
      <c r="A3374"/>
    </row>
    <row r="3375" spans="1:1" ht="15" x14ac:dyDescent="0.25">
      <c r="A3375"/>
    </row>
    <row r="3376" spans="1:1" ht="15" x14ac:dyDescent="0.25">
      <c r="A3376"/>
    </row>
    <row r="3377" spans="1:1" ht="15" x14ac:dyDescent="0.25">
      <c r="A3377"/>
    </row>
    <row r="3378" spans="1:1" ht="15" x14ac:dyDescent="0.25">
      <c r="A3378"/>
    </row>
    <row r="3379" spans="1:1" ht="15" x14ac:dyDescent="0.25">
      <c r="A3379"/>
    </row>
    <row r="3380" spans="1:1" ht="15" x14ac:dyDescent="0.25">
      <c r="A3380"/>
    </row>
    <row r="3381" spans="1:1" ht="15" x14ac:dyDescent="0.25">
      <c r="A3381"/>
    </row>
    <row r="3382" spans="1:1" ht="15" x14ac:dyDescent="0.25">
      <c r="A3382"/>
    </row>
    <row r="3383" spans="1:1" ht="15" x14ac:dyDescent="0.25">
      <c r="A3383"/>
    </row>
    <row r="3384" spans="1:1" ht="15" x14ac:dyDescent="0.25">
      <c r="A3384"/>
    </row>
    <row r="3385" spans="1:1" ht="15" x14ac:dyDescent="0.25">
      <c r="A3385"/>
    </row>
    <row r="3386" spans="1:1" ht="15" x14ac:dyDescent="0.25">
      <c r="A3386"/>
    </row>
    <row r="3387" spans="1:1" ht="15" x14ac:dyDescent="0.25">
      <c r="A3387"/>
    </row>
    <row r="3388" spans="1:1" ht="15" x14ac:dyDescent="0.25">
      <c r="A3388"/>
    </row>
    <row r="3389" spans="1:1" ht="15" x14ac:dyDescent="0.25">
      <c r="A3389"/>
    </row>
    <row r="3390" spans="1:1" ht="15" x14ac:dyDescent="0.25">
      <c r="A3390"/>
    </row>
    <row r="3391" spans="1:1" ht="15" x14ac:dyDescent="0.25">
      <c r="A3391"/>
    </row>
    <row r="3392" spans="1:1" ht="15" x14ac:dyDescent="0.25">
      <c r="A3392"/>
    </row>
    <row r="3393" spans="1:1" ht="15" x14ac:dyDescent="0.25">
      <c r="A3393"/>
    </row>
    <row r="3394" spans="1:1" ht="15" x14ac:dyDescent="0.25">
      <c r="A3394"/>
    </row>
    <row r="3395" spans="1:1" ht="15" x14ac:dyDescent="0.25">
      <c r="A3395"/>
    </row>
    <row r="3396" spans="1:1" ht="15" x14ac:dyDescent="0.25">
      <c r="A3396"/>
    </row>
    <row r="3397" spans="1:1" ht="15" x14ac:dyDescent="0.25">
      <c r="A3397"/>
    </row>
    <row r="3398" spans="1:1" ht="15" x14ac:dyDescent="0.25">
      <c r="A3398"/>
    </row>
    <row r="3399" spans="1:1" ht="15" x14ac:dyDescent="0.25">
      <c r="A3399"/>
    </row>
    <row r="3400" spans="1:1" ht="15" x14ac:dyDescent="0.25">
      <c r="A3400"/>
    </row>
    <row r="3401" spans="1:1" ht="15" x14ac:dyDescent="0.25">
      <c r="A3401"/>
    </row>
    <row r="3402" spans="1:1" ht="15" x14ac:dyDescent="0.25">
      <c r="A3402"/>
    </row>
    <row r="3403" spans="1:1" ht="15" x14ac:dyDescent="0.25">
      <c r="A3403"/>
    </row>
    <row r="3404" spans="1:1" ht="15" x14ac:dyDescent="0.25">
      <c r="A3404"/>
    </row>
    <row r="3405" spans="1:1" ht="15" x14ac:dyDescent="0.25">
      <c r="A3405"/>
    </row>
    <row r="3406" spans="1:1" ht="15" x14ac:dyDescent="0.25">
      <c r="A3406"/>
    </row>
    <row r="3407" spans="1:1" ht="15" x14ac:dyDescent="0.25">
      <c r="A3407"/>
    </row>
    <row r="3408" spans="1:1" ht="15" x14ac:dyDescent="0.25">
      <c r="A3408"/>
    </row>
    <row r="3409" spans="1:1" ht="15" x14ac:dyDescent="0.25">
      <c r="A3409"/>
    </row>
    <row r="3410" spans="1:1" ht="15" x14ac:dyDescent="0.25">
      <c r="A3410"/>
    </row>
    <row r="3411" spans="1:1" ht="15" x14ac:dyDescent="0.25">
      <c r="A3411"/>
    </row>
    <row r="3412" spans="1:1" ht="15" x14ac:dyDescent="0.25">
      <c r="A3412"/>
    </row>
    <row r="3413" spans="1:1" ht="15" x14ac:dyDescent="0.25">
      <c r="A3413"/>
    </row>
    <row r="3414" spans="1:1" ht="15" x14ac:dyDescent="0.25">
      <c r="A3414"/>
    </row>
    <row r="3415" spans="1:1" ht="15" x14ac:dyDescent="0.25">
      <c r="A3415"/>
    </row>
    <row r="3416" spans="1:1" ht="15" x14ac:dyDescent="0.25">
      <c r="A3416"/>
    </row>
    <row r="3417" spans="1:1" ht="15" x14ac:dyDescent="0.25">
      <c r="A3417"/>
    </row>
    <row r="3418" spans="1:1" ht="15" x14ac:dyDescent="0.25">
      <c r="A3418"/>
    </row>
    <row r="3419" spans="1:1" ht="15" x14ac:dyDescent="0.25">
      <c r="A3419"/>
    </row>
    <row r="3420" spans="1:1" ht="15" x14ac:dyDescent="0.25">
      <c r="A3420"/>
    </row>
    <row r="3421" spans="1:1" ht="15" x14ac:dyDescent="0.25">
      <c r="A3421"/>
    </row>
    <row r="3422" spans="1:1" ht="15" x14ac:dyDescent="0.25">
      <c r="A3422"/>
    </row>
    <row r="3423" spans="1:1" ht="15" x14ac:dyDescent="0.25">
      <c r="A3423"/>
    </row>
    <row r="3424" spans="1:1" ht="15" x14ac:dyDescent="0.25">
      <c r="A3424"/>
    </row>
    <row r="3425" spans="1:1" ht="15" x14ac:dyDescent="0.25">
      <c r="A3425"/>
    </row>
    <row r="3426" spans="1:1" ht="15" x14ac:dyDescent="0.25">
      <c r="A3426"/>
    </row>
    <row r="3427" spans="1:1" ht="15" x14ac:dyDescent="0.25">
      <c r="A3427"/>
    </row>
    <row r="3428" spans="1:1" ht="15" x14ac:dyDescent="0.25">
      <c r="A3428"/>
    </row>
    <row r="3429" spans="1:1" ht="15" x14ac:dyDescent="0.25">
      <c r="A3429"/>
    </row>
    <row r="3430" spans="1:1" ht="15" x14ac:dyDescent="0.25">
      <c r="A3430"/>
    </row>
    <row r="3431" spans="1:1" ht="15" x14ac:dyDescent="0.25">
      <c r="A3431"/>
    </row>
    <row r="3432" spans="1:1" ht="15" x14ac:dyDescent="0.25">
      <c r="A3432"/>
    </row>
    <row r="3433" spans="1:1" ht="15" x14ac:dyDescent="0.25">
      <c r="A3433"/>
    </row>
    <row r="3434" spans="1:1" ht="15" x14ac:dyDescent="0.25">
      <c r="A3434"/>
    </row>
    <row r="3435" spans="1:1" ht="15" x14ac:dyDescent="0.25">
      <c r="A3435"/>
    </row>
    <row r="3436" spans="1:1" ht="15" x14ac:dyDescent="0.25">
      <c r="A3436"/>
    </row>
    <row r="3437" spans="1:1" ht="15" x14ac:dyDescent="0.25">
      <c r="A3437"/>
    </row>
    <row r="3438" spans="1:1" ht="15" x14ac:dyDescent="0.25">
      <c r="A3438"/>
    </row>
    <row r="3439" spans="1:1" ht="15" x14ac:dyDescent="0.25">
      <c r="A3439"/>
    </row>
    <row r="3440" spans="1:1" ht="15" x14ac:dyDescent="0.25">
      <c r="A3440"/>
    </row>
    <row r="3441" spans="1:1" ht="15" x14ac:dyDescent="0.25">
      <c r="A3441"/>
    </row>
    <row r="3442" spans="1:1" ht="15" x14ac:dyDescent="0.25">
      <c r="A3442"/>
    </row>
    <row r="3443" spans="1:1" ht="15" x14ac:dyDescent="0.25">
      <c r="A3443"/>
    </row>
    <row r="3444" spans="1:1" ht="15" x14ac:dyDescent="0.25">
      <c r="A3444"/>
    </row>
    <row r="3445" spans="1:1" ht="15" x14ac:dyDescent="0.25">
      <c r="A3445"/>
    </row>
    <row r="3446" spans="1:1" ht="15" x14ac:dyDescent="0.25">
      <c r="A3446"/>
    </row>
    <row r="3447" spans="1:1" ht="15" x14ac:dyDescent="0.25">
      <c r="A3447"/>
    </row>
    <row r="3448" spans="1:1" ht="15" x14ac:dyDescent="0.25">
      <c r="A3448"/>
    </row>
    <row r="3449" spans="1:1" ht="15" x14ac:dyDescent="0.25">
      <c r="A3449"/>
    </row>
    <row r="3450" spans="1:1" ht="15" x14ac:dyDescent="0.25">
      <c r="A3450"/>
    </row>
    <row r="3451" spans="1:1" ht="15" x14ac:dyDescent="0.25">
      <c r="A3451"/>
    </row>
    <row r="3452" spans="1:1" ht="15" x14ac:dyDescent="0.25">
      <c r="A3452"/>
    </row>
    <row r="3453" spans="1:1" ht="15" x14ac:dyDescent="0.25">
      <c r="A3453"/>
    </row>
    <row r="3454" spans="1:1" ht="15" x14ac:dyDescent="0.25">
      <c r="A3454"/>
    </row>
    <row r="3455" spans="1:1" ht="15" x14ac:dyDescent="0.25">
      <c r="A3455"/>
    </row>
    <row r="3456" spans="1:1" ht="15" x14ac:dyDescent="0.25">
      <c r="A3456"/>
    </row>
    <row r="3457" spans="1:1" ht="15" x14ac:dyDescent="0.25">
      <c r="A3457"/>
    </row>
    <row r="3458" spans="1:1" ht="15" x14ac:dyDescent="0.25">
      <c r="A3458"/>
    </row>
    <row r="3459" spans="1:1" ht="15" x14ac:dyDescent="0.25">
      <c r="A3459"/>
    </row>
    <row r="3460" spans="1:1" ht="15" x14ac:dyDescent="0.25">
      <c r="A3460"/>
    </row>
    <row r="3461" spans="1:1" ht="15" x14ac:dyDescent="0.25">
      <c r="A3461"/>
    </row>
    <row r="3462" spans="1:1" ht="15" x14ac:dyDescent="0.25">
      <c r="A3462"/>
    </row>
    <row r="3463" spans="1:1" ht="15" x14ac:dyDescent="0.25">
      <c r="A3463"/>
    </row>
    <row r="3464" spans="1:1" ht="15" x14ac:dyDescent="0.25">
      <c r="A3464"/>
    </row>
    <row r="3465" spans="1:1" ht="15" x14ac:dyDescent="0.25">
      <c r="A3465"/>
    </row>
    <row r="3466" spans="1:1" ht="15" x14ac:dyDescent="0.25">
      <c r="A3466"/>
    </row>
    <row r="3467" spans="1:1" ht="15" x14ac:dyDescent="0.25">
      <c r="A3467"/>
    </row>
    <row r="3468" spans="1:1" ht="15" x14ac:dyDescent="0.25">
      <c r="A3468"/>
    </row>
    <row r="3469" spans="1:1" ht="15" x14ac:dyDescent="0.25">
      <c r="A3469"/>
    </row>
    <row r="3470" spans="1:1" ht="15" x14ac:dyDescent="0.25">
      <c r="A3470"/>
    </row>
    <row r="3471" spans="1:1" ht="15" x14ac:dyDescent="0.25">
      <c r="A3471"/>
    </row>
    <row r="3472" spans="1:1" ht="15" x14ac:dyDescent="0.25">
      <c r="A3472"/>
    </row>
    <row r="3473" spans="1:1" ht="15" x14ac:dyDescent="0.25">
      <c r="A3473"/>
    </row>
    <row r="3474" spans="1:1" ht="15" x14ac:dyDescent="0.25">
      <c r="A3474"/>
    </row>
    <row r="3475" spans="1:1" ht="15" x14ac:dyDescent="0.25">
      <c r="A3475"/>
    </row>
    <row r="3476" spans="1:1" ht="15" x14ac:dyDescent="0.25">
      <c r="A3476"/>
    </row>
    <row r="3477" spans="1:1" ht="15" x14ac:dyDescent="0.25">
      <c r="A3477"/>
    </row>
    <row r="3478" spans="1:1" ht="15" x14ac:dyDescent="0.25">
      <c r="A3478"/>
    </row>
    <row r="3479" spans="1:1" ht="15" x14ac:dyDescent="0.25">
      <c r="A3479"/>
    </row>
    <row r="3480" spans="1:1" ht="15" x14ac:dyDescent="0.25">
      <c r="A3480"/>
    </row>
    <row r="3481" spans="1:1" ht="15" x14ac:dyDescent="0.25">
      <c r="A3481"/>
    </row>
    <row r="3482" spans="1:1" ht="15" x14ac:dyDescent="0.25">
      <c r="A3482"/>
    </row>
    <row r="3483" spans="1:1" ht="15" x14ac:dyDescent="0.25">
      <c r="A3483"/>
    </row>
    <row r="3484" spans="1:1" ht="15" x14ac:dyDescent="0.25">
      <c r="A3484"/>
    </row>
    <row r="3485" spans="1:1" ht="15" x14ac:dyDescent="0.25">
      <c r="A3485"/>
    </row>
    <row r="3486" spans="1:1" ht="15" x14ac:dyDescent="0.25">
      <c r="A3486"/>
    </row>
    <row r="3487" spans="1:1" ht="15" x14ac:dyDescent="0.25">
      <c r="A3487"/>
    </row>
    <row r="3488" spans="1:1" ht="15" x14ac:dyDescent="0.25">
      <c r="A3488"/>
    </row>
    <row r="3489" spans="1:1" ht="15" x14ac:dyDescent="0.25">
      <c r="A3489"/>
    </row>
    <row r="3490" spans="1:1" ht="15" x14ac:dyDescent="0.25">
      <c r="A3490"/>
    </row>
    <row r="3491" spans="1:1" ht="15" x14ac:dyDescent="0.25">
      <c r="A3491"/>
    </row>
    <row r="3492" spans="1:1" ht="15" x14ac:dyDescent="0.25">
      <c r="A3492"/>
    </row>
    <row r="3493" spans="1:1" ht="15" x14ac:dyDescent="0.25">
      <c r="A3493"/>
    </row>
    <row r="3494" spans="1:1" ht="15" x14ac:dyDescent="0.25">
      <c r="A3494"/>
    </row>
    <row r="3495" spans="1:1" ht="15" x14ac:dyDescent="0.25">
      <c r="A3495"/>
    </row>
    <row r="3496" spans="1:1" ht="15" x14ac:dyDescent="0.25">
      <c r="A3496"/>
    </row>
    <row r="3497" spans="1:1" ht="15" x14ac:dyDescent="0.25">
      <c r="A3497"/>
    </row>
    <row r="3498" spans="1:1" ht="15" x14ac:dyDescent="0.25">
      <c r="A3498"/>
    </row>
    <row r="3499" spans="1:1" ht="15" x14ac:dyDescent="0.25">
      <c r="A3499"/>
    </row>
    <row r="3500" spans="1:1" ht="15" x14ac:dyDescent="0.25">
      <c r="A3500"/>
    </row>
    <row r="3501" spans="1:1" ht="15" x14ac:dyDescent="0.25">
      <c r="A3501"/>
    </row>
    <row r="3502" spans="1:1" ht="15" x14ac:dyDescent="0.25">
      <c r="A3502"/>
    </row>
    <row r="3503" spans="1:1" ht="15" x14ac:dyDescent="0.25">
      <c r="A3503"/>
    </row>
    <row r="3504" spans="1:1" ht="15" x14ac:dyDescent="0.25">
      <c r="A3504"/>
    </row>
    <row r="3505" spans="1:1" ht="15" x14ac:dyDescent="0.25">
      <c r="A3505"/>
    </row>
    <row r="3506" spans="1:1" ht="15" x14ac:dyDescent="0.25">
      <c r="A3506"/>
    </row>
    <row r="3507" spans="1:1" ht="15" x14ac:dyDescent="0.25">
      <c r="A3507"/>
    </row>
    <row r="3508" spans="1:1" ht="15" x14ac:dyDescent="0.25">
      <c r="A3508"/>
    </row>
    <row r="3509" spans="1:1" ht="15" x14ac:dyDescent="0.25">
      <c r="A3509"/>
    </row>
    <row r="3510" spans="1:1" ht="15" x14ac:dyDescent="0.25">
      <c r="A3510"/>
    </row>
    <row r="3511" spans="1:1" ht="15" x14ac:dyDescent="0.25">
      <c r="A3511"/>
    </row>
    <row r="3512" spans="1:1" ht="15" x14ac:dyDescent="0.25">
      <c r="A3512"/>
    </row>
    <row r="3513" spans="1:1" ht="15" x14ac:dyDescent="0.25">
      <c r="A3513"/>
    </row>
    <row r="3514" spans="1:1" ht="15" x14ac:dyDescent="0.25">
      <c r="A3514"/>
    </row>
    <row r="3515" spans="1:1" ht="15" x14ac:dyDescent="0.25">
      <c r="A3515"/>
    </row>
    <row r="3516" spans="1:1" ht="15" x14ac:dyDescent="0.25">
      <c r="A3516"/>
    </row>
    <row r="3517" spans="1:1" ht="15" x14ac:dyDescent="0.25">
      <c r="A3517"/>
    </row>
    <row r="3518" spans="1:1" ht="15" x14ac:dyDescent="0.25">
      <c r="A3518"/>
    </row>
    <row r="3519" spans="1:1" ht="15" x14ac:dyDescent="0.25">
      <c r="A3519"/>
    </row>
    <row r="3520" spans="1:1" ht="15" x14ac:dyDescent="0.25">
      <c r="A3520"/>
    </row>
    <row r="3521" spans="1:1" ht="15" x14ac:dyDescent="0.25">
      <c r="A3521"/>
    </row>
    <row r="3522" spans="1:1" ht="15" x14ac:dyDescent="0.25">
      <c r="A3522"/>
    </row>
    <row r="3523" spans="1:1" ht="15" x14ac:dyDescent="0.25">
      <c r="A3523"/>
    </row>
    <row r="3524" spans="1:1" ht="15" x14ac:dyDescent="0.25">
      <c r="A3524"/>
    </row>
    <row r="3525" spans="1:1" ht="15" x14ac:dyDescent="0.25">
      <c r="A3525"/>
    </row>
    <row r="3526" spans="1:1" ht="15" x14ac:dyDescent="0.25">
      <c r="A3526"/>
    </row>
    <row r="3527" spans="1:1" ht="15" x14ac:dyDescent="0.25">
      <c r="A3527"/>
    </row>
    <row r="3528" spans="1:1" ht="15" x14ac:dyDescent="0.25">
      <c r="A3528"/>
    </row>
    <row r="3529" spans="1:1" ht="15" x14ac:dyDescent="0.25">
      <c r="A3529"/>
    </row>
    <row r="3530" spans="1:1" ht="15" x14ac:dyDescent="0.25">
      <c r="A3530"/>
    </row>
    <row r="3531" spans="1:1" ht="15" x14ac:dyDescent="0.25">
      <c r="A3531"/>
    </row>
    <row r="3532" spans="1:1" ht="15" x14ac:dyDescent="0.25">
      <c r="A3532"/>
    </row>
    <row r="3533" spans="1:1" ht="15" x14ac:dyDescent="0.25">
      <c r="A3533"/>
    </row>
    <row r="3534" spans="1:1" ht="15" x14ac:dyDescent="0.25">
      <c r="A3534"/>
    </row>
    <row r="3535" spans="1:1" ht="15" x14ac:dyDescent="0.25">
      <c r="A3535"/>
    </row>
    <row r="3536" spans="1:1" ht="15" x14ac:dyDescent="0.25">
      <c r="A3536"/>
    </row>
    <row r="3537" spans="1:1" ht="15" x14ac:dyDescent="0.25">
      <c r="A3537"/>
    </row>
    <row r="3538" spans="1:1" ht="15" x14ac:dyDescent="0.25">
      <c r="A3538"/>
    </row>
    <row r="3539" spans="1:1" ht="15" x14ac:dyDescent="0.25">
      <c r="A3539"/>
    </row>
    <row r="3540" spans="1:1" ht="15" x14ac:dyDescent="0.25">
      <c r="A3540"/>
    </row>
    <row r="3541" spans="1:1" ht="15" x14ac:dyDescent="0.25">
      <c r="A3541"/>
    </row>
    <row r="3542" spans="1:1" ht="15" x14ac:dyDescent="0.25">
      <c r="A3542"/>
    </row>
    <row r="3543" spans="1:1" ht="15" x14ac:dyDescent="0.25">
      <c r="A3543"/>
    </row>
    <row r="3544" spans="1:1" ht="15" x14ac:dyDescent="0.25">
      <c r="A3544"/>
    </row>
    <row r="3545" spans="1:1" ht="15" x14ac:dyDescent="0.25">
      <c r="A3545"/>
    </row>
    <row r="3546" spans="1:1" ht="15" x14ac:dyDescent="0.25">
      <c r="A3546"/>
    </row>
    <row r="3547" spans="1:1" ht="15" x14ac:dyDescent="0.25">
      <c r="A3547"/>
    </row>
    <row r="3548" spans="1:1" ht="15" x14ac:dyDescent="0.25">
      <c r="A3548"/>
    </row>
    <row r="3549" spans="1:1" ht="15" x14ac:dyDescent="0.25">
      <c r="A3549"/>
    </row>
    <row r="3550" spans="1:1" ht="15" x14ac:dyDescent="0.25">
      <c r="A3550"/>
    </row>
    <row r="3551" spans="1:1" ht="15" x14ac:dyDescent="0.25">
      <c r="A3551"/>
    </row>
    <row r="3552" spans="1:1" ht="15" x14ac:dyDescent="0.25">
      <c r="A3552"/>
    </row>
    <row r="3553" spans="1:1" ht="15" x14ac:dyDescent="0.25">
      <c r="A3553"/>
    </row>
    <row r="3554" spans="1:1" ht="15" x14ac:dyDescent="0.25">
      <c r="A3554"/>
    </row>
    <row r="3555" spans="1:1" ht="15" x14ac:dyDescent="0.25">
      <c r="A3555"/>
    </row>
    <row r="3556" spans="1:1" ht="15" x14ac:dyDescent="0.25">
      <c r="A3556"/>
    </row>
    <row r="3557" spans="1:1" ht="15" x14ac:dyDescent="0.25">
      <c r="A3557"/>
    </row>
    <row r="3558" spans="1:1" ht="15" x14ac:dyDescent="0.25">
      <c r="A3558"/>
    </row>
    <row r="3559" spans="1:1" ht="15" x14ac:dyDescent="0.25">
      <c r="A3559"/>
    </row>
    <row r="3560" spans="1:1" ht="15" x14ac:dyDescent="0.25">
      <c r="A3560"/>
    </row>
    <row r="3561" spans="1:1" ht="15" x14ac:dyDescent="0.25">
      <c r="A3561"/>
    </row>
    <row r="3562" spans="1:1" ht="15" x14ac:dyDescent="0.25">
      <c r="A3562"/>
    </row>
    <row r="3563" spans="1:1" ht="15" x14ac:dyDescent="0.25">
      <c r="A3563"/>
    </row>
    <row r="3564" spans="1:1" ht="15" x14ac:dyDescent="0.25">
      <c r="A3564"/>
    </row>
    <row r="3565" spans="1:1" ht="15" x14ac:dyDescent="0.25">
      <c r="A3565"/>
    </row>
    <row r="3566" spans="1:1" ht="15" x14ac:dyDescent="0.25">
      <c r="A3566"/>
    </row>
    <row r="3567" spans="1:1" ht="15" x14ac:dyDescent="0.25">
      <c r="A3567"/>
    </row>
    <row r="3568" spans="1:1" ht="15" x14ac:dyDescent="0.25">
      <c r="A3568"/>
    </row>
    <row r="3569" spans="1:1" ht="15" x14ac:dyDescent="0.25">
      <c r="A3569"/>
    </row>
    <row r="3570" spans="1:1" ht="15" x14ac:dyDescent="0.25">
      <c r="A3570"/>
    </row>
    <row r="3571" spans="1:1" ht="15" x14ac:dyDescent="0.25">
      <c r="A3571"/>
    </row>
    <row r="3572" spans="1:1" ht="15" x14ac:dyDescent="0.25">
      <c r="A3572"/>
    </row>
    <row r="3573" spans="1:1" ht="15" x14ac:dyDescent="0.25">
      <c r="A3573"/>
    </row>
    <row r="3574" spans="1:1" ht="15" x14ac:dyDescent="0.25">
      <c r="A3574"/>
    </row>
    <row r="3575" spans="1:1" ht="15" x14ac:dyDescent="0.25">
      <c r="A3575"/>
    </row>
    <row r="3576" spans="1:1" ht="15" x14ac:dyDescent="0.25">
      <c r="A3576"/>
    </row>
    <row r="3577" spans="1:1" ht="15" x14ac:dyDescent="0.25">
      <c r="A3577"/>
    </row>
    <row r="3578" spans="1:1" ht="15" x14ac:dyDescent="0.25">
      <c r="A3578"/>
    </row>
    <row r="3579" spans="1:1" ht="15" x14ac:dyDescent="0.25">
      <c r="A3579"/>
    </row>
    <row r="3580" spans="1:1" ht="15" x14ac:dyDescent="0.25">
      <c r="A3580"/>
    </row>
    <row r="3581" spans="1:1" ht="15" x14ac:dyDescent="0.25">
      <c r="A3581"/>
    </row>
    <row r="3582" spans="1:1" ht="15" x14ac:dyDescent="0.25">
      <c r="A3582"/>
    </row>
    <row r="3583" spans="1:1" ht="15" x14ac:dyDescent="0.25">
      <c r="A3583"/>
    </row>
    <row r="3584" spans="1:1" ht="15" x14ac:dyDescent="0.25">
      <c r="A3584"/>
    </row>
    <row r="3585" spans="1:1" ht="15" x14ac:dyDescent="0.25">
      <c r="A3585"/>
    </row>
    <row r="3586" spans="1:1" ht="15" x14ac:dyDescent="0.25">
      <c r="A3586"/>
    </row>
    <row r="3587" spans="1:1" ht="15" x14ac:dyDescent="0.25">
      <c r="A3587"/>
    </row>
    <row r="3588" spans="1:1" ht="15" x14ac:dyDescent="0.25">
      <c r="A3588"/>
    </row>
    <row r="3589" spans="1:1" ht="15" x14ac:dyDescent="0.25">
      <c r="A3589"/>
    </row>
    <row r="3590" spans="1:1" ht="15" x14ac:dyDescent="0.25">
      <c r="A3590"/>
    </row>
    <row r="3591" spans="1:1" ht="15" x14ac:dyDescent="0.25">
      <c r="A3591"/>
    </row>
    <row r="3592" spans="1:1" ht="15" x14ac:dyDescent="0.25">
      <c r="A3592"/>
    </row>
    <row r="3593" spans="1:1" ht="15" x14ac:dyDescent="0.25">
      <c r="A3593"/>
    </row>
    <row r="3594" spans="1:1" ht="15" x14ac:dyDescent="0.25">
      <c r="A3594"/>
    </row>
    <row r="3595" spans="1:1" ht="15" x14ac:dyDescent="0.25">
      <c r="A3595"/>
    </row>
    <row r="3596" spans="1:1" ht="15" x14ac:dyDescent="0.25">
      <c r="A3596"/>
    </row>
    <row r="3597" spans="1:1" ht="15" x14ac:dyDescent="0.25">
      <c r="A3597"/>
    </row>
    <row r="3598" spans="1:1" ht="15" x14ac:dyDescent="0.25">
      <c r="A3598"/>
    </row>
    <row r="3599" spans="1:1" ht="15" x14ac:dyDescent="0.25">
      <c r="A3599"/>
    </row>
    <row r="3600" spans="1:1" ht="15" x14ac:dyDescent="0.25">
      <c r="A3600"/>
    </row>
    <row r="3601" spans="1:1" ht="15" x14ac:dyDescent="0.25">
      <c r="A3601"/>
    </row>
    <row r="3602" spans="1:1" ht="15" x14ac:dyDescent="0.25">
      <c r="A3602"/>
    </row>
    <row r="3603" spans="1:1" ht="15" x14ac:dyDescent="0.25">
      <c r="A3603"/>
    </row>
    <row r="3604" spans="1:1" ht="15" x14ac:dyDescent="0.25">
      <c r="A3604"/>
    </row>
    <row r="3605" spans="1:1" ht="15" x14ac:dyDescent="0.25">
      <c r="A3605"/>
    </row>
    <row r="3606" spans="1:1" ht="15" x14ac:dyDescent="0.25">
      <c r="A3606"/>
    </row>
    <row r="3607" spans="1:1" ht="15" x14ac:dyDescent="0.25">
      <c r="A3607"/>
    </row>
    <row r="3608" spans="1:1" ht="15" x14ac:dyDescent="0.25">
      <c r="A3608"/>
    </row>
    <row r="3609" spans="1:1" ht="15" x14ac:dyDescent="0.25">
      <c r="A3609"/>
    </row>
    <row r="3610" spans="1:1" ht="15" x14ac:dyDescent="0.25">
      <c r="A3610"/>
    </row>
    <row r="3611" spans="1:1" ht="15" x14ac:dyDescent="0.25">
      <c r="A3611"/>
    </row>
    <row r="3612" spans="1:1" ht="15" x14ac:dyDescent="0.25">
      <c r="A3612"/>
    </row>
    <row r="3613" spans="1:1" ht="15" x14ac:dyDescent="0.25">
      <c r="A3613"/>
    </row>
    <row r="3614" spans="1:1" ht="15" x14ac:dyDescent="0.25">
      <c r="A3614"/>
    </row>
    <row r="3615" spans="1:1" ht="15" x14ac:dyDescent="0.25">
      <c r="A3615"/>
    </row>
    <row r="3616" spans="1:1" ht="15" x14ac:dyDescent="0.25">
      <c r="A3616"/>
    </row>
    <row r="3617" spans="1:1" ht="15" x14ac:dyDescent="0.25">
      <c r="A3617"/>
    </row>
    <row r="3618" spans="1:1" ht="15" x14ac:dyDescent="0.25">
      <c r="A3618"/>
    </row>
    <row r="3619" spans="1:1" ht="15" x14ac:dyDescent="0.25">
      <c r="A3619"/>
    </row>
    <row r="3620" spans="1:1" ht="15" x14ac:dyDescent="0.25">
      <c r="A3620"/>
    </row>
    <row r="3621" spans="1:1" ht="15" x14ac:dyDescent="0.25">
      <c r="A3621"/>
    </row>
    <row r="3622" spans="1:1" ht="15" x14ac:dyDescent="0.25">
      <c r="A3622"/>
    </row>
    <row r="3623" spans="1:1" ht="15" x14ac:dyDescent="0.25">
      <c r="A3623"/>
    </row>
    <row r="3624" spans="1:1" ht="15" x14ac:dyDescent="0.25">
      <c r="A3624"/>
    </row>
    <row r="3625" spans="1:1" ht="15" x14ac:dyDescent="0.25">
      <c r="A3625"/>
    </row>
    <row r="3626" spans="1:1" ht="15" x14ac:dyDescent="0.25">
      <c r="A3626"/>
    </row>
    <row r="3627" spans="1:1" ht="15" x14ac:dyDescent="0.25">
      <c r="A3627"/>
    </row>
    <row r="3628" spans="1:1" ht="15" x14ac:dyDescent="0.25">
      <c r="A3628"/>
    </row>
    <row r="3629" spans="1:1" ht="15" x14ac:dyDescent="0.25">
      <c r="A3629"/>
    </row>
    <row r="3630" spans="1:1" ht="15" x14ac:dyDescent="0.25">
      <c r="A3630"/>
    </row>
    <row r="3631" spans="1:1" ht="15" x14ac:dyDescent="0.25">
      <c r="A3631"/>
    </row>
    <row r="3632" spans="1:1" ht="15" x14ac:dyDescent="0.25">
      <c r="A3632"/>
    </row>
    <row r="3633" spans="1:1" ht="15" x14ac:dyDescent="0.25">
      <c r="A3633"/>
    </row>
    <row r="3634" spans="1:1" ht="15" x14ac:dyDescent="0.25">
      <c r="A3634"/>
    </row>
    <row r="3635" spans="1:1" ht="15" x14ac:dyDescent="0.25">
      <c r="A3635"/>
    </row>
    <row r="3636" spans="1:1" ht="15" x14ac:dyDescent="0.25">
      <c r="A3636"/>
    </row>
    <row r="3637" spans="1:1" ht="15" x14ac:dyDescent="0.25">
      <c r="A3637"/>
    </row>
    <row r="3638" spans="1:1" ht="15" x14ac:dyDescent="0.25">
      <c r="A3638"/>
    </row>
    <row r="3639" spans="1:1" ht="15" x14ac:dyDescent="0.25">
      <c r="A3639"/>
    </row>
    <row r="3640" spans="1:1" ht="15" x14ac:dyDescent="0.25">
      <c r="A3640"/>
    </row>
    <row r="3641" spans="1:1" ht="15" x14ac:dyDescent="0.25">
      <c r="A3641"/>
    </row>
    <row r="3642" spans="1:1" ht="15" x14ac:dyDescent="0.25">
      <c r="A3642"/>
    </row>
    <row r="3643" spans="1:1" ht="15" x14ac:dyDescent="0.25">
      <c r="A3643"/>
    </row>
    <row r="3644" spans="1:1" ht="15" x14ac:dyDescent="0.25">
      <c r="A3644"/>
    </row>
    <row r="3645" spans="1:1" ht="15" x14ac:dyDescent="0.25">
      <c r="A3645"/>
    </row>
    <row r="3646" spans="1:1" ht="15" x14ac:dyDescent="0.25">
      <c r="A3646"/>
    </row>
    <row r="3647" spans="1:1" ht="15" x14ac:dyDescent="0.25">
      <c r="A3647"/>
    </row>
    <row r="3648" spans="1:1" ht="15" x14ac:dyDescent="0.25">
      <c r="A3648"/>
    </row>
    <row r="3649" spans="1:1" ht="15" x14ac:dyDescent="0.25">
      <c r="A3649"/>
    </row>
    <row r="3650" spans="1:1" ht="15" x14ac:dyDescent="0.25">
      <c r="A3650"/>
    </row>
    <row r="3651" spans="1:1" ht="15" x14ac:dyDescent="0.25">
      <c r="A3651"/>
    </row>
    <row r="3652" spans="1:1" ht="15" x14ac:dyDescent="0.25">
      <c r="A3652"/>
    </row>
    <row r="3653" spans="1:1" ht="15" x14ac:dyDescent="0.25">
      <c r="A3653"/>
    </row>
    <row r="3654" spans="1:1" ht="15" x14ac:dyDescent="0.25">
      <c r="A3654"/>
    </row>
    <row r="3655" spans="1:1" ht="15" x14ac:dyDescent="0.25">
      <c r="A3655"/>
    </row>
    <row r="3656" spans="1:1" ht="15" x14ac:dyDescent="0.25">
      <c r="A3656"/>
    </row>
    <row r="3657" spans="1:1" ht="15" x14ac:dyDescent="0.25">
      <c r="A3657"/>
    </row>
    <row r="3658" spans="1:1" ht="15" x14ac:dyDescent="0.25">
      <c r="A3658"/>
    </row>
    <row r="3659" spans="1:1" ht="15" x14ac:dyDescent="0.25">
      <c r="A3659"/>
    </row>
    <row r="3660" spans="1:1" ht="15" x14ac:dyDescent="0.25">
      <c r="A3660"/>
    </row>
    <row r="3661" spans="1:1" ht="15" x14ac:dyDescent="0.25">
      <c r="A3661"/>
    </row>
    <row r="3662" spans="1:1" ht="15" x14ac:dyDescent="0.25">
      <c r="A3662"/>
    </row>
    <row r="3663" spans="1:1" ht="15" x14ac:dyDescent="0.25">
      <c r="A3663"/>
    </row>
    <row r="3664" spans="1:1" ht="15" x14ac:dyDescent="0.25">
      <c r="A3664"/>
    </row>
    <row r="3665" spans="1:1" ht="15" x14ac:dyDescent="0.25">
      <c r="A3665"/>
    </row>
    <row r="3666" spans="1:1" ht="15" x14ac:dyDescent="0.25">
      <c r="A3666"/>
    </row>
    <row r="3667" spans="1:1" ht="15" x14ac:dyDescent="0.25">
      <c r="A3667"/>
    </row>
    <row r="3668" spans="1:1" ht="15" x14ac:dyDescent="0.25">
      <c r="A3668"/>
    </row>
    <row r="3669" spans="1:1" ht="15" x14ac:dyDescent="0.25">
      <c r="A3669"/>
    </row>
    <row r="3670" spans="1:1" ht="15" x14ac:dyDescent="0.25">
      <c r="A3670"/>
    </row>
    <row r="3671" spans="1:1" ht="15" x14ac:dyDescent="0.25">
      <c r="A3671"/>
    </row>
    <row r="3672" spans="1:1" ht="15" x14ac:dyDescent="0.25">
      <c r="A3672"/>
    </row>
    <row r="3673" spans="1:1" ht="15" x14ac:dyDescent="0.25">
      <c r="A3673"/>
    </row>
    <row r="3674" spans="1:1" ht="15" x14ac:dyDescent="0.25">
      <c r="A3674"/>
    </row>
    <row r="3675" spans="1:1" ht="15" x14ac:dyDescent="0.25">
      <c r="A3675"/>
    </row>
    <row r="3676" spans="1:1" ht="15" x14ac:dyDescent="0.25">
      <c r="A3676"/>
    </row>
    <row r="3677" spans="1:1" ht="15" x14ac:dyDescent="0.25">
      <c r="A3677"/>
    </row>
    <row r="3678" spans="1:1" ht="15" x14ac:dyDescent="0.25">
      <c r="A3678"/>
    </row>
    <row r="3679" spans="1:1" ht="15" x14ac:dyDescent="0.25">
      <c r="A3679"/>
    </row>
    <row r="3680" spans="1:1" ht="15" x14ac:dyDescent="0.25">
      <c r="A3680"/>
    </row>
    <row r="3681" spans="1:1" ht="15" x14ac:dyDescent="0.25">
      <c r="A3681"/>
    </row>
    <row r="3682" spans="1:1" ht="15" x14ac:dyDescent="0.25">
      <c r="A3682"/>
    </row>
    <row r="3683" spans="1:1" ht="15" x14ac:dyDescent="0.25">
      <c r="A3683"/>
    </row>
    <row r="3684" spans="1:1" ht="15" x14ac:dyDescent="0.25">
      <c r="A3684"/>
    </row>
    <row r="3685" spans="1:1" ht="15" x14ac:dyDescent="0.25">
      <c r="A3685"/>
    </row>
    <row r="3686" spans="1:1" ht="15" x14ac:dyDescent="0.25">
      <c r="A3686"/>
    </row>
    <row r="3687" spans="1:1" ht="15" x14ac:dyDescent="0.25">
      <c r="A3687"/>
    </row>
    <row r="3688" spans="1:1" ht="15" x14ac:dyDescent="0.25">
      <c r="A3688"/>
    </row>
    <row r="3689" spans="1:1" ht="15" x14ac:dyDescent="0.25">
      <c r="A3689"/>
    </row>
    <row r="3690" spans="1:1" ht="15" x14ac:dyDescent="0.25">
      <c r="A3690"/>
    </row>
    <row r="3691" spans="1:1" ht="15" x14ac:dyDescent="0.25">
      <c r="A3691"/>
    </row>
    <row r="3692" spans="1:1" ht="15" x14ac:dyDescent="0.25">
      <c r="A3692"/>
    </row>
    <row r="3693" spans="1:1" ht="15" x14ac:dyDescent="0.25">
      <c r="A3693"/>
    </row>
    <row r="3694" spans="1:1" ht="15" x14ac:dyDescent="0.25">
      <c r="A3694"/>
    </row>
    <row r="3695" spans="1:1" ht="15" x14ac:dyDescent="0.25">
      <c r="A3695"/>
    </row>
    <row r="3696" spans="1:1" ht="15" x14ac:dyDescent="0.25">
      <c r="A3696"/>
    </row>
    <row r="3697" spans="1:1" ht="15" x14ac:dyDescent="0.25">
      <c r="A3697"/>
    </row>
    <row r="3698" spans="1:1" ht="15" x14ac:dyDescent="0.25">
      <c r="A3698"/>
    </row>
    <row r="3699" spans="1:1" ht="15" x14ac:dyDescent="0.25">
      <c r="A3699"/>
    </row>
    <row r="3700" spans="1:1" ht="15" x14ac:dyDescent="0.25">
      <c r="A3700"/>
    </row>
    <row r="3701" spans="1:1" ht="15" x14ac:dyDescent="0.25">
      <c r="A3701"/>
    </row>
    <row r="3702" spans="1:1" ht="15" x14ac:dyDescent="0.25">
      <c r="A3702"/>
    </row>
    <row r="3703" spans="1:1" ht="15" x14ac:dyDescent="0.25">
      <c r="A3703"/>
    </row>
    <row r="3704" spans="1:1" ht="15" x14ac:dyDescent="0.25">
      <c r="A3704"/>
    </row>
    <row r="3705" spans="1:1" ht="15" x14ac:dyDescent="0.25">
      <c r="A3705"/>
    </row>
    <row r="3706" spans="1:1" ht="15" x14ac:dyDescent="0.25">
      <c r="A3706"/>
    </row>
    <row r="3707" spans="1:1" ht="15" x14ac:dyDescent="0.25">
      <c r="A3707"/>
    </row>
    <row r="3708" spans="1:1" ht="15" x14ac:dyDescent="0.25">
      <c r="A3708"/>
    </row>
    <row r="3709" spans="1:1" ht="15" x14ac:dyDescent="0.25">
      <c r="A3709"/>
    </row>
    <row r="3710" spans="1:1" ht="15" x14ac:dyDescent="0.25">
      <c r="A3710"/>
    </row>
    <row r="3711" spans="1:1" ht="15" x14ac:dyDescent="0.25">
      <c r="A3711"/>
    </row>
    <row r="3712" spans="1:1" ht="15" x14ac:dyDescent="0.25">
      <c r="A3712"/>
    </row>
    <row r="3713" spans="1:1" ht="15" x14ac:dyDescent="0.25">
      <c r="A3713"/>
    </row>
    <row r="3714" spans="1:1" ht="15" x14ac:dyDescent="0.25">
      <c r="A3714"/>
    </row>
    <row r="3715" spans="1:1" ht="15" x14ac:dyDescent="0.25">
      <c r="A3715"/>
    </row>
    <row r="3716" spans="1:1" ht="15" x14ac:dyDescent="0.25">
      <c r="A3716"/>
    </row>
    <row r="3717" spans="1:1" ht="15" x14ac:dyDescent="0.25">
      <c r="A3717"/>
    </row>
    <row r="3718" spans="1:1" ht="15" x14ac:dyDescent="0.25">
      <c r="A3718"/>
    </row>
    <row r="3719" spans="1:1" ht="15" x14ac:dyDescent="0.25">
      <c r="A3719"/>
    </row>
    <row r="3720" spans="1:1" ht="15" x14ac:dyDescent="0.25">
      <c r="A3720"/>
    </row>
    <row r="3721" spans="1:1" ht="15" x14ac:dyDescent="0.25">
      <c r="A3721"/>
    </row>
    <row r="3722" spans="1:1" ht="15" x14ac:dyDescent="0.25">
      <c r="A3722"/>
    </row>
    <row r="3723" spans="1:1" ht="15" x14ac:dyDescent="0.25">
      <c r="A3723"/>
    </row>
    <row r="3724" spans="1:1" ht="15" x14ac:dyDescent="0.25">
      <c r="A3724"/>
    </row>
    <row r="3725" spans="1:1" ht="15" x14ac:dyDescent="0.25">
      <c r="A3725"/>
    </row>
    <row r="3726" spans="1:1" ht="15" x14ac:dyDescent="0.25">
      <c r="A3726"/>
    </row>
    <row r="3727" spans="1:1" ht="15" x14ac:dyDescent="0.25">
      <c r="A3727"/>
    </row>
    <row r="3728" spans="1:1" ht="15" x14ac:dyDescent="0.25">
      <c r="A3728"/>
    </row>
    <row r="3729" spans="1:1" ht="15" x14ac:dyDescent="0.25">
      <c r="A3729"/>
    </row>
    <row r="3730" spans="1:1" ht="15" x14ac:dyDescent="0.25">
      <c r="A3730"/>
    </row>
    <row r="3731" spans="1:1" ht="15" x14ac:dyDescent="0.25">
      <c r="A3731"/>
    </row>
    <row r="3732" spans="1:1" ht="15" x14ac:dyDescent="0.25">
      <c r="A3732"/>
    </row>
    <row r="3733" spans="1:1" ht="15" x14ac:dyDescent="0.25">
      <c r="A3733"/>
    </row>
    <row r="3734" spans="1:1" ht="15" x14ac:dyDescent="0.25">
      <c r="A3734"/>
    </row>
    <row r="3735" spans="1:1" ht="15" x14ac:dyDescent="0.25">
      <c r="A3735"/>
    </row>
    <row r="3736" spans="1:1" ht="15" x14ac:dyDescent="0.25">
      <c r="A3736"/>
    </row>
    <row r="3737" spans="1:1" ht="15" x14ac:dyDescent="0.25">
      <c r="A3737"/>
    </row>
    <row r="3738" spans="1:1" ht="15" x14ac:dyDescent="0.25">
      <c r="A3738"/>
    </row>
    <row r="3739" spans="1:1" ht="15" x14ac:dyDescent="0.25">
      <c r="A3739"/>
    </row>
    <row r="3740" spans="1:1" ht="15" x14ac:dyDescent="0.25">
      <c r="A3740"/>
    </row>
    <row r="3741" spans="1:1" ht="15" x14ac:dyDescent="0.25">
      <c r="A3741"/>
    </row>
    <row r="3742" spans="1:1" ht="15" x14ac:dyDescent="0.25">
      <c r="A3742"/>
    </row>
    <row r="3743" spans="1:1" ht="15" x14ac:dyDescent="0.25">
      <c r="A3743"/>
    </row>
    <row r="3744" spans="1:1" ht="15" x14ac:dyDescent="0.25">
      <c r="A3744"/>
    </row>
    <row r="3745" spans="1:1" ht="15" x14ac:dyDescent="0.25">
      <c r="A3745"/>
    </row>
    <row r="3746" spans="1:1" ht="15" x14ac:dyDescent="0.25">
      <c r="A3746"/>
    </row>
    <row r="3747" spans="1:1" ht="15" x14ac:dyDescent="0.25">
      <c r="A3747"/>
    </row>
    <row r="3748" spans="1:1" ht="15" x14ac:dyDescent="0.25">
      <c r="A3748"/>
    </row>
    <row r="3749" spans="1:1" ht="15" x14ac:dyDescent="0.25">
      <c r="A3749"/>
    </row>
    <row r="3750" spans="1:1" ht="15" x14ac:dyDescent="0.25">
      <c r="A3750"/>
    </row>
    <row r="3751" spans="1:1" ht="15" x14ac:dyDescent="0.25">
      <c r="A3751"/>
    </row>
    <row r="3752" spans="1:1" ht="15" x14ac:dyDescent="0.25">
      <c r="A3752"/>
    </row>
    <row r="3753" spans="1:1" ht="15" x14ac:dyDescent="0.25">
      <c r="A3753"/>
    </row>
    <row r="3754" spans="1:1" ht="15" x14ac:dyDescent="0.25">
      <c r="A3754"/>
    </row>
    <row r="3755" spans="1:1" ht="15" x14ac:dyDescent="0.25">
      <c r="A3755"/>
    </row>
    <row r="3756" spans="1:1" ht="15" x14ac:dyDescent="0.25">
      <c r="A3756"/>
    </row>
    <row r="3757" spans="1:1" ht="15" x14ac:dyDescent="0.25">
      <c r="A3757"/>
    </row>
    <row r="3758" spans="1:1" ht="15" x14ac:dyDescent="0.25">
      <c r="A3758"/>
    </row>
    <row r="3759" spans="1:1" ht="15" x14ac:dyDescent="0.25">
      <c r="A3759"/>
    </row>
    <row r="3760" spans="1:1" ht="15" x14ac:dyDescent="0.25">
      <c r="A3760"/>
    </row>
    <row r="3761" spans="1:1" ht="15" x14ac:dyDescent="0.25">
      <c r="A3761"/>
    </row>
    <row r="3762" spans="1:1" ht="15" x14ac:dyDescent="0.25">
      <c r="A3762"/>
    </row>
    <row r="3763" spans="1:1" ht="15" x14ac:dyDescent="0.25">
      <c r="A3763"/>
    </row>
    <row r="3764" spans="1:1" ht="15" x14ac:dyDescent="0.25">
      <c r="A3764"/>
    </row>
    <row r="3765" spans="1:1" ht="15" x14ac:dyDescent="0.25">
      <c r="A3765"/>
    </row>
    <row r="3766" spans="1:1" ht="15" x14ac:dyDescent="0.25">
      <c r="A3766"/>
    </row>
    <row r="3767" spans="1:1" ht="15" x14ac:dyDescent="0.25">
      <c r="A3767"/>
    </row>
    <row r="3768" spans="1:1" ht="15" x14ac:dyDescent="0.25">
      <c r="A3768"/>
    </row>
    <row r="3769" spans="1:1" ht="15" x14ac:dyDescent="0.25">
      <c r="A3769"/>
    </row>
    <row r="3770" spans="1:1" ht="15" x14ac:dyDescent="0.25">
      <c r="A3770"/>
    </row>
    <row r="3771" spans="1:1" ht="15" x14ac:dyDescent="0.25">
      <c r="A3771"/>
    </row>
    <row r="3772" spans="1:1" ht="15" x14ac:dyDescent="0.25">
      <c r="A3772"/>
    </row>
    <row r="3773" spans="1:1" ht="15" x14ac:dyDescent="0.25">
      <c r="A3773"/>
    </row>
    <row r="3774" spans="1:1" ht="15" x14ac:dyDescent="0.25">
      <c r="A3774"/>
    </row>
    <row r="3775" spans="1:1" ht="15" x14ac:dyDescent="0.25">
      <c r="A3775"/>
    </row>
    <row r="3776" spans="1:1" ht="15" x14ac:dyDescent="0.25">
      <c r="A3776"/>
    </row>
    <row r="3777" spans="1:1" ht="15" x14ac:dyDescent="0.25">
      <c r="A3777"/>
    </row>
    <row r="3778" spans="1:1" ht="15" x14ac:dyDescent="0.25">
      <c r="A3778"/>
    </row>
    <row r="3779" spans="1:1" ht="15" x14ac:dyDescent="0.25">
      <c r="A3779"/>
    </row>
    <row r="3780" spans="1:1" ht="15" x14ac:dyDescent="0.25">
      <c r="A3780"/>
    </row>
    <row r="3781" spans="1:1" ht="15" x14ac:dyDescent="0.25">
      <c r="A3781"/>
    </row>
    <row r="3782" spans="1:1" ht="15" x14ac:dyDescent="0.25">
      <c r="A3782"/>
    </row>
    <row r="3783" spans="1:1" ht="15" x14ac:dyDescent="0.25">
      <c r="A3783"/>
    </row>
    <row r="3784" spans="1:1" ht="15" x14ac:dyDescent="0.25">
      <c r="A3784"/>
    </row>
    <row r="3785" spans="1:1" ht="15" x14ac:dyDescent="0.25">
      <c r="A3785"/>
    </row>
    <row r="3786" spans="1:1" ht="15" x14ac:dyDescent="0.25">
      <c r="A3786"/>
    </row>
    <row r="3787" spans="1:1" ht="15" x14ac:dyDescent="0.25">
      <c r="A3787"/>
    </row>
    <row r="3788" spans="1:1" ht="15" x14ac:dyDescent="0.25">
      <c r="A3788"/>
    </row>
    <row r="3789" spans="1:1" ht="15" x14ac:dyDescent="0.25">
      <c r="A3789"/>
    </row>
    <row r="3790" spans="1:1" ht="15" x14ac:dyDescent="0.25">
      <c r="A3790"/>
    </row>
    <row r="3791" spans="1:1" ht="15" x14ac:dyDescent="0.25">
      <c r="A3791"/>
    </row>
    <row r="3792" spans="1:1" ht="15" x14ac:dyDescent="0.25">
      <c r="A3792"/>
    </row>
    <row r="3793" spans="1:1" ht="15" x14ac:dyDescent="0.25">
      <c r="A3793"/>
    </row>
    <row r="3794" spans="1:1" ht="15" x14ac:dyDescent="0.25">
      <c r="A3794"/>
    </row>
    <row r="3795" spans="1:1" ht="15" x14ac:dyDescent="0.25">
      <c r="A3795"/>
    </row>
    <row r="3796" spans="1:1" ht="15" x14ac:dyDescent="0.25">
      <c r="A3796"/>
    </row>
    <row r="3797" spans="1:1" ht="15" x14ac:dyDescent="0.25">
      <c r="A3797"/>
    </row>
    <row r="3798" spans="1:1" ht="15" x14ac:dyDescent="0.25">
      <c r="A3798"/>
    </row>
    <row r="3799" spans="1:1" ht="15" x14ac:dyDescent="0.25">
      <c r="A3799"/>
    </row>
    <row r="3800" spans="1:1" ht="15" x14ac:dyDescent="0.25">
      <c r="A3800"/>
    </row>
    <row r="3801" spans="1:1" ht="15" x14ac:dyDescent="0.25">
      <c r="A3801"/>
    </row>
    <row r="3802" spans="1:1" ht="15" x14ac:dyDescent="0.25">
      <c r="A3802"/>
    </row>
    <row r="3803" spans="1:1" ht="15" x14ac:dyDescent="0.25">
      <c r="A3803"/>
    </row>
    <row r="3804" spans="1:1" ht="15" x14ac:dyDescent="0.25">
      <c r="A3804"/>
    </row>
    <row r="3805" spans="1:1" ht="15" x14ac:dyDescent="0.25">
      <c r="A3805"/>
    </row>
    <row r="3806" spans="1:1" ht="15" x14ac:dyDescent="0.25">
      <c r="A3806"/>
    </row>
    <row r="3807" spans="1:1" ht="15" x14ac:dyDescent="0.25">
      <c r="A3807"/>
    </row>
    <row r="3808" spans="1:1" ht="15" x14ac:dyDescent="0.25">
      <c r="A3808"/>
    </row>
    <row r="3809" spans="1:1" ht="15" x14ac:dyDescent="0.25">
      <c r="A3809"/>
    </row>
    <row r="3810" spans="1:1" ht="15" x14ac:dyDescent="0.25">
      <c r="A3810"/>
    </row>
    <row r="3811" spans="1:1" ht="15" x14ac:dyDescent="0.25">
      <c r="A3811"/>
    </row>
    <row r="3812" spans="1:1" ht="15" x14ac:dyDescent="0.25">
      <c r="A3812"/>
    </row>
    <row r="3813" spans="1:1" ht="15" x14ac:dyDescent="0.25">
      <c r="A3813"/>
    </row>
    <row r="3814" spans="1:1" ht="15" x14ac:dyDescent="0.25">
      <c r="A3814"/>
    </row>
    <row r="3815" spans="1:1" ht="15" x14ac:dyDescent="0.25">
      <c r="A3815"/>
    </row>
    <row r="3816" spans="1:1" ht="15" x14ac:dyDescent="0.25">
      <c r="A3816"/>
    </row>
    <row r="3817" spans="1:1" ht="15" x14ac:dyDescent="0.25">
      <c r="A3817"/>
    </row>
    <row r="3818" spans="1:1" ht="15" x14ac:dyDescent="0.25">
      <c r="A3818"/>
    </row>
    <row r="3819" spans="1:1" ht="15" x14ac:dyDescent="0.25">
      <c r="A3819"/>
    </row>
    <row r="3820" spans="1:1" ht="15" x14ac:dyDescent="0.25">
      <c r="A3820"/>
    </row>
    <row r="3821" spans="1:1" ht="15" x14ac:dyDescent="0.25">
      <c r="A3821"/>
    </row>
    <row r="3822" spans="1:1" ht="15" x14ac:dyDescent="0.25">
      <c r="A3822"/>
    </row>
    <row r="3823" spans="1:1" ht="15" x14ac:dyDescent="0.25">
      <c r="A3823"/>
    </row>
    <row r="3824" spans="1:1" ht="15" x14ac:dyDescent="0.25">
      <c r="A3824"/>
    </row>
    <row r="3825" spans="1:1" ht="15" x14ac:dyDescent="0.25">
      <c r="A3825"/>
    </row>
    <row r="3826" spans="1:1" ht="15" x14ac:dyDescent="0.25">
      <c r="A3826"/>
    </row>
    <row r="3827" spans="1:1" ht="15" x14ac:dyDescent="0.25">
      <c r="A3827"/>
    </row>
    <row r="3828" spans="1:1" ht="15" x14ac:dyDescent="0.25">
      <c r="A3828"/>
    </row>
    <row r="3829" spans="1:1" ht="15" x14ac:dyDescent="0.25">
      <c r="A3829"/>
    </row>
    <row r="3830" spans="1:1" ht="15" x14ac:dyDescent="0.25">
      <c r="A3830"/>
    </row>
    <row r="3831" spans="1:1" ht="15" x14ac:dyDescent="0.25">
      <c r="A3831"/>
    </row>
    <row r="3832" spans="1:1" ht="15" x14ac:dyDescent="0.25">
      <c r="A3832"/>
    </row>
    <row r="3833" spans="1:1" ht="15" x14ac:dyDescent="0.25">
      <c r="A3833"/>
    </row>
    <row r="3834" spans="1:1" ht="15" x14ac:dyDescent="0.25">
      <c r="A3834"/>
    </row>
    <row r="3835" spans="1:1" ht="15" x14ac:dyDescent="0.25">
      <c r="A3835"/>
    </row>
    <row r="3836" spans="1:1" ht="15" x14ac:dyDescent="0.25">
      <c r="A3836"/>
    </row>
    <row r="3837" spans="1:1" ht="15" x14ac:dyDescent="0.25">
      <c r="A3837"/>
    </row>
    <row r="3838" spans="1:1" ht="15" x14ac:dyDescent="0.25">
      <c r="A3838"/>
    </row>
    <row r="3839" spans="1:1" ht="15" x14ac:dyDescent="0.25">
      <c r="A3839"/>
    </row>
    <row r="3840" spans="1:1" ht="15" x14ac:dyDescent="0.25">
      <c r="A3840"/>
    </row>
    <row r="3841" spans="1:1" ht="15" x14ac:dyDescent="0.25">
      <c r="A3841"/>
    </row>
    <row r="3842" spans="1:1" ht="15" x14ac:dyDescent="0.25">
      <c r="A3842"/>
    </row>
    <row r="3843" spans="1:1" ht="15" x14ac:dyDescent="0.25">
      <c r="A3843"/>
    </row>
    <row r="3844" spans="1:1" ht="15" x14ac:dyDescent="0.25">
      <c r="A3844"/>
    </row>
    <row r="3845" spans="1:1" ht="15" x14ac:dyDescent="0.25">
      <c r="A3845"/>
    </row>
    <row r="3846" spans="1:1" ht="15" x14ac:dyDescent="0.25">
      <c r="A3846"/>
    </row>
    <row r="3847" spans="1:1" ht="15" x14ac:dyDescent="0.25">
      <c r="A3847"/>
    </row>
    <row r="3848" spans="1:1" ht="15" x14ac:dyDescent="0.25">
      <c r="A3848"/>
    </row>
    <row r="3849" spans="1:1" ht="15" x14ac:dyDescent="0.25">
      <c r="A3849"/>
    </row>
    <row r="3850" spans="1:1" ht="15" x14ac:dyDescent="0.25">
      <c r="A3850"/>
    </row>
    <row r="3851" spans="1:1" ht="15" x14ac:dyDescent="0.25">
      <c r="A3851"/>
    </row>
    <row r="3852" spans="1:1" ht="15" x14ac:dyDescent="0.25">
      <c r="A3852"/>
    </row>
    <row r="3853" spans="1:1" ht="15" x14ac:dyDescent="0.25">
      <c r="A3853"/>
    </row>
    <row r="3854" spans="1:1" ht="15" x14ac:dyDescent="0.25">
      <c r="A3854"/>
    </row>
    <row r="3855" spans="1:1" ht="15" x14ac:dyDescent="0.25">
      <c r="A3855"/>
    </row>
    <row r="3856" spans="1:1" ht="15" x14ac:dyDescent="0.25">
      <c r="A3856"/>
    </row>
    <row r="3857" spans="1:1" ht="15" x14ac:dyDescent="0.25">
      <c r="A3857"/>
    </row>
    <row r="3858" spans="1:1" ht="15" x14ac:dyDescent="0.25">
      <c r="A3858"/>
    </row>
    <row r="3859" spans="1:1" ht="15" x14ac:dyDescent="0.25">
      <c r="A3859"/>
    </row>
    <row r="3860" spans="1:1" ht="15" x14ac:dyDescent="0.25">
      <c r="A3860"/>
    </row>
    <row r="3861" spans="1:1" ht="15" x14ac:dyDescent="0.25">
      <c r="A3861"/>
    </row>
    <row r="3862" spans="1:1" ht="15" x14ac:dyDescent="0.25">
      <c r="A3862"/>
    </row>
    <row r="3863" spans="1:1" ht="15" x14ac:dyDescent="0.25">
      <c r="A3863"/>
    </row>
    <row r="3864" spans="1:1" ht="15" x14ac:dyDescent="0.25">
      <c r="A3864"/>
    </row>
    <row r="3865" spans="1:1" ht="15" x14ac:dyDescent="0.25">
      <c r="A3865"/>
    </row>
    <row r="3866" spans="1:1" ht="15" x14ac:dyDescent="0.25">
      <c r="A3866"/>
    </row>
    <row r="3867" spans="1:1" ht="15" x14ac:dyDescent="0.25">
      <c r="A3867"/>
    </row>
    <row r="3868" spans="1:1" ht="15" x14ac:dyDescent="0.25">
      <c r="A3868"/>
    </row>
    <row r="3869" spans="1:1" ht="15" x14ac:dyDescent="0.25">
      <c r="A3869"/>
    </row>
    <row r="3870" spans="1:1" ht="15" x14ac:dyDescent="0.25">
      <c r="A3870"/>
    </row>
    <row r="3871" spans="1:1" ht="15" x14ac:dyDescent="0.25">
      <c r="A3871"/>
    </row>
    <row r="3872" spans="1:1" ht="15" x14ac:dyDescent="0.25">
      <c r="A3872"/>
    </row>
    <row r="3873" spans="1:1" ht="15" x14ac:dyDescent="0.25">
      <c r="A3873"/>
    </row>
    <row r="3874" spans="1:1" ht="15" x14ac:dyDescent="0.25">
      <c r="A3874"/>
    </row>
    <row r="3875" spans="1:1" ht="15" x14ac:dyDescent="0.25">
      <c r="A3875"/>
    </row>
    <row r="3876" spans="1:1" ht="15" x14ac:dyDescent="0.25">
      <c r="A3876"/>
    </row>
    <row r="3877" spans="1:1" ht="15" x14ac:dyDescent="0.25">
      <c r="A3877"/>
    </row>
    <row r="3878" spans="1:1" ht="15" x14ac:dyDescent="0.25">
      <c r="A3878"/>
    </row>
    <row r="3879" spans="1:1" ht="15" x14ac:dyDescent="0.25">
      <c r="A3879"/>
    </row>
    <row r="3880" spans="1:1" ht="15" x14ac:dyDescent="0.25">
      <c r="A3880"/>
    </row>
    <row r="3881" spans="1:1" ht="15" x14ac:dyDescent="0.25">
      <c r="A3881"/>
    </row>
    <row r="3882" spans="1:1" ht="15" x14ac:dyDescent="0.25">
      <c r="A3882"/>
    </row>
    <row r="3883" spans="1:1" ht="15" x14ac:dyDescent="0.25">
      <c r="A3883"/>
    </row>
    <row r="3884" spans="1:1" ht="15" x14ac:dyDescent="0.25">
      <c r="A3884"/>
    </row>
    <row r="3885" spans="1:1" ht="15" x14ac:dyDescent="0.25">
      <c r="A3885"/>
    </row>
    <row r="3886" spans="1:1" ht="15" x14ac:dyDescent="0.25">
      <c r="A3886"/>
    </row>
    <row r="3887" spans="1:1" ht="15" x14ac:dyDescent="0.25">
      <c r="A3887"/>
    </row>
    <row r="3888" spans="1:1" ht="15" x14ac:dyDescent="0.25">
      <c r="A3888"/>
    </row>
    <row r="3889" spans="1:1" ht="15" x14ac:dyDescent="0.25">
      <c r="A3889"/>
    </row>
    <row r="3890" spans="1:1" ht="15" x14ac:dyDescent="0.25">
      <c r="A3890"/>
    </row>
    <row r="3891" spans="1:1" ht="15" x14ac:dyDescent="0.25">
      <c r="A3891"/>
    </row>
    <row r="3892" spans="1:1" ht="15" x14ac:dyDescent="0.25">
      <c r="A3892"/>
    </row>
    <row r="3893" spans="1:1" ht="15" x14ac:dyDescent="0.25">
      <c r="A3893"/>
    </row>
    <row r="3894" spans="1:1" ht="15" x14ac:dyDescent="0.25">
      <c r="A3894"/>
    </row>
    <row r="3895" spans="1:1" ht="15" x14ac:dyDescent="0.25">
      <c r="A3895"/>
    </row>
    <row r="3896" spans="1:1" ht="15" x14ac:dyDescent="0.25">
      <c r="A3896"/>
    </row>
    <row r="3897" spans="1:1" ht="15" x14ac:dyDescent="0.25">
      <c r="A3897"/>
    </row>
    <row r="3898" spans="1:1" ht="15" x14ac:dyDescent="0.25">
      <c r="A3898"/>
    </row>
    <row r="3899" spans="1:1" ht="15" x14ac:dyDescent="0.25">
      <c r="A3899"/>
    </row>
    <row r="3900" spans="1:1" ht="15" x14ac:dyDescent="0.25">
      <c r="A3900"/>
    </row>
    <row r="3901" spans="1:1" ht="15" x14ac:dyDescent="0.25">
      <c r="A3901"/>
    </row>
    <row r="3902" spans="1:1" ht="15" x14ac:dyDescent="0.25">
      <c r="A3902"/>
    </row>
    <row r="3903" spans="1:1" ht="15" x14ac:dyDescent="0.25">
      <c r="A3903"/>
    </row>
    <row r="3904" spans="1:1" ht="15" x14ac:dyDescent="0.25">
      <c r="A3904"/>
    </row>
    <row r="3905" spans="1:1" ht="15" x14ac:dyDescent="0.25">
      <c r="A3905"/>
    </row>
    <row r="3906" spans="1:1" ht="15" x14ac:dyDescent="0.25">
      <c r="A3906"/>
    </row>
    <row r="3907" spans="1:1" ht="15" x14ac:dyDescent="0.25">
      <c r="A3907"/>
    </row>
    <row r="3908" spans="1:1" ht="15" x14ac:dyDescent="0.25">
      <c r="A3908"/>
    </row>
    <row r="3909" spans="1:1" ht="15" x14ac:dyDescent="0.25">
      <c r="A3909"/>
    </row>
    <row r="3910" spans="1:1" ht="15" x14ac:dyDescent="0.25">
      <c r="A3910"/>
    </row>
    <row r="3911" spans="1:1" ht="15" x14ac:dyDescent="0.25">
      <c r="A3911"/>
    </row>
    <row r="3912" spans="1:1" ht="15" x14ac:dyDescent="0.25">
      <c r="A3912"/>
    </row>
    <row r="3913" spans="1:1" ht="15" x14ac:dyDescent="0.25">
      <c r="A3913"/>
    </row>
    <row r="3914" spans="1:1" ht="15" x14ac:dyDescent="0.25">
      <c r="A3914"/>
    </row>
    <row r="3915" spans="1:1" ht="15" x14ac:dyDescent="0.25">
      <c r="A3915"/>
    </row>
    <row r="3916" spans="1:1" ht="15" x14ac:dyDescent="0.25">
      <c r="A3916"/>
    </row>
    <row r="3917" spans="1:1" ht="15" x14ac:dyDescent="0.25">
      <c r="A3917"/>
    </row>
    <row r="3918" spans="1:1" ht="15" x14ac:dyDescent="0.25">
      <c r="A3918"/>
    </row>
    <row r="3919" spans="1:1" ht="15" x14ac:dyDescent="0.25">
      <c r="A3919"/>
    </row>
    <row r="3920" spans="1:1" ht="15" x14ac:dyDescent="0.25">
      <c r="A3920"/>
    </row>
    <row r="3921" spans="1:1" ht="15" x14ac:dyDescent="0.25">
      <c r="A3921"/>
    </row>
    <row r="3922" spans="1:1" ht="15" x14ac:dyDescent="0.25">
      <c r="A3922"/>
    </row>
    <row r="3923" spans="1:1" ht="15" x14ac:dyDescent="0.25">
      <c r="A3923"/>
    </row>
    <row r="3924" spans="1:1" ht="15" x14ac:dyDescent="0.25">
      <c r="A3924"/>
    </row>
    <row r="3925" spans="1:1" ht="15" x14ac:dyDescent="0.25">
      <c r="A3925"/>
    </row>
    <row r="3926" spans="1:1" ht="15" x14ac:dyDescent="0.25">
      <c r="A3926"/>
    </row>
    <row r="3927" spans="1:1" ht="15" x14ac:dyDescent="0.25">
      <c r="A3927"/>
    </row>
    <row r="3928" spans="1:1" ht="15" x14ac:dyDescent="0.25">
      <c r="A3928"/>
    </row>
    <row r="3929" spans="1:1" ht="15" x14ac:dyDescent="0.25">
      <c r="A3929"/>
    </row>
    <row r="3930" spans="1:1" ht="15" x14ac:dyDescent="0.25">
      <c r="A3930"/>
    </row>
    <row r="3931" spans="1:1" ht="15" x14ac:dyDescent="0.25">
      <c r="A3931"/>
    </row>
    <row r="3932" spans="1:1" ht="15" x14ac:dyDescent="0.25">
      <c r="A3932"/>
    </row>
    <row r="3933" spans="1:1" ht="15" x14ac:dyDescent="0.25">
      <c r="A3933"/>
    </row>
    <row r="3934" spans="1:1" ht="15" x14ac:dyDescent="0.25">
      <c r="A3934"/>
    </row>
    <row r="3935" spans="1:1" ht="15" x14ac:dyDescent="0.25">
      <c r="A3935"/>
    </row>
    <row r="3936" spans="1:1" ht="15" x14ac:dyDescent="0.25">
      <c r="A3936"/>
    </row>
    <row r="3937" spans="1:1" ht="15" x14ac:dyDescent="0.25">
      <c r="A3937"/>
    </row>
    <row r="3938" spans="1:1" ht="15" x14ac:dyDescent="0.25">
      <c r="A3938"/>
    </row>
    <row r="3939" spans="1:1" ht="15" x14ac:dyDescent="0.25">
      <c r="A3939"/>
    </row>
    <row r="3940" spans="1:1" ht="15" x14ac:dyDescent="0.25">
      <c r="A3940"/>
    </row>
    <row r="3941" spans="1:1" ht="15" x14ac:dyDescent="0.25">
      <c r="A3941"/>
    </row>
    <row r="3942" spans="1:1" ht="15" x14ac:dyDescent="0.25">
      <c r="A3942"/>
    </row>
    <row r="3943" spans="1:1" ht="15" x14ac:dyDescent="0.25">
      <c r="A3943"/>
    </row>
    <row r="3944" spans="1:1" ht="15" x14ac:dyDescent="0.25">
      <c r="A3944"/>
    </row>
    <row r="3945" spans="1:1" ht="15" x14ac:dyDescent="0.25">
      <c r="A3945"/>
    </row>
    <row r="3946" spans="1:1" ht="15" x14ac:dyDescent="0.25">
      <c r="A3946"/>
    </row>
    <row r="3947" spans="1:1" ht="15" x14ac:dyDescent="0.25">
      <c r="A3947"/>
    </row>
    <row r="3948" spans="1:1" ht="15" x14ac:dyDescent="0.25">
      <c r="A3948"/>
    </row>
    <row r="3949" spans="1:1" ht="15" x14ac:dyDescent="0.25">
      <c r="A3949"/>
    </row>
    <row r="3950" spans="1:1" ht="15" x14ac:dyDescent="0.25">
      <c r="A3950"/>
    </row>
    <row r="3951" spans="1:1" ht="15" x14ac:dyDescent="0.25">
      <c r="A3951"/>
    </row>
    <row r="3952" spans="1:1" ht="15" x14ac:dyDescent="0.25">
      <c r="A3952"/>
    </row>
    <row r="3953" spans="1:1" ht="15" x14ac:dyDescent="0.25">
      <c r="A3953"/>
    </row>
    <row r="3954" spans="1:1" ht="15" x14ac:dyDescent="0.25">
      <c r="A3954"/>
    </row>
    <row r="3955" spans="1:1" ht="15" x14ac:dyDescent="0.25">
      <c r="A3955"/>
    </row>
    <row r="3956" spans="1:1" ht="15" x14ac:dyDescent="0.25">
      <c r="A3956"/>
    </row>
    <row r="3957" spans="1:1" ht="15" x14ac:dyDescent="0.25">
      <c r="A3957"/>
    </row>
    <row r="3958" spans="1:1" ht="15" x14ac:dyDescent="0.25">
      <c r="A3958"/>
    </row>
    <row r="3959" spans="1:1" ht="15" x14ac:dyDescent="0.25">
      <c r="A3959"/>
    </row>
    <row r="3960" spans="1:1" ht="15" x14ac:dyDescent="0.25">
      <c r="A3960"/>
    </row>
    <row r="3961" spans="1:1" ht="15" x14ac:dyDescent="0.25">
      <c r="A3961"/>
    </row>
    <row r="3962" spans="1:1" ht="15" x14ac:dyDescent="0.25">
      <c r="A3962"/>
    </row>
    <row r="3963" spans="1:1" ht="15" x14ac:dyDescent="0.25">
      <c r="A3963"/>
    </row>
    <row r="3964" spans="1:1" ht="15" x14ac:dyDescent="0.25">
      <c r="A3964"/>
    </row>
    <row r="3965" spans="1:1" ht="15" x14ac:dyDescent="0.25">
      <c r="A3965"/>
    </row>
    <row r="3966" spans="1:1" ht="15" x14ac:dyDescent="0.25">
      <c r="A3966"/>
    </row>
    <row r="3967" spans="1:1" ht="15" x14ac:dyDescent="0.25">
      <c r="A3967"/>
    </row>
    <row r="3968" spans="1:1" ht="15" x14ac:dyDescent="0.25">
      <c r="A3968"/>
    </row>
    <row r="3969" spans="1:1" ht="15" x14ac:dyDescent="0.25">
      <c r="A3969"/>
    </row>
    <row r="3970" spans="1:1" ht="15" x14ac:dyDescent="0.25">
      <c r="A3970"/>
    </row>
    <row r="3971" spans="1:1" ht="15" x14ac:dyDescent="0.25">
      <c r="A3971"/>
    </row>
    <row r="3972" spans="1:1" ht="15" x14ac:dyDescent="0.25">
      <c r="A3972"/>
    </row>
    <row r="3973" spans="1:1" ht="15" x14ac:dyDescent="0.25">
      <c r="A3973"/>
    </row>
    <row r="3974" spans="1:1" ht="15" x14ac:dyDescent="0.25">
      <c r="A3974"/>
    </row>
    <row r="3975" spans="1:1" ht="15" x14ac:dyDescent="0.25">
      <c r="A3975"/>
    </row>
    <row r="3976" spans="1:1" ht="15" x14ac:dyDescent="0.25">
      <c r="A3976"/>
    </row>
    <row r="3977" spans="1:1" ht="15" x14ac:dyDescent="0.25">
      <c r="A3977"/>
    </row>
    <row r="3978" spans="1:1" ht="15" x14ac:dyDescent="0.25">
      <c r="A3978"/>
    </row>
    <row r="3979" spans="1:1" ht="15" x14ac:dyDescent="0.25">
      <c r="A3979"/>
    </row>
    <row r="3980" spans="1:1" ht="15" x14ac:dyDescent="0.25">
      <c r="A3980"/>
    </row>
    <row r="3981" spans="1:1" ht="15" x14ac:dyDescent="0.25">
      <c r="A3981"/>
    </row>
    <row r="3982" spans="1:1" ht="15" x14ac:dyDescent="0.25">
      <c r="A3982"/>
    </row>
    <row r="3983" spans="1:1" ht="15" x14ac:dyDescent="0.25">
      <c r="A3983"/>
    </row>
    <row r="3984" spans="1:1" ht="15" x14ac:dyDescent="0.25">
      <c r="A3984"/>
    </row>
    <row r="3985" spans="1:1" ht="15" x14ac:dyDescent="0.25">
      <c r="A3985"/>
    </row>
    <row r="3986" spans="1:1" ht="15" x14ac:dyDescent="0.25">
      <c r="A3986"/>
    </row>
    <row r="3987" spans="1:1" ht="15" x14ac:dyDescent="0.25">
      <c r="A3987"/>
    </row>
    <row r="3988" spans="1:1" ht="15" x14ac:dyDescent="0.25">
      <c r="A3988"/>
    </row>
    <row r="3989" spans="1:1" ht="15" x14ac:dyDescent="0.25">
      <c r="A3989"/>
    </row>
    <row r="3990" spans="1:1" ht="15" x14ac:dyDescent="0.25">
      <c r="A3990"/>
    </row>
    <row r="3991" spans="1:1" ht="15" x14ac:dyDescent="0.25">
      <c r="A3991"/>
    </row>
    <row r="3992" spans="1:1" ht="15" x14ac:dyDescent="0.25">
      <c r="A3992"/>
    </row>
    <row r="3993" spans="1:1" ht="15" x14ac:dyDescent="0.25">
      <c r="A3993"/>
    </row>
    <row r="3994" spans="1:1" ht="15" x14ac:dyDescent="0.25">
      <c r="A3994"/>
    </row>
    <row r="3995" spans="1:1" ht="15" x14ac:dyDescent="0.25">
      <c r="A3995"/>
    </row>
    <row r="3996" spans="1:1" ht="15" x14ac:dyDescent="0.25">
      <c r="A3996"/>
    </row>
    <row r="3997" spans="1:1" ht="15" x14ac:dyDescent="0.25">
      <c r="A3997"/>
    </row>
    <row r="3998" spans="1:1" ht="15" x14ac:dyDescent="0.25">
      <c r="A3998"/>
    </row>
    <row r="3999" spans="1:1" ht="15" x14ac:dyDescent="0.25">
      <c r="A3999"/>
    </row>
    <row r="4000" spans="1:1" ht="15" x14ac:dyDescent="0.25">
      <c r="A4000"/>
    </row>
    <row r="4001" spans="1:1" ht="15" x14ac:dyDescent="0.25">
      <c r="A4001"/>
    </row>
    <row r="4002" spans="1:1" ht="15" x14ac:dyDescent="0.25">
      <c r="A4002"/>
    </row>
    <row r="4003" spans="1:1" ht="15" x14ac:dyDescent="0.25">
      <c r="A4003"/>
    </row>
    <row r="4004" spans="1:1" ht="15" x14ac:dyDescent="0.25">
      <c r="A4004"/>
    </row>
    <row r="4005" spans="1:1" ht="15" x14ac:dyDescent="0.25">
      <c r="A4005"/>
    </row>
    <row r="4006" spans="1:1" ht="15" x14ac:dyDescent="0.25">
      <c r="A4006"/>
    </row>
    <row r="4007" spans="1:1" ht="15" x14ac:dyDescent="0.25">
      <c r="A4007"/>
    </row>
    <row r="4008" spans="1:1" ht="15" x14ac:dyDescent="0.25">
      <c r="A4008"/>
    </row>
    <row r="4009" spans="1:1" ht="15" x14ac:dyDescent="0.25">
      <c r="A4009"/>
    </row>
    <row r="4010" spans="1:1" ht="15" x14ac:dyDescent="0.25">
      <c r="A4010"/>
    </row>
    <row r="4011" spans="1:1" ht="15" x14ac:dyDescent="0.25">
      <c r="A4011"/>
    </row>
    <row r="4012" spans="1:1" ht="15" x14ac:dyDescent="0.25">
      <c r="A4012"/>
    </row>
    <row r="4013" spans="1:1" ht="15" x14ac:dyDescent="0.25">
      <c r="A4013"/>
    </row>
    <row r="4014" spans="1:1" ht="15" x14ac:dyDescent="0.25">
      <c r="A4014"/>
    </row>
    <row r="4015" spans="1:1" ht="15" x14ac:dyDescent="0.25">
      <c r="A4015"/>
    </row>
    <row r="4016" spans="1:1" ht="15" x14ac:dyDescent="0.25">
      <c r="A4016"/>
    </row>
    <row r="4017" spans="1:1" ht="15" x14ac:dyDescent="0.25">
      <c r="A4017"/>
    </row>
    <row r="4018" spans="1:1" ht="15" x14ac:dyDescent="0.25">
      <c r="A4018"/>
    </row>
    <row r="4019" spans="1:1" ht="15" x14ac:dyDescent="0.25">
      <c r="A4019"/>
    </row>
    <row r="4020" spans="1:1" ht="15" x14ac:dyDescent="0.25">
      <c r="A4020"/>
    </row>
    <row r="4021" spans="1:1" ht="15" x14ac:dyDescent="0.25">
      <c r="A4021"/>
    </row>
    <row r="4022" spans="1:1" ht="15" x14ac:dyDescent="0.25">
      <c r="A4022"/>
    </row>
    <row r="4023" spans="1:1" ht="15" x14ac:dyDescent="0.25">
      <c r="A4023"/>
    </row>
    <row r="4024" spans="1:1" ht="15" x14ac:dyDescent="0.25">
      <c r="A4024"/>
    </row>
    <row r="4025" spans="1:1" ht="15" x14ac:dyDescent="0.25">
      <c r="A4025"/>
    </row>
    <row r="4026" spans="1:1" ht="15" x14ac:dyDescent="0.25">
      <c r="A4026"/>
    </row>
    <row r="4027" spans="1:1" ht="15" x14ac:dyDescent="0.25">
      <c r="A4027"/>
    </row>
    <row r="4028" spans="1:1" ht="15" x14ac:dyDescent="0.25">
      <c r="A4028"/>
    </row>
    <row r="4029" spans="1:1" ht="15" x14ac:dyDescent="0.25">
      <c r="A4029"/>
    </row>
    <row r="4030" spans="1:1" ht="15" x14ac:dyDescent="0.25">
      <c r="A4030"/>
    </row>
    <row r="4031" spans="1:1" ht="15" x14ac:dyDescent="0.25">
      <c r="A4031"/>
    </row>
    <row r="4032" spans="1:1" ht="15" x14ac:dyDescent="0.25">
      <c r="A4032"/>
    </row>
    <row r="4033" spans="1:1" ht="15" x14ac:dyDescent="0.25">
      <c r="A4033"/>
    </row>
    <row r="4034" spans="1:1" ht="15" x14ac:dyDescent="0.25">
      <c r="A4034"/>
    </row>
    <row r="4035" spans="1:1" ht="15" x14ac:dyDescent="0.25">
      <c r="A4035"/>
    </row>
    <row r="4036" spans="1:1" ht="15" x14ac:dyDescent="0.25">
      <c r="A4036"/>
    </row>
    <row r="4037" spans="1:1" ht="15" x14ac:dyDescent="0.25">
      <c r="A4037"/>
    </row>
    <row r="4038" spans="1:1" ht="15" x14ac:dyDescent="0.25">
      <c r="A4038"/>
    </row>
    <row r="4039" spans="1:1" ht="15" x14ac:dyDescent="0.25">
      <c r="A4039"/>
    </row>
    <row r="4040" spans="1:1" ht="15" x14ac:dyDescent="0.25">
      <c r="A4040"/>
    </row>
    <row r="4041" spans="1:1" ht="15" x14ac:dyDescent="0.25">
      <c r="A4041"/>
    </row>
    <row r="4042" spans="1:1" ht="15" x14ac:dyDescent="0.25">
      <c r="A4042"/>
    </row>
    <row r="4043" spans="1:1" ht="15" x14ac:dyDescent="0.25">
      <c r="A4043"/>
    </row>
    <row r="4044" spans="1:1" ht="15" x14ac:dyDescent="0.25">
      <c r="A4044"/>
    </row>
    <row r="4045" spans="1:1" ht="15" x14ac:dyDescent="0.25">
      <c r="A4045"/>
    </row>
    <row r="4046" spans="1:1" ht="15" x14ac:dyDescent="0.25">
      <c r="A4046"/>
    </row>
    <row r="4047" spans="1:1" ht="15" x14ac:dyDescent="0.25">
      <c r="A4047"/>
    </row>
    <row r="4048" spans="1:1" ht="15" x14ac:dyDescent="0.25">
      <c r="A4048"/>
    </row>
    <row r="4049" spans="1:1" ht="15" x14ac:dyDescent="0.25">
      <c r="A4049"/>
    </row>
    <row r="4050" spans="1:1" ht="15" x14ac:dyDescent="0.25">
      <c r="A4050"/>
    </row>
    <row r="4051" spans="1:1" ht="15" x14ac:dyDescent="0.25">
      <c r="A4051"/>
    </row>
    <row r="4052" spans="1:1" ht="15" x14ac:dyDescent="0.25">
      <c r="A4052"/>
    </row>
    <row r="4053" spans="1:1" ht="15" x14ac:dyDescent="0.25">
      <c r="A4053"/>
    </row>
    <row r="4054" spans="1:1" ht="15" x14ac:dyDescent="0.25">
      <c r="A4054"/>
    </row>
    <row r="4055" spans="1:1" ht="15" x14ac:dyDescent="0.25">
      <c r="A4055"/>
    </row>
    <row r="4056" spans="1:1" ht="15" x14ac:dyDescent="0.25">
      <c r="A4056"/>
    </row>
    <row r="4057" spans="1:1" ht="15" x14ac:dyDescent="0.25">
      <c r="A4057"/>
    </row>
    <row r="4058" spans="1:1" ht="15" x14ac:dyDescent="0.25">
      <c r="A4058"/>
    </row>
    <row r="4059" spans="1:1" ht="15" x14ac:dyDescent="0.25">
      <c r="A4059"/>
    </row>
    <row r="4060" spans="1:1" ht="15" x14ac:dyDescent="0.25">
      <c r="A4060"/>
    </row>
    <row r="4061" spans="1:1" ht="15" x14ac:dyDescent="0.25">
      <c r="A4061"/>
    </row>
    <row r="4062" spans="1:1" ht="15" x14ac:dyDescent="0.25">
      <c r="A4062"/>
    </row>
    <row r="4063" spans="1:1" ht="15" x14ac:dyDescent="0.25">
      <c r="A4063"/>
    </row>
    <row r="4064" spans="1:1" ht="15" x14ac:dyDescent="0.25">
      <c r="A4064"/>
    </row>
    <row r="4065" spans="1:1" ht="15" x14ac:dyDescent="0.25">
      <c r="A4065"/>
    </row>
    <row r="4066" spans="1:1" ht="15" x14ac:dyDescent="0.25">
      <c r="A4066"/>
    </row>
    <row r="4067" spans="1:1" ht="15" x14ac:dyDescent="0.25">
      <c r="A4067"/>
    </row>
    <row r="4068" spans="1:1" ht="15" x14ac:dyDescent="0.25">
      <c r="A4068"/>
    </row>
    <row r="4069" spans="1:1" ht="15" x14ac:dyDescent="0.25">
      <c r="A4069"/>
    </row>
    <row r="4070" spans="1:1" ht="15" x14ac:dyDescent="0.25">
      <c r="A4070"/>
    </row>
    <row r="4071" spans="1:1" ht="15" x14ac:dyDescent="0.25">
      <c r="A4071"/>
    </row>
    <row r="4072" spans="1:1" ht="15" x14ac:dyDescent="0.25">
      <c r="A4072"/>
    </row>
    <row r="4073" spans="1:1" ht="15" x14ac:dyDescent="0.25">
      <c r="A4073"/>
    </row>
    <row r="4074" spans="1:1" ht="15" x14ac:dyDescent="0.25">
      <c r="A4074"/>
    </row>
    <row r="4075" spans="1:1" ht="15" x14ac:dyDescent="0.25">
      <c r="A4075"/>
    </row>
    <row r="4076" spans="1:1" ht="15" x14ac:dyDescent="0.25">
      <c r="A4076"/>
    </row>
    <row r="4077" spans="1:1" ht="15" x14ac:dyDescent="0.25">
      <c r="A4077"/>
    </row>
    <row r="4078" spans="1:1" ht="15" x14ac:dyDescent="0.25">
      <c r="A4078"/>
    </row>
    <row r="4079" spans="1:1" ht="15" x14ac:dyDescent="0.25">
      <c r="A4079"/>
    </row>
    <row r="4080" spans="1:1" ht="15" x14ac:dyDescent="0.25">
      <c r="A4080"/>
    </row>
    <row r="4081" spans="1:1" ht="15" x14ac:dyDescent="0.25">
      <c r="A4081"/>
    </row>
    <row r="4082" spans="1:1" ht="15" x14ac:dyDescent="0.25">
      <c r="A4082"/>
    </row>
    <row r="4083" spans="1:1" ht="15" x14ac:dyDescent="0.25">
      <c r="A4083"/>
    </row>
    <row r="4084" spans="1:1" ht="15" x14ac:dyDescent="0.25">
      <c r="A4084"/>
    </row>
    <row r="4085" spans="1:1" ht="15" x14ac:dyDescent="0.25">
      <c r="A4085"/>
    </row>
    <row r="4086" spans="1:1" ht="15" x14ac:dyDescent="0.25">
      <c r="A4086"/>
    </row>
    <row r="4087" spans="1:1" ht="15" x14ac:dyDescent="0.25">
      <c r="A4087"/>
    </row>
    <row r="4088" spans="1:1" ht="15" x14ac:dyDescent="0.25">
      <c r="A4088"/>
    </row>
    <row r="4089" spans="1:1" ht="15" x14ac:dyDescent="0.25">
      <c r="A4089"/>
    </row>
    <row r="4090" spans="1:1" ht="15" x14ac:dyDescent="0.25">
      <c r="A4090"/>
    </row>
    <row r="4091" spans="1:1" ht="15" x14ac:dyDescent="0.25">
      <c r="A4091"/>
    </row>
    <row r="4092" spans="1:1" ht="15" x14ac:dyDescent="0.25">
      <c r="A4092"/>
    </row>
    <row r="4093" spans="1:1" ht="15" x14ac:dyDescent="0.25">
      <c r="A4093"/>
    </row>
    <row r="4094" spans="1:1" ht="15" x14ac:dyDescent="0.25">
      <c r="A4094"/>
    </row>
    <row r="4095" spans="1:1" ht="15" x14ac:dyDescent="0.25">
      <c r="A4095"/>
    </row>
    <row r="4096" spans="1:1" ht="15" x14ac:dyDescent="0.25">
      <c r="A4096"/>
    </row>
    <row r="4097" spans="1:1" ht="15" x14ac:dyDescent="0.25">
      <c r="A4097"/>
    </row>
    <row r="4098" spans="1:1" ht="15" x14ac:dyDescent="0.25">
      <c r="A4098"/>
    </row>
    <row r="4099" spans="1:1" ht="15" x14ac:dyDescent="0.25">
      <c r="A4099"/>
    </row>
    <row r="4100" spans="1:1" ht="15" x14ac:dyDescent="0.25">
      <c r="A4100"/>
    </row>
    <row r="4101" spans="1:1" ht="15" x14ac:dyDescent="0.25">
      <c r="A4101"/>
    </row>
    <row r="4102" spans="1:1" ht="15" x14ac:dyDescent="0.25">
      <c r="A4102"/>
    </row>
    <row r="4103" spans="1:1" ht="15" x14ac:dyDescent="0.25">
      <c r="A4103"/>
    </row>
    <row r="4104" spans="1:1" ht="15" x14ac:dyDescent="0.25">
      <c r="A4104"/>
    </row>
    <row r="4105" spans="1:1" ht="15" x14ac:dyDescent="0.25">
      <c r="A4105"/>
    </row>
    <row r="4106" spans="1:1" ht="15" x14ac:dyDescent="0.25">
      <c r="A4106"/>
    </row>
    <row r="4107" spans="1:1" ht="15" x14ac:dyDescent="0.25">
      <c r="A4107"/>
    </row>
    <row r="4108" spans="1:1" ht="15" x14ac:dyDescent="0.25">
      <c r="A4108"/>
    </row>
    <row r="4109" spans="1:1" ht="15" x14ac:dyDescent="0.25">
      <c r="A4109"/>
    </row>
    <row r="4110" spans="1:1" ht="15" x14ac:dyDescent="0.25">
      <c r="A4110"/>
    </row>
    <row r="4111" spans="1:1" ht="15" x14ac:dyDescent="0.25">
      <c r="A4111"/>
    </row>
    <row r="4112" spans="1:1" ht="15" x14ac:dyDescent="0.25">
      <c r="A4112"/>
    </row>
    <row r="4113" spans="1:1" ht="15" x14ac:dyDescent="0.25">
      <c r="A4113"/>
    </row>
    <row r="4114" spans="1:1" ht="15" x14ac:dyDescent="0.25">
      <c r="A4114"/>
    </row>
    <row r="4115" spans="1:1" ht="15" x14ac:dyDescent="0.25">
      <c r="A4115"/>
    </row>
    <row r="4116" spans="1:1" ht="15" x14ac:dyDescent="0.25">
      <c r="A4116"/>
    </row>
    <row r="4117" spans="1:1" ht="15" x14ac:dyDescent="0.25">
      <c r="A4117"/>
    </row>
    <row r="4118" spans="1:1" ht="15" x14ac:dyDescent="0.25">
      <c r="A4118"/>
    </row>
    <row r="4119" spans="1:1" ht="15" x14ac:dyDescent="0.25">
      <c r="A4119"/>
    </row>
    <row r="4120" spans="1:1" ht="15" x14ac:dyDescent="0.25">
      <c r="A4120"/>
    </row>
    <row r="4121" spans="1:1" ht="15" x14ac:dyDescent="0.25">
      <c r="A4121"/>
    </row>
    <row r="4122" spans="1:1" ht="15" x14ac:dyDescent="0.25">
      <c r="A4122"/>
    </row>
    <row r="4123" spans="1:1" ht="15" x14ac:dyDescent="0.25">
      <c r="A4123"/>
    </row>
    <row r="4124" spans="1:1" ht="15" x14ac:dyDescent="0.25">
      <c r="A4124"/>
    </row>
    <row r="4125" spans="1:1" ht="15" x14ac:dyDescent="0.25">
      <c r="A4125"/>
    </row>
    <row r="4126" spans="1:1" ht="15" x14ac:dyDescent="0.25">
      <c r="A4126"/>
    </row>
    <row r="4127" spans="1:1" ht="15" x14ac:dyDescent="0.25">
      <c r="A4127"/>
    </row>
    <row r="4128" spans="1:1" ht="15" x14ac:dyDescent="0.25">
      <c r="A4128"/>
    </row>
    <row r="4129" spans="1:1" ht="15" x14ac:dyDescent="0.25">
      <c r="A4129"/>
    </row>
    <row r="4130" spans="1:1" ht="15" x14ac:dyDescent="0.25">
      <c r="A4130"/>
    </row>
    <row r="4131" spans="1:1" ht="15" x14ac:dyDescent="0.25">
      <c r="A4131"/>
    </row>
    <row r="4132" spans="1:1" ht="15" x14ac:dyDescent="0.25">
      <c r="A4132"/>
    </row>
    <row r="4133" spans="1:1" ht="15" x14ac:dyDescent="0.25">
      <c r="A4133"/>
    </row>
    <row r="4134" spans="1:1" ht="15" x14ac:dyDescent="0.25">
      <c r="A4134"/>
    </row>
    <row r="4135" spans="1:1" ht="15" x14ac:dyDescent="0.25">
      <c r="A4135"/>
    </row>
    <row r="4136" spans="1:1" ht="15" x14ac:dyDescent="0.25">
      <c r="A4136"/>
    </row>
    <row r="4137" spans="1:1" ht="15" x14ac:dyDescent="0.25">
      <c r="A4137"/>
    </row>
    <row r="4138" spans="1:1" ht="15" x14ac:dyDescent="0.25">
      <c r="A4138"/>
    </row>
    <row r="4139" spans="1:1" ht="15" x14ac:dyDescent="0.25">
      <c r="A4139"/>
    </row>
    <row r="4140" spans="1:1" ht="15" x14ac:dyDescent="0.25">
      <c r="A4140"/>
    </row>
    <row r="4141" spans="1:1" ht="15" x14ac:dyDescent="0.25">
      <c r="A4141"/>
    </row>
    <row r="4142" spans="1:1" ht="15" x14ac:dyDescent="0.25">
      <c r="A4142"/>
    </row>
    <row r="4143" spans="1:1" ht="15" x14ac:dyDescent="0.25">
      <c r="A4143"/>
    </row>
    <row r="4144" spans="1:1" ht="15" x14ac:dyDescent="0.25">
      <c r="A4144"/>
    </row>
    <row r="4145" spans="1:1" ht="15" x14ac:dyDescent="0.25">
      <c r="A4145"/>
    </row>
    <row r="4146" spans="1:1" ht="15" x14ac:dyDescent="0.25">
      <c r="A4146"/>
    </row>
    <row r="4147" spans="1:1" ht="15" x14ac:dyDescent="0.25">
      <c r="A4147"/>
    </row>
    <row r="4148" spans="1:1" ht="15" x14ac:dyDescent="0.25">
      <c r="A4148"/>
    </row>
    <row r="4149" spans="1:1" ht="15" x14ac:dyDescent="0.25">
      <c r="A4149"/>
    </row>
    <row r="4150" spans="1:1" ht="15" x14ac:dyDescent="0.25">
      <c r="A4150"/>
    </row>
    <row r="4151" spans="1:1" ht="15" x14ac:dyDescent="0.25">
      <c r="A4151"/>
    </row>
    <row r="4152" spans="1:1" ht="15" x14ac:dyDescent="0.25">
      <c r="A4152"/>
    </row>
    <row r="4153" spans="1:1" ht="15" x14ac:dyDescent="0.25">
      <c r="A4153"/>
    </row>
    <row r="4154" spans="1:1" ht="15" x14ac:dyDescent="0.25">
      <c r="A4154"/>
    </row>
    <row r="4155" spans="1:1" ht="15" x14ac:dyDescent="0.25">
      <c r="A4155"/>
    </row>
    <row r="4156" spans="1:1" ht="15" x14ac:dyDescent="0.25">
      <c r="A4156"/>
    </row>
    <row r="4157" spans="1:1" ht="15" x14ac:dyDescent="0.25">
      <c r="A4157"/>
    </row>
    <row r="4158" spans="1:1" ht="15" x14ac:dyDescent="0.25">
      <c r="A4158"/>
    </row>
    <row r="4159" spans="1:1" ht="15" x14ac:dyDescent="0.25">
      <c r="A4159"/>
    </row>
    <row r="4160" spans="1:1" ht="15" x14ac:dyDescent="0.25">
      <c r="A4160"/>
    </row>
    <row r="4161" spans="1:1" ht="15" x14ac:dyDescent="0.25">
      <c r="A4161"/>
    </row>
    <row r="4162" spans="1:1" ht="15" x14ac:dyDescent="0.25">
      <c r="A4162"/>
    </row>
    <row r="4163" spans="1:1" ht="15" x14ac:dyDescent="0.25">
      <c r="A4163"/>
    </row>
    <row r="4164" spans="1:1" ht="15" x14ac:dyDescent="0.25">
      <c r="A4164"/>
    </row>
    <row r="4165" spans="1:1" ht="15" x14ac:dyDescent="0.25">
      <c r="A4165"/>
    </row>
    <row r="4166" spans="1:1" ht="15" x14ac:dyDescent="0.25">
      <c r="A4166"/>
    </row>
    <row r="4167" spans="1:1" ht="15" x14ac:dyDescent="0.25">
      <c r="A4167"/>
    </row>
    <row r="4168" spans="1:1" ht="15" x14ac:dyDescent="0.25">
      <c r="A4168"/>
    </row>
    <row r="4169" spans="1:1" ht="15" x14ac:dyDescent="0.25">
      <c r="A4169"/>
    </row>
    <row r="4170" spans="1:1" ht="15" x14ac:dyDescent="0.25">
      <c r="A4170"/>
    </row>
    <row r="4171" spans="1:1" ht="15" x14ac:dyDescent="0.25">
      <c r="A4171"/>
    </row>
    <row r="4172" spans="1:1" ht="15" x14ac:dyDescent="0.25">
      <c r="A4172"/>
    </row>
    <row r="4173" spans="1:1" ht="15" x14ac:dyDescent="0.25">
      <c r="A4173"/>
    </row>
    <row r="4174" spans="1:1" ht="15" x14ac:dyDescent="0.25">
      <c r="A4174"/>
    </row>
    <row r="4175" spans="1:1" ht="15" x14ac:dyDescent="0.25">
      <c r="A4175"/>
    </row>
    <row r="4176" spans="1:1" ht="15" x14ac:dyDescent="0.25">
      <c r="A4176"/>
    </row>
    <row r="4177" spans="1:1" ht="15" x14ac:dyDescent="0.25">
      <c r="A4177"/>
    </row>
    <row r="4178" spans="1:1" ht="15" x14ac:dyDescent="0.25">
      <c r="A4178"/>
    </row>
    <row r="4179" spans="1:1" ht="15" x14ac:dyDescent="0.25">
      <c r="A4179"/>
    </row>
    <row r="4180" spans="1:1" ht="15" x14ac:dyDescent="0.25">
      <c r="A4180"/>
    </row>
    <row r="4181" spans="1:1" ht="15" x14ac:dyDescent="0.25">
      <c r="A4181"/>
    </row>
    <row r="4182" spans="1:1" ht="15" x14ac:dyDescent="0.25">
      <c r="A4182"/>
    </row>
    <row r="4183" spans="1:1" ht="15" x14ac:dyDescent="0.25">
      <c r="A4183"/>
    </row>
    <row r="4184" spans="1:1" ht="15" x14ac:dyDescent="0.25">
      <c r="A4184"/>
    </row>
    <row r="4185" spans="1:1" ht="15" x14ac:dyDescent="0.25">
      <c r="A4185"/>
    </row>
    <row r="4186" spans="1:1" ht="15" x14ac:dyDescent="0.25">
      <c r="A4186"/>
    </row>
    <row r="4187" spans="1:1" ht="15" x14ac:dyDescent="0.25">
      <c r="A4187"/>
    </row>
    <row r="4188" spans="1:1" ht="15" x14ac:dyDescent="0.25">
      <c r="A4188"/>
    </row>
    <row r="4189" spans="1:1" ht="15" x14ac:dyDescent="0.25">
      <c r="A4189"/>
    </row>
    <row r="4190" spans="1:1" ht="15" x14ac:dyDescent="0.25">
      <c r="A4190"/>
    </row>
    <row r="4191" spans="1:1" ht="15" x14ac:dyDescent="0.25">
      <c r="A4191"/>
    </row>
    <row r="4192" spans="1:1" ht="15" x14ac:dyDescent="0.25">
      <c r="A4192"/>
    </row>
    <row r="4193" spans="1:1" ht="15" x14ac:dyDescent="0.25">
      <c r="A4193"/>
    </row>
    <row r="4194" spans="1:1" ht="15" x14ac:dyDescent="0.25">
      <c r="A4194"/>
    </row>
    <row r="4195" spans="1:1" ht="15" x14ac:dyDescent="0.25">
      <c r="A4195"/>
    </row>
    <row r="4196" spans="1:1" ht="15" x14ac:dyDescent="0.25">
      <c r="A4196"/>
    </row>
    <row r="4197" spans="1:1" ht="15" x14ac:dyDescent="0.25">
      <c r="A4197"/>
    </row>
    <row r="4198" spans="1:1" ht="15" x14ac:dyDescent="0.25">
      <c r="A4198"/>
    </row>
    <row r="4199" spans="1:1" ht="15" x14ac:dyDescent="0.25">
      <c r="A4199"/>
    </row>
    <row r="4200" spans="1:1" ht="15" x14ac:dyDescent="0.25">
      <c r="A4200"/>
    </row>
    <row r="4201" spans="1:1" ht="15" x14ac:dyDescent="0.25">
      <c r="A4201"/>
    </row>
    <row r="4202" spans="1:1" ht="15" x14ac:dyDescent="0.25">
      <c r="A4202"/>
    </row>
    <row r="4203" spans="1:1" ht="15" x14ac:dyDescent="0.25">
      <c r="A4203"/>
    </row>
    <row r="4204" spans="1:1" ht="15" x14ac:dyDescent="0.25">
      <c r="A4204"/>
    </row>
    <row r="4205" spans="1:1" ht="15" x14ac:dyDescent="0.25">
      <c r="A4205"/>
    </row>
    <row r="4206" spans="1:1" ht="15" x14ac:dyDescent="0.25">
      <c r="A4206"/>
    </row>
    <row r="4207" spans="1:1" ht="15" x14ac:dyDescent="0.25">
      <c r="A4207"/>
    </row>
    <row r="4208" spans="1:1" ht="15" x14ac:dyDescent="0.25">
      <c r="A4208"/>
    </row>
    <row r="4209" spans="1:1" ht="15" x14ac:dyDescent="0.25">
      <c r="A4209"/>
    </row>
    <row r="4210" spans="1:1" ht="15" x14ac:dyDescent="0.25">
      <c r="A4210"/>
    </row>
    <row r="4211" spans="1:1" ht="15" x14ac:dyDescent="0.25">
      <c r="A4211"/>
    </row>
    <row r="4212" spans="1:1" ht="15" x14ac:dyDescent="0.25">
      <c r="A4212"/>
    </row>
    <row r="4213" spans="1:1" ht="15" x14ac:dyDescent="0.25">
      <c r="A4213"/>
    </row>
    <row r="4214" spans="1:1" ht="15" x14ac:dyDescent="0.25">
      <c r="A4214"/>
    </row>
    <row r="4215" spans="1:1" ht="15" x14ac:dyDescent="0.25">
      <c r="A4215"/>
    </row>
    <row r="4216" spans="1:1" ht="15" x14ac:dyDescent="0.25">
      <c r="A4216"/>
    </row>
    <row r="4217" spans="1:1" ht="15" x14ac:dyDescent="0.25">
      <c r="A4217"/>
    </row>
    <row r="4218" spans="1:1" ht="15" x14ac:dyDescent="0.25">
      <c r="A4218"/>
    </row>
    <row r="4219" spans="1:1" ht="15" x14ac:dyDescent="0.25">
      <c r="A4219"/>
    </row>
    <row r="4220" spans="1:1" ht="15" x14ac:dyDescent="0.25">
      <c r="A4220"/>
    </row>
    <row r="4221" spans="1:1" ht="15" x14ac:dyDescent="0.25">
      <c r="A4221"/>
    </row>
    <row r="4222" spans="1:1" ht="15" x14ac:dyDescent="0.25">
      <c r="A4222"/>
    </row>
    <row r="4223" spans="1:1" ht="15" x14ac:dyDescent="0.25">
      <c r="A4223"/>
    </row>
    <row r="4224" spans="1:1" ht="15" x14ac:dyDescent="0.25">
      <c r="A4224"/>
    </row>
    <row r="4225" spans="1:1" ht="15" x14ac:dyDescent="0.25">
      <c r="A4225"/>
    </row>
    <row r="4226" spans="1:1" ht="15" x14ac:dyDescent="0.25">
      <c r="A4226"/>
    </row>
    <row r="4227" spans="1:1" ht="15" x14ac:dyDescent="0.25">
      <c r="A4227"/>
    </row>
    <row r="4228" spans="1:1" ht="15" x14ac:dyDescent="0.25">
      <c r="A4228"/>
    </row>
    <row r="4229" spans="1:1" ht="15" x14ac:dyDescent="0.25">
      <c r="A4229"/>
    </row>
    <row r="4230" spans="1:1" ht="15" x14ac:dyDescent="0.25">
      <c r="A4230"/>
    </row>
    <row r="4231" spans="1:1" ht="15" x14ac:dyDescent="0.25">
      <c r="A4231"/>
    </row>
    <row r="4232" spans="1:1" ht="15" x14ac:dyDescent="0.25">
      <c r="A4232"/>
    </row>
    <row r="4233" spans="1:1" ht="15" x14ac:dyDescent="0.25">
      <c r="A4233"/>
    </row>
    <row r="4234" spans="1:1" ht="15" x14ac:dyDescent="0.25">
      <c r="A4234"/>
    </row>
    <row r="4235" spans="1:1" ht="15" x14ac:dyDescent="0.25">
      <c r="A4235"/>
    </row>
    <row r="4236" spans="1:1" ht="15" x14ac:dyDescent="0.25">
      <c r="A4236"/>
    </row>
    <row r="4237" spans="1:1" ht="15" x14ac:dyDescent="0.25">
      <c r="A4237"/>
    </row>
    <row r="4238" spans="1:1" ht="15" x14ac:dyDescent="0.25">
      <c r="A4238"/>
    </row>
    <row r="4239" spans="1:1" ht="15" x14ac:dyDescent="0.25">
      <c r="A4239"/>
    </row>
    <row r="4240" spans="1:1" ht="15" x14ac:dyDescent="0.25">
      <c r="A4240"/>
    </row>
    <row r="4241" spans="1:1" ht="15" x14ac:dyDescent="0.25">
      <c r="A4241"/>
    </row>
    <row r="4242" spans="1:1" ht="15" x14ac:dyDescent="0.25">
      <c r="A4242"/>
    </row>
    <row r="4243" spans="1:1" ht="15" x14ac:dyDescent="0.25">
      <c r="A4243"/>
    </row>
    <row r="4244" spans="1:1" ht="15" x14ac:dyDescent="0.25">
      <c r="A4244"/>
    </row>
    <row r="4245" spans="1:1" ht="15" x14ac:dyDescent="0.25">
      <c r="A4245"/>
    </row>
    <row r="4246" spans="1:1" ht="15" x14ac:dyDescent="0.25">
      <c r="A4246"/>
    </row>
    <row r="4247" spans="1:1" ht="15" x14ac:dyDescent="0.25">
      <c r="A4247"/>
    </row>
    <row r="4248" spans="1:1" ht="15" x14ac:dyDescent="0.25">
      <c r="A4248"/>
    </row>
    <row r="4249" spans="1:1" ht="15" x14ac:dyDescent="0.25">
      <c r="A4249"/>
    </row>
    <row r="4250" spans="1:1" ht="15" x14ac:dyDescent="0.25">
      <c r="A4250"/>
    </row>
    <row r="4251" spans="1:1" ht="15" x14ac:dyDescent="0.25">
      <c r="A4251"/>
    </row>
    <row r="4252" spans="1:1" ht="15" x14ac:dyDescent="0.25">
      <c r="A4252"/>
    </row>
    <row r="4253" spans="1:1" ht="15" x14ac:dyDescent="0.25">
      <c r="A4253"/>
    </row>
    <row r="4254" spans="1:1" ht="15" x14ac:dyDescent="0.25">
      <c r="A4254"/>
    </row>
    <row r="4255" spans="1:1" ht="15" x14ac:dyDescent="0.25">
      <c r="A4255"/>
    </row>
    <row r="4256" spans="1:1" ht="15" x14ac:dyDescent="0.25">
      <c r="A4256"/>
    </row>
    <row r="4257" spans="1:1" ht="15" x14ac:dyDescent="0.25">
      <c r="A4257"/>
    </row>
    <row r="4258" spans="1:1" ht="15" x14ac:dyDescent="0.25">
      <c r="A4258"/>
    </row>
    <row r="4259" spans="1:1" ht="15" x14ac:dyDescent="0.25">
      <c r="A4259"/>
    </row>
    <row r="4260" spans="1:1" ht="15" x14ac:dyDescent="0.25">
      <c r="A4260"/>
    </row>
    <row r="4261" spans="1:1" ht="15" x14ac:dyDescent="0.25">
      <c r="A4261"/>
    </row>
    <row r="4262" spans="1:1" ht="15" x14ac:dyDescent="0.25">
      <c r="A4262"/>
    </row>
    <row r="4263" spans="1:1" ht="15" x14ac:dyDescent="0.25">
      <c r="A4263"/>
    </row>
    <row r="4264" spans="1:1" ht="15" x14ac:dyDescent="0.25">
      <c r="A4264"/>
    </row>
    <row r="4265" spans="1:1" ht="15" x14ac:dyDescent="0.25">
      <c r="A4265"/>
    </row>
    <row r="4266" spans="1:1" ht="15" x14ac:dyDescent="0.25">
      <c r="A4266"/>
    </row>
    <row r="4267" spans="1:1" ht="15" x14ac:dyDescent="0.25">
      <c r="A4267"/>
    </row>
    <row r="4268" spans="1:1" ht="15" x14ac:dyDescent="0.25">
      <c r="A4268"/>
    </row>
    <row r="4269" spans="1:1" ht="15" x14ac:dyDescent="0.25">
      <c r="A4269"/>
    </row>
    <row r="4270" spans="1:1" ht="15" x14ac:dyDescent="0.25">
      <c r="A4270"/>
    </row>
    <row r="4271" spans="1:1" ht="15" x14ac:dyDescent="0.25">
      <c r="A4271"/>
    </row>
    <row r="4272" spans="1:1" ht="15" x14ac:dyDescent="0.25">
      <c r="A4272"/>
    </row>
    <row r="4273" spans="1:1" ht="15" x14ac:dyDescent="0.25">
      <c r="A4273"/>
    </row>
    <row r="4274" spans="1:1" ht="15" x14ac:dyDescent="0.25">
      <c r="A4274"/>
    </row>
    <row r="4275" spans="1:1" ht="15" x14ac:dyDescent="0.25">
      <c r="A4275"/>
    </row>
    <row r="4276" spans="1:1" ht="15" x14ac:dyDescent="0.25">
      <c r="A4276"/>
    </row>
    <row r="4277" spans="1:1" ht="15" x14ac:dyDescent="0.25">
      <c r="A4277"/>
    </row>
    <row r="4278" spans="1:1" ht="15" x14ac:dyDescent="0.25">
      <c r="A4278"/>
    </row>
    <row r="4279" spans="1:1" ht="15" x14ac:dyDescent="0.25">
      <c r="A4279"/>
    </row>
    <row r="4280" spans="1:1" ht="15" x14ac:dyDescent="0.25">
      <c r="A4280"/>
    </row>
    <row r="4281" spans="1:1" ht="15" x14ac:dyDescent="0.25">
      <c r="A4281"/>
    </row>
    <row r="4282" spans="1:1" ht="15" x14ac:dyDescent="0.25">
      <c r="A4282"/>
    </row>
    <row r="4283" spans="1:1" ht="15" x14ac:dyDescent="0.25">
      <c r="A4283"/>
    </row>
    <row r="4284" spans="1:1" ht="15" x14ac:dyDescent="0.25">
      <c r="A4284"/>
    </row>
    <row r="4285" spans="1:1" ht="15" x14ac:dyDescent="0.25">
      <c r="A4285"/>
    </row>
    <row r="4286" spans="1:1" ht="15" x14ac:dyDescent="0.25">
      <c r="A4286"/>
    </row>
    <row r="4287" spans="1:1" ht="15" x14ac:dyDescent="0.25">
      <c r="A4287"/>
    </row>
    <row r="4288" spans="1:1" ht="15" x14ac:dyDescent="0.25">
      <c r="A4288"/>
    </row>
    <row r="4289" spans="1:1" ht="15" x14ac:dyDescent="0.25">
      <c r="A4289"/>
    </row>
    <row r="4290" spans="1:1" ht="15" x14ac:dyDescent="0.25">
      <c r="A4290"/>
    </row>
    <row r="4291" spans="1:1" ht="15" x14ac:dyDescent="0.25">
      <c r="A4291"/>
    </row>
    <row r="4292" spans="1:1" ht="15" x14ac:dyDescent="0.25">
      <c r="A4292"/>
    </row>
    <row r="4293" spans="1:1" ht="15" x14ac:dyDescent="0.25">
      <c r="A4293"/>
    </row>
    <row r="4294" spans="1:1" ht="15" x14ac:dyDescent="0.25">
      <c r="A4294"/>
    </row>
    <row r="4295" spans="1:1" ht="15" x14ac:dyDescent="0.25">
      <c r="A4295"/>
    </row>
    <row r="4296" spans="1:1" ht="15" x14ac:dyDescent="0.25">
      <c r="A4296"/>
    </row>
    <row r="4297" spans="1:1" ht="15" x14ac:dyDescent="0.25">
      <c r="A4297"/>
    </row>
    <row r="4298" spans="1:1" ht="15" x14ac:dyDescent="0.25">
      <c r="A4298"/>
    </row>
    <row r="4299" spans="1:1" ht="15" x14ac:dyDescent="0.25">
      <c r="A4299"/>
    </row>
    <row r="4300" spans="1:1" ht="15" x14ac:dyDescent="0.25">
      <c r="A4300"/>
    </row>
    <row r="4301" spans="1:1" ht="15" x14ac:dyDescent="0.25">
      <c r="A4301"/>
    </row>
    <row r="4302" spans="1:1" ht="15" x14ac:dyDescent="0.25">
      <c r="A4302"/>
    </row>
    <row r="4303" spans="1:1" ht="15" x14ac:dyDescent="0.25">
      <c r="A4303"/>
    </row>
    <row r="4304" spans="1:1" ht="15" x14ac:dyDescent="0.25">
      <c r="A4304"/>
    </row>
    <row r="4305" spans="1:1" ht="15" x14ac:dyDescent="0.25">
      <c r="A4305"/>
    </row>
    <row r="4306" spans="1:1" ht="15" x14ac:dyDescent="0.25">
      <c r="A4306"/>
    </row>
    <row r="4307" spans="1:1" ht="15" x14ac:dyDescent="0.25">
      <c r="A4307"/>
    </row>
    <row r="4308" spans="1:1" ht="15" x14ac:dyDescent="0.25">
      <c r="A4308"/>
    </row>
    <row r="4309" spans="1:1" ht="15" x14ac:dyDescent="0.25">
      <c r="A4309"/>
    </row>
    <row r="4310" spans="1:1" ht="15" x14ac:dyDescent="0.25">
      <c r="A4310"/>
    </row>
    <row r="4311" spans="1:1" ht="15" x14ac:dyDescent="0.25">
      <c r="A4311"/>
    </row>
    <row r="4312" spans="1:1" ht="15" x14ac:dyDescent="0.25">
      <c r="A4312"/>
    </row>
    <row r="4313" spans="1:1" ht="15" x14ac:dyDescent="0.25">
      <c r="A4313"/>
    </row>
    <row r="4314" spans="1:1" ht="15" x14ac:dyDescent="0.25">
      <c r="A4314"/>
    </row>
    <row r="4315" spans="1:1" ht="15" x14ac:dyDescent="0.25">
      <c r="A4315"/>
    </row>
    <row r="4316" spans="1:1" ht="15" x14ac:dyDescent="0.25">
      <c r="A4316"/>
    </row>
    <row r="4317" spans="1:1" ht="15" x14ac:dyDescent="0.25">
      <c r="A4317"/>
    </row>
    <row r="4318" spans="1:1" ht="15" x14ac:dyDescent="0.25">
      <c r="A4318"/>
    </row>
    <row r="4319" spans="1:1" ht="15" x14ac:dyDescent="0.25">
      <c r="A4319"/>
    </row>
    <row r="4320" spans="1:1" ht="15" x14ac:dyDescent="0.25">
      <c r="A4320"/>
    </row>
    <row r="4321" spans="1:1" ht="15" x14ac:dyDescent="0.25">
      <c r="A4321"/>
    </row>
    <row r="4322" spans="1:1" ht="15" x14ac:dyDescent="0.25">
      <c r="A4322"/>
    </row>
    <row r="4323" spans="1:1" ht="15" x14ac:dyDescent="0.25">
      <c r="A4323"/>
    </row>
    <row r="4324" spans="1:1" ht="15" x14ac:dyDescent="0.25">
      <c r="A4324"/>
    </row>
    <row r="4325" spans="1:1" ht="15" x14ac:dyDescent="0.25">
      <c r="A4325"/>
    </row>
    <row r="4326" spans="1:1" ht="15" x14ac:dyDescent="0.25">
      <c r="A4326"/>
    </row>
    <row r="4327" spans="1:1" ht="15" x14ac:dyDescent="0.25">
      <c r="A4327"/>
    </row>
    <row r="4328" spans="1:1" ht="15" x14ac:dyDescent="0.25">
      <c r="A4328"/>
    </row>
    <row r="4329" spans="1:1" ht="15" x14ac:dyDescent="0.25">
      <c r="A4329"/>
    </row>
    <row r="4330" spans="1:1" ht="15" x14ac:dyDescent="0.25">
      <c r="A4330"/>
    </row>
    <row r="4331" spans="1:1" ht="15" x14ac:dyDescent="0.25">
      <c r="A4331"/>
    </row>
    <row r="4332" spans="1:1" ht="15" x14ac:dyDescent="0.25">
      <c r="A4332"/>
    </row>
    <row r="4333" spans="1:1" ht="15" x14ac:dyDescent="0.25">
      <c r="A4333"/>
    </row>
    <row r="4334" spans="1:1" ht="15" x14ac:dyDescent="0.25">
      <c r="A4334"/>
    </row>
    <row r="4335" spans="1:1" ht="15" x14ac:dyDescent="0.25">
      <c r="A4335"/>
    </row>
    <row r="4336" spans="1:1" ht="15" x14ac:dyDescent="0.25">
      <c r="A4336"/>
    </row>
    <row r="4337" spans="1:1" ht="15" x14ac:dyDescent="0.25">
      <c r="A4337"/>
    </row>
    <row r="4338" spans="1:1" ht="15" x14ac:dyDescent="0.25">
      <c r="A4338"/>
    </row>
    <row r="4339" spans="1:1" ht="15" x14ac:dyDescent="0.25">
      <c r="A4339"/>
    </row>
    <row r="4340" spans="1:1" ht="15" x14ac:dyDescent="0.25">
      <c r="A4340"/>
    </row>
    <row r="4341" spans="1:1" ht="15" x14ac:dyDescent="0.25">
      <c r="A4341"/>
    </row>
    <row r="4342" spans="1:1" ht="15" x14ac:dyDescent="0.25">
      <c r="A4342"/>
    </row>
    <row r="4343" spans="1:1" ht="15" x14ac:dyDescent="0.25">
      <c r="A4343"/>
    </row>
    <row r="4344" spans="1:1" ht="15" x14ac:dyDescent="0.25">
      <c r="A4344"/>
    </row>
    <row r="4345" spans="1:1" ht="15" x14ac:dyDescent="0.25">
      <c r="A4345"/>
    </row>
    <row r="4346" spans="1:1" ht="15" x14ac:dyDescent="0.25">
      <c r="A4346"/>
    </row>
    <row r="4347" spans="1:1" ht="15" x14ac:dyDescent="0.25">
      <c r="A4347"/>
    </row>
    <row r="4348" spans="1:1" ht="15" x14ac:dyDescent="0.25">
      <c r="A4348"/>
    </row>
    <row r="4349" spans="1:1" ht="15" x14ac:dyDescent="0.25">
      <c r="A4349"/>
    </row>
    <row r="4350" spans="1:1" ht="15" x14ac:dyDescent="0.25">
      <c r="A4350"/>
    </row>
    <row r="4351" spans="1:1" ht="15" x14ac:dyDescent="0.25">
      <c r="A4351"/>
    </row>
    <row r="4352" spans="1:1" ht="15" x14ac:dyDescent="0.25">
      <c r="A4352"/>
    </row>
    <row r="4353" spans="1:1" ht="15" x14ac:dyDescent="0.25">
      <c r="A4353"/>
    </row>
    <row r="4354" spans="1:1" ht="15" x14ac:dyDescent="0.25">
      <c r="A4354"/>
    </row>
    <row r="4355" spans="1:1" ht="15" x14ac:dyDescent="0.25">
      <c r="A4355"/>
    </row>
    <row r="4356" spans="1:1" ht="15" x14ac:dyDescent="0.25">
      <c r="A4356"/>
    </row>
    <row r="4357" spans="1:1" ht="15" x14ac:dyDescent="0.25">
      <c r="A4357"/>
    </row>
    <row r="4358" spans="1:1" ht="15" x14ac:dyDescent="0.25">
      <c r="A4358"/>
    </row>
    <row r="4359" spans="1:1" ht="15" x14ac:dyDescent="0.25">
      <c r="A4359"/>
    </row>
    <row r="4360" spans="1:1" ht="15" x14ac:dyDescent="0.25">
      <c r="A4360"/>
    </row>
    <row r="4361" spans="1:1" ht="15" x14ac:dyDescent="0.25">
      <c r="A4361"/>
    </row>
    <row r="4362" spans="1:1" ht="15" x14ac:dyDescent="0.25">
      <c r="A4362"/>
    </row>
    <row r="4363" spans="1:1" ht="15" x14ac:dyDescent="0.25">
      <c r="A4363"/>
    </row>
    <row r="4364" spans="1:1" ht="15" x14ac:dyDescent="0.25">
      <c r="A4364"/>
    </row>
    <row r="4365" spans="1:1" ht="15" x14ac:dyDescent="0.25">
      <c r="A4365"/>
    </row>
    <row r="4366" spans="1:1" ht="15" x14ac:dyDescent="0.25">
      <c r="A4366"/>
    </row>
    <row r="4367" spans="1:1" ht="15" x14ac:dyDescent="0.25">
      <c r="A4367"/>
    </row>
    <row r="4368" spans="1:1" ht="15" x14ac:dyDescent="0.25">
      <c r="A4368"/>
    </row>
    <row r="4369" spans="1:1" ht="15" x14ac:dyDescent="0.25">
      <c r="A4369"/>
    </row>
    <row r="4370" spans="1:1" ht="15" x14ac:dyDescent="0.25">
      <c r="A4370"/>
    </row>
    <row r="4371" spans="1:1" ht="15" x14ac:dyDescent="0.25">
      <c r="A4371"/>
    </row>
    <row r="4372" spans="1:1" ht="15" x14ac:dyDescent="0.25">
      <c r="A4372"/>
    </row>
    <row r="4373" spans="1:1" ht="15" x14ac:dyDescent="0.25">
      <c r="A4373"/>
    </row>
    <row r="4374" spans="1:1" ht="15" x14ac:dyDescent="0.25">
      <c r="A4374"/>
    </row>
    <row r="4375" spans="1:1" ht="15" x14ac:dyDescent="0.25">
      <c r="A4375"/>
    </row>
    <row r="4376" spans="1:1" ht="15" x14ac:dyDescent="0.25">
      <c r="A4376"/>
    </row>
    <row r="4377" spans="1:1" ht="15" x14ac:dyDescent="0.25">
      <c r="A4377"/>
    </row>
    <row r="4378" spans="1:1" ht="15" x14ac:dyDescent="0.25">
      <c r="A4378"/>
    </row>
    <row r="4379" spans="1:1" ht="15" x14ac:dyDescent="0.25">
      <c r="A4379"/>
    </row>
    <row r="4380" spans="1:1" ht="15" x14ac:dyDescent="0.25">
      <c r="A4380"/>
    </row>
    <row r="4381" spans="1:1" ht="15" x14ac:dyDescent="0.25">
      <c r="A4381"/>
    </row>
    <row r="4382" spans="1:1" ht="15" x14ac:dyDescent="0.25">
      <c r="A4382"/>
    </row>
    <row r="4383" spans="1:1" ht="15" x14ac:dyDescent="0.25">
      <c r="A4383"/>
    </row>
    <row r="4384" spans="1:1" ht="15" x14ac:dyDescent="0.25">
      <c r="A4384"/>
    </row>
    <row r="4385" spans="1:1" ht="15" x14ac:dyDescent="0.25">
      <c r="A4385"/>
    </row>
    <row r="4386" spans="1:1" ht="15" x14ac:dyDescent="0.25">
      <c r="A4386"/>
    </row>
    <row r="4387" spans="1:1" ht="15" x14ac:dyDescent="0.25">
      <c r="A4387"/>
    </row>
    <row r="4388" spans="1:1" ht="15" x14ac:dyDescent="0.25">
      <c r="A4388"/>
    </row>
    <row r="4389" spans="1:1" ht="15" x14ac:dyDescent="0.25">
      <c r="A4389"/>
    </row>
    <row r="4390" spans="1:1" ht="15" x14ac:dyDescent="0.25">
      <c r="A4390"/>
    </row>
    <row r="4391" spans="1:1" ht="15" x14ac:dyDescent="0.25">
      <c r="A4391"/>
    </row>
    <row r="4392" spans="1:1" ht="15" x14ac:dyDescent="0.25">
      <c r="A4392"/>
    </row>
    <row r="4393" spans="1:1" ht="15" x14ac:dyDescent="0.25">
      <c r="A4393"/>
    </row>
    <row r="4394" spans="1:1" ht="15" x14ac:dyDescent="0.25">
      <c r="A4394"/>
    </row>
    <row r="4395" spans="1:1" ht="15" x14ac:dyDescent="0.25">
      <c r="A4395"/>
    </row>
    <row r="4396" spans="1:1" ht="15" x14ac:dyDescent="0.25">
      <c r="A4396"/>
    </row>
    <row r="4397" spans="1:1" ht="15" x14ac:dyDescent="0.25">
      <c r="A4397"/>
    </row>
    <row r="4398" spans="1:1" ht="15" x14ac:dyDescent="0.25">
      <c r="A4398"/>
    </row>
    <row r="4399" spans="1:1" ht="15" x14ac:dyDescent="0.25">
      <c r="A4399"/>
    </row>
    <row r="4400" spans="1:1" ht="15" x14ac:dyDescent="0.25">
      <c r="A4400"/>
    </row>
    <row r="4401" spans="1:1" ht="15" x14ac:dyDescent="0.25">
      <c r="A4401"/>
    </row>
    <row r="4402" spans="1:1" ht="15" x14ac:dyDescent="0.25">
      <c r="A4402"/>
    </row>
    <row r="4403" spans="1:1" ht="15" x14ac:dyDescent="0.25">
      <c r="A4403"/>
    </row>
    <row r="4404" spans="1:1" ht="15" x14ac:dyDescent="0.25">
      <c r="A4404"/>
    </row>
    <row r="4405" spans="1:1" ht="15" x14ac:dyDescent="0.25">
      <c r="A4405"/>
    </row>
    <row r="4406" spans="1:1" ht="15" x14ac:dyDescent="0.25">
      <c r="A4406"/>
    </row>
    <row r="4407" spans="1:1" ht="15" x14ac:dyDescent="0.25">
      <c r="A4407"/>
    </row>
    <row r="4408" spans="1:1" ht="15" x14ac:dyDescent="0.25">
      <c r="A4408"/>
    </row>
    <row r="4409" spans="1:1" ht="15" x14ac:dyDescent="0.25">
      <c r="A4409"/>
    </row>
    <row r="4410" spans="1:1" ht="15" x14ac:dyDescent="0.25">
      <c r="A4410"/>
    </row>
    <row r="4411" spans="1:1" ht="15" x14ac:dyDescent="0.25">
      <c r="A4411"/>
    </row>
    <row r="4412" spans="1:1" ht="15" x14ac:dyDescent="0.25">
      <c r="A4412"/>
    </row>
    <row r="4413" spans="1:1" ht="15" x14ac:dyDescent="0.25">
      <c r="A4413"/>
    </row>
    <row r="4414" spans="1:1" ht="15" x14ac:dyDescent="0.25">
      <c r="A4414"/>
    </row>
    <row r="4415" spans="1:1" ht="15" x14ac:dyDescent="0.25">
      <c r="A4415"/>
    </row>
    <row r="4416" spans="1:1" ht="15" x14ac:dyDescent="0.25">
      <c r="A4416"/>
    </row>
    <row r="4417" spans="1:1" ht="15" x14ac:dyDescent="0.25">
      <c r="A4417"/>
    </row>
    <row r="4418" spans="1:1" ht="15" x14ac:dyDescent="0.25">
      <c r="A4418"/>
    </row>
    <row r="4419" spans="1:1" ht="15" x14ac:dyDescent="0.25">
      <c r="A4419"/>
    </row>
    <row r="4420" spans="1:1" ht="15" x14ac:dyDescent="0.25">
      <c r="A4420"/>
    </row>
    <row r="4421" spans="1:1" ht="15" x14ac:dyDescent="0.25">
      <c r="A4421"/>
    </row>
    <row r="4422" spans="1:1" ht="15" x14ac:dyDescent="0.25">
      <c r="A4422"/>
    </row>
    <row r="4423" spans="1:1" ht="15" x14ac:dyDescent="0.25">
      <c r="A4423"/>
    </row>
    <row r="4424" spans="1:1" ht="15" x14ac:dyDescent="0.25">
      <c r="A4424"/>
    </row>
    <row r="4425" spans="1:1" ht="15" x14ac:dyDescent="0.25">
      <c r="A4425"/>
    </row>
    <row r="4426" spans="1:1" ht="15" x14ac:dyDescent="0.25">
      <c r="A4426"/>
    </row>
    <row r="4427" spans="1:1" ht="15" x14ac:dyDescent="0.25">
      <c r="A4427"/>
    </row>
    <row r="4428" spans="1:1" ht="15" x14ac:dyDescent="0.25">
      <c r="A4428"/>
    </row>
    <row r="4429" spans="1:1" ht="15" x14ac:dyDescent="0.25">
      <c r="A4429"/>
    </row>
    <row r="4430" spans="1:1" ht="15" x14ac:dyDescent="0.25">
      <c r="A4430"/>
    </row>
    <row r="4431" spans="1:1" ht="15" x14ac:dyDescent="0.25">
      <c r="A4431"/>
    </row>
    <row r="4432" spans="1:1" ht="15" x14ac:dyDescent="0.25">
      <c r="A4432"/>
    </row>
    <row r="4433" spans="1:1" ht="15" x14ac:dyDescent="0.25">
      <c r="A4433"/>
    </row>
    <row r="4434" spans="1:1" ht="15" x14ac:dyDescent="0.25">
      <c r="A4434"/>
    </row>
    <row r="4435" spans="1:1" ht="15" x14ac:dyDescent="0.25">
      <c r="A4435"/>
    </row>
    <row r="4436" spans="1:1" ht="15" x14ac:dyDescent="0.25">
      <c r="A4436"/>
    </row>
    <row r="4437" spans="1:1" ht="15" x14ac:dyDescent="0.25">
      <c r="A4437"/>
    </row>
    <row r="4438" spans="1:1" ht="15" x14ac:dyDescent="0.25">
      <c r="A4438"/>
    </row>
    <row r="4439" spans="1:1" ht="15" x14ac:dyDescent="0.25">
      <c r="A4439"/>
    </row>
    <row r="4440" spans="1:1" ht="15" x14ac:dyDescent="0.25">
      <c r="A4440"/>
    </row>
    <row r="4441" spans="1:1" ht="15" x14ac:dyDescent="0.25">
      <c r="A4441"/>
    </row>
    <row r="4442" spans="1:1" ht="15" x14ac:dyDescent="0.25">
      <c r="A4442"/>
    </row>
    <row r="4443" spans="1:1" ht="15" x14ac:dyDescent="0.25">
      <c r="A4443"/>
    </row>
    <row r="4444" spans="1:1" ht="15" x14ac:dyDescent="0.25">
      <c r="A4444"/>
    </row>
    <row r="4445" spans="1:1" ht="15" x14ac:dyDescent="0.25">
      <c r="A4445"/>
    </row>
    <row r="4446" spans="1:1" ht="15" x14ac:dyDescent="0.25">
      <c r="A4446"/>
    </row>
    <row r="4447" spans="1:1" ht="15" x14ac:dyDescent="0.25">
      <c r="A4447"/>
    </row>
    <row r="4448" spans="1:1" ht="15" x14ac:dyDescent="0.25">
      <c r="A4448"/>
    </row>
    <row r="4449" spans="1:1" ht="15" x14ac:dyDescent="0.25">
      <c r="A4449"/>
    </row>
    <row r="4450" spans="1:1" ht="15" x14ac:dyDescent="0.25">
      <c r="A4450"/>
    </row>
    <row r="4451" spans="1:1" ht="15" x14ac:dyDescent="0.25">
      <c r="A4451"/>
    </row>
    <row r="4452" spans="1:1" ht="15" x14ac:dyDescent="0.25">
      <c r="A4452"/>
    </row>
    <row r="4453" spans="1:1" ht="15" x14ac:dyDescent="0.25">
      <c r="A4453"/>
    </row>
    <row r="4454" spans="1:1" ht="15" x14ac:dyDescent="0.25">
      <c r="A4454"/>
    </row>
    <row r="4455" spans="1:1" ht="15" x14ac:dyDescent="0.25">
      <c r="A4455"/>
    </row>
    <row r="4456" spans="1:1" ht="15" x14ac:dyDescent="0.25">
      <c r="A4456"/>
    </row>
    <row r="4457" spans="1:1" ht="15" x14ac:dyDescent="0.25">
      <c r="A4457"/>
    </row>
    <row r="4458" spans="1:1" ht="15" x14ac:dyDescent="0.25">
      <c r="A4458"/>
    </row>
    <row r="4459" spans="1:1" ht="15" x14ac:dyDescent="0.25">
      <c r="A4459"/>
    </row>
    <row r="4460" spans="1:1" ht="15" x14ac:dyDescent="0.25">
      <c r="A4460"/>
    </row>
    <row r="4461" spans="1:1" ht="15" x14ac:dyDescent="0.25">
      <c r="A4461"/>
    </row>
    <row r="4462" spans="1:1" ht="15" x14ac:dyDescent="0.25">
      <c r="A4462"/>
    </row>
    <row r="4463" spans="1:1" ht="15" x14ac:dyDescent="0.25">
      <c r="A4463"/>
    </row>
    <row r="4464" spans="1:1" ht="15" x14ac:dyDescent="0.25">
      <c r="A4464"/>
    </row>
    <row r="4465" spans="1:1" ht="15" x14ac:dyDescent="0.25">
      <c r="A4465"/>
    </row>
    <row r="4466" spans="1:1" ht="15" x14ac:dyDescent="0.25">
      <c r="A4466"/>
    </row>
    <row r="4467" spans="1:1" ht="15" x14ac:dyDescent="0.25">
      <c r="A4467"/>
    </row>
    <row r="4468" spans="1:1" ht="15" x14ac:dyDescent="0.25">
      <c r="A4468"/>
    </row>
    <row r="4469" spans="1:1" ht="15" x14ac:dyDescent="0.25">
      <c r="A4469"/>
    </row>
    <row r="4470" spans="1:1" ht="15" x14ac:dyDescent="0.25">
      <c r="A4470"/>
    </row>
    <row r="4471" spans="1:1" ht="15" x14ac:dyDescent="0.25">
      <c r="A4471"/>
    </row>
    <row r="4472" spans="1:1" ht="15" x14ac:dyDescent="0.25">
      <c r="A4472"/>
    </row>
    <row r="4473" spans="1:1" ht="15" x14ac:dyDescent="0.25">
      <c r="A4473"/>
    </row>
    <row r="4474" spans="1:1" ht="15" x14ac:dyDescent="0.25">
      <c r="A4474"/>
    </row>
    <row r="4475" spans="1:1" ht="15" x14ac:dyDescent="0.25">
      <c r="A4475"/>
    </row>
    <row r="4476" spans="1:1" ht="15" x14ac:dyDescent="0.25">
      <c r="A4476"/>
    </row>
    <row r="4477" spans="1:1" ht="15" x14ac:dyDescent="0.25">
      <c r="A4477"/>
    </row>
    <row r="4478" spans="1:1" ht="15" x14ac:dyDescent="0.25">
      <c r="A4478"/>
    </row>
    <row r="4479" spans="1:1" ht="15" x14ac:dyDescent="0.25">
      <c r="A4479"/>
    </row>
    <row r="4480" spans="1:1" ht="15" x14ac:dyDescent="0.25">
      <c r="A4480"/>
    </row>
    <row r="4481" spans="1:1" ht="15" x14ac:dyDescent="0.25">
      <c r="A4481"/>
    </row>
    <row r="4482" spans="1:1" ht="15" x14ac:dyDescent="0.25">
      <c r="A4482"/>
    </row>
    <row r="4483" spans="1:1" ht="15" x14ac:dyDescent="0.25">
      <c r="A4483"/>
    </row>
    <row r="4484" spans="1:1" ht="15" x14ac:dyDescent="0.25">
      <c r="A4484"/>
    </row>
    <row r="4485" spans="1:1" ht="15" x14ac:dyDescent="0.25">
      <c r="A4485"/>
    </row>
    <row r="4486" spans="1:1" ht="15" x14ac:dyDescent="0.25">
      <c r="A4486"/>
    </row>
    <row r="4487" spans="1:1" ht="15" x14ac:dyDescent="0.25">
      <c r="A4487"/>
    </row>
    <row r="4488" spans="1:1" ht="15" x14ac:dyDescent="0.25">
      <c r="A4488"/>
    </row>
    <row r="4489" spans="1:1" ht="15" x14ac:dyDescent="0.25">
      <c r="A4489"/>
    </row>
    <row r="4490" spans="1:1" ht="15" x14ac:dyDescent="0.25">
      <c r="A4490"/>
    </row>
    <row r="4491" spans="1:1" ht="15" x14ac:dyDescent="0.25">
      <c r="A4491"/>
    </row>
    <row r="4492" spans="1:1" ht="15" x14ac:dyDescent="0.25">
      <c r="A4492"/>
    </row>
    <row r="4493" spans="1:1" ht="15" x14ac:dyDescent="0.25">
      <c r="A4493"/>
    </row>
    <row r="4494" spans="1:1" ht="15" x14ac:dyDescent="0.25">
      <c r="A4494"/>
    </row>
    <row r="4495" spans="1:1" ht="15" x14ac:dyDescent="0.25">
      <c r="A4495"/>
    </row>
    <row r="4496" spans="1:1" ht="15" x14ac:dyDescent="0.25">
      <c r="A4496"/>
    </row>
    <row r="4497" spans="1:1" ht="15" x14ac:dyDescent="0.25">
      <c r="A4497"/>
    </row>
    <row r="4498" spans="1:1" ht="15" x14ac:dyDescent="0.25">
      <c r="A4498"/>
    </row>
    <row r="4499" spans="1:1" ht="15" x14ac:dyDescent="0.25">
      <c r="A4499"/>
    </row>
    <row r="4500" spans="1:1" ht="15" x14ac:dyDescent="0.25">
      <c r="A4500"/>
    </row>
    <row r="4501" spans="1:1" ht="15" x14ac:dyDescent="0.25">
      <c r="A4501"/>
    </row>
    <row r="4502" spans="1:1" ht="15" x14ac:dyDescent="0.25">
      <c r="A4502"/>
    </row>
    <row r="4503" spans="1:1" ht="15" x14ac:dyDescent="0.25">
      <c r="A4503"/>
    </row>
    <row r="4504" spans="1:1" ht="15" x14ac:dyDescent="0.25">
      <c r="A4504"/>
    </row>
    <row r="4505" spans="1:1" ht="15" x14ac:dyDescent="0.25">
      <c r="A4505"/>
    </row>
    <row r="4506" spans="1:1" ht="15" x14ac:dyDescent="0.25">
      <c r="A4506"/>
    </row>
    <row r="4507" spans="1:1" ht="15" x14ac:dyDescent="0.25">
      <c r="A4507"/>
    </row>
    <row r="4508" spans="1:1" ht="15" x14ac:dyDescent="0.25">
      <c r="A4508"/>
    </row>
    <row r="4509" spans="1:1" ht="15" x14ac:dyDescent="0.25">
      <c r="A4509"/>
    </row>
    <row r="4510" spans="1:1" ht="15" x14ac:dyDescent="0.25">
      <c r="A4510"/>
    </row>
    <row r="4511" spans="1:1" ht="15" x14ac:dyDescent="0.25">
      <c r="A4511"/>
    </row>
    <row r="4512" spans="1:1" ht="15" x14ac:dyDescent="0.25">
      <c r="A4512"/>
    </row>
    <row r="4513" spans="1:1" ht="15" x14ac:dyDescent="0.25">
      <c r="A4513"/>
    </row>
    <row r="4514" spans="1:1" ht="15" x14ac:dyDescent="0.25">
      <c r="A4514"/>
    </row>
    <row r="4515" spans="1:1" ht="15" x14ac:dyDescent="0.25">
      <c r="A4515"/>
    </row>
    <row r="4516" spans="1:1" ht="15" x14ac:dyDescent="0.25">
      <c r="A4516"/>
    </row>
    <row r="4517" spans="1:1" ht="15" x14ac:dyDescent="0.25">
      <c r="A4517"/>
    </row>
    <row r="4518" spans="1:1" ht="15" x14ac:dyDescent="0.25">
      <c r="A4518"/>
    </row>
    <row r="4519" spans="1:1" ht="15" x14ac:dyDescent="0.25">
      <c r="A4519"/>
    </row>
    <row r="4520" spans="1:1" ht="15" x14ac:dyDescent="0.25">
      <c r="A4520"/>
    </row>
    <row r="4521" spans="1:1" ht="15" x14ac:dyDescent="0.25">
      <c r="A4521"/>
    </row>
    <row r="4522" spans="1:1" ht="15" x14ac:dyDescent="0.25">
      <c r="A4522"/>
    </row>
    <row r="4523" spans="1:1" ht="15" x14ac:dyDescent="0.25">
      <c r="A4523"/>
    </row>
    <row r="4524" spans="1:1" ht="15" x14ac:dyDescent="0.25">
      <c r="A4524"/>
    </row>
    <row r="4525" spans="1:1" ht="15" x14ac:dyDescent="0.25">
      <c r="A4525"/>
    </row>
    <row r="4526" spans="1:1" ht="15" x14ac:dyDescent="0.25">
      <c r="A4526"/>
    </row>
    <row r="4527" spans="1:1" ht="15" x14ac:dyDescent="0.25">
      <c r="A4527"/>
    </row>
    <row r="4528" spans="1:1" ht="15" x14ac:dyDescent="0.25">
      <c r="A4528"/>
    </row>
    <row r="4529" spans="1:1" ht="15" x14ac:dyDescent="0.25">
      <c r="A4529"/>
    </row>
    <row r="4530" spans="1:1" ht="15" x14ac:dyDescent="0.25">
      <c r="A4530"/>
    </row>
    <row r="4531" spans="1:1" ht="15" x14ac:dyDescent="0.25">
      <c r="A4531"/>
    </row>
    <row r="4532" spans="1:1" ht="15" x14ac:dyDescent="0.25">
      <c r="A4532"/>
    </row>
    <row r="4533" spans="1:1" ht="15" x14ac:dyDescent="0.25">
      <c r="A4533"/>
    </row>
    <row r="4534" spans="1:1" ht="15" x14ac:dyDescent="0.25">
      <c r="A4534"/>
    </row>
    <row r="4535" spans="1:1" ht="15" x14ac:dyDescent="0.25">
      <c r="A4535"/>
    </row>
    <row r="4536" spans="1:1" ht="15" x14ac:dyDescent="0.25">
      <c r="A4536"/>
    </row>
    <row r="4537" spans="1:1" ht="15" x14ac:dyDescent="0.25">
      <c r="A4537"/>
    </row>
    <row r="4538" spans="1:1" ht="15" x14ac:dyDescent="0.25">
      <c r="A4538"/>
    </row>
    <row r="4539" spans="1:1" ht="15" x14ac:dyDescent="0.25">
      <c r="A4539"/>
    </row>
    <row r="4540" spans="1:1" ht="15" x14ac:dyDescent="0.25">
      <c r="A4540"/>
    </row>
    <row r="4541" spans="1:1" ht="15" x14ac:dyDescent="0.25">
      <c r="A4541"/>
    </row>
    <row r="4542" spans="1:1" ht="15" x14ac:dyDescent="0.25">
      <c r="A4542"/>
    </row>
    <row r="4543" spans="1:1" ht="15" x14ac:dyDescent="0.25">
      <c r="A4543"/>
    </row>
    <row r="4544" spans="1:1" ht="15" x14ac:dyDescent="0.25">
      <c r="A4544"/>
    </row>
    <row r="4545" spans="1:1" ht="15" x14ac:dyDescent="0.25">
      <c r="A4545"/>
    </row>
    <row r="4546" spans="1:1" ht="15" x14ac:dyDescent="0.25">
      <c r="A4546"/>
    </row>
    <row r="4547" spans="1:1" ht="15" x14ac:dyDescent="0.25">
      <c r="A4547"/>
    </row>
    <row r="4548" spans="1:1" ht="15" x14ac:dyDescent="0.25">
      <c r="A4548"/>
    </row>
    <row r="4549" spans="1:1" ht="15" x14ac:dyDescent="0.25">
      <c r="A4549"/>
    </row>
    <row r="4550" spans="1:1" ht="15" x14ac:dyDescent="0.25">
      <c r="A4550"/>
    </row>
    <row r="4551" spans="1:1" ht="15" x14ac:dyDescent="0.25">
      <c r="A4551"/>
    </row>
    <row r="4552" spans="1:1" ht="15" x14ac:dyDescent="0.25">
      <c r="A4552"/>
    </row>
    <row r="4553" spans="1:1" ht="15" x14ac:dyDescent="0.25">
      <c r="A4553"/>
    </row>
    <row r="4554" spans="1:1" ht="15" x14ac:dyDescent="0.25">
      <c r="A4554"/>
    </row>
    <row r="4555" spans="1:1" ht="15" x14ac:dyDescent="0.25">
      <c r="A4555"/>
    </row>
    <row r="4556" spans="1:1" ht="15" x14ac:dyDescent="0.25">
      <c r="A4556"/>
    </row>
    <row r="4557" spans="1:1" ht="15" x14ac:dyDescent="0.25">
      <c r="A4557"/>
    </row>
    <row r="4558" spans="1:1" ht="15" x14ac:dyDescent="0.25">
      <c r="A4558"/>
    </row>
    <row r="4559" spans="1:1" ht="15" x14ac:dyDescent="0.25">
      <c r="A4559"/>
    </row>
    <row r="4560" spans="1:1" ht="15" x14ac:dyDescent="0.25">
      <c r="A4560"/>
    </row>
    <row r="4561" spans="1:1" ht="15" x14ac:dyDescent="0.25">
      <c r="A4561"/>
    </row>
    <row r="4562" spans="1:1" ht="15" x14ac:dyDescent="0.25">
      <c r="A4562"/>
    </row>
    <row r="4563" spans="1:1" ht="15" x14ac:dyDescent="0.25">
      <c r="A4563"/>
    </row>
    <row r="4564" spans="1:1" ht="15" x14ac:dyDescent="0.25">
      <c r="A4564"/>
    </row>
    <row r="4565" spans="1:1" ht="15" x14ac:dyDescent="0.25">
      <c r="A4565"/>
    </row>
    <row r="4566" spans="1:1" ht="15" x14ac:dyDescent="0.25">
      <c r="A4566"/>
    </row>
    <row r="4567" spans="1:1" ht="15" x14ac:dyDescent="0.25">
      <c r="A4567"/>
    </row>
    <row r="4568" spans="1:1" ht="15" x14ac:dyDescent="0.25">
      <c r="A4568"/>
    </row>
    <row r="4569" spans="1:1" ht="15" x14ac:dyDescent="0.25">
      <c r="A4569"/>
    </row>
    <row r="4570" spans="1:1" ht="15" x14ac:dyDescent="0.25">
      <c r="A4570"/>
    </row>
    <row r="4571" spans="1:1" ht="15" x14ac:dyDescent="0.25">
      <c r="A4571"/>
    </row>
    <row r="4572" spans="1:1" ht="15" x14ac:dyDescent="0.25">
      <c r="A4572"/>
    </row>
    <row r="4573" spans="1:1" ht="15" x14ac:dyDescent="0.25">
      <c r="A4573"/>
    </row>
    <row r="4574" spans="1:1" ht="15" x14ac:dyDescent="0.25">
      <c r="A4574"/>
    </row>
    <row r="4575" spans="1:1" ht="15" x14ac:dyDescent="0.25">
      <c r="A4575"/>
    </row>
    <row r="4576" spans="1:1" ht="15" x14ac:dyDescent="0.25">
      <c r="A4576"/>
    </row>
    <row r="4577" spans="1:1" ht="15" x14ac:dyDescent="0.25">
      <c r="A4577"/>
    </row>
    <row r="4578" spans="1:1" ht="15" x14ac:dyDescent="0.25">
      <c r="A4578"/>
    </row>
    <row r="4579" spans="1:1" ht="15" x14ac:dyDescent="0.25">
      <c r="A4579"/>
    </row>
    <row r="4580" spans="1:1" ht="15" x14ac:dyDescent="0.25">
      <c r="A4580"/>
    </row>
    <row r="4581" spans="1:1" ht="15" x14ac:dyDescent="0.25">
      <c r="A4581"/>
    </row>
    <row r="4582" spans="1:1" ht="15" x14ac:dyDescent="0.25">
      <c r="A4582"/>
    </row>
    <row r="4583" spans="1:1" ht="15" x14ac:dyDescent="0.25">
      <c r="A4583"/>
    </row>
    <row r="4584" spans="1:1" ht="15" x14ac:dyDescent="0.25">
      <c r="A4584"/>
    </row>
    <row r="4585" spans="1:1" ht="15" x14ac:dyDescent="0.25">
      <c r="A4585"/>
    </row>
    <row r="4586" spans="1:1" ht="15" x14ac:dyDescent="0.25">
      <c r="A4586"/>
    </row>
    <row r="4587" spans="1:1" ht="15" x14ac:dyDescent="0.25">
      <c r="A4587"/>
    </row>
    <row r="4588" spans="1:1" ht="15" x14ac:dyDescent="0.25">
      <c r="A4588"/>
    </row>
    <row r="4589" spans="1:1" ht="15" x14ac:dyDescent="0.25">
      <c r="A4589"/>
    </row>
    <row r="4590" spans="1:1" ht="15" x14ac:dyDescent="0.25">
      <c r="A4590"/>
    </row>
    <row r="4591" spans="1:1" ht="15" x14ac:dyDescent="0.25">
      <c r="A4591"/>
    </row>
    <row r="4592" spans="1:1" ht="15" x14ac:dyDescent="0.25">
      <c r="A4592"/>
    </row>
    <row r="4593" spans="1:1" ht="15" x14ac:dyDescent="0.25">
      <c r="A4593"/>
    </row>
    <row r="4594" spans="1:1" ht="15" x14ac:dyDescent="0.25">
      <c r="A4594"/>
    </row>
    <row r="4595" spans="1:1" ht="15" x14ac:dyDescent="0.25">
      <c r="A4595"/>
    </row>
    <row r="4596" spans="1:1" ht="15" x14ac:dyDescent="0.25">
      <c r="A4596"/>
    </row>
    <row r="4597" spans="1:1" ht="15" x14ac:dyDescent="0.25">
      <c r="A4597"/>
    </row>
    <row r="4598" spans="1:1" ht="15" x14ac:dyDescent="0.25">
      <c r="A4598"/>
    </row>
    <row r="4599" spans="1:1" ht="15" x14ac:dyDescent="0.25">
      <c r="A4599"/>
    </row>
    <row r="4600" spans="1:1" ht="15" x14ac:dyDescent="0.25">
      <c r="A4600"/>
    </row>
    <row r="4601" spans="1:1" ht="15" x14ac:dyDescent="0.25">
      <c r="A4601"/>
    </row>
    <row r="4602" spans="1:1" ht="15" x14ac:dyDescent="0.25">
      <c r="A4602"/>
    </row>
    <row r="4603" spans="1:1" ht="15" x14ac:dyDescent="0.25">
      <c r="A4603"/>
    </row>
    <row r="4604" spans="1:1" ht="15" x14ac:dyDescent="0.25">
      <c r="A4604"/>
    </row>
    <row r="4605" spans="1:1" ht="15" x14ac:dyDescent="0.25">
      <c r="A4605"/>
    </row>
    <row r="4606" spans="1:1" ht="15" x14ac:dyDescent="0.25">
      <c r="A4606"/>
    </row>
    <row r="4607" spans="1:1" ht="15" x14ac:dyDescent="0.25">
      <c r="A4607"/>
    </row>
    <row r="4608" spans="1:1" ht="15" x14ac:dyDescent="0.25">
      <c r="A4608"/>
    </row>
    <row r="4609" spans="1:1" ht="15" x14ac:dyDescent="0.25">
      <c r="A4609"/>
    </row>
    <row r="4610" spans="1:1" ht="15" x14ac:dyDescent="0.25">
      <c r="A4610"/>
    </row>
    <row r="4611" spans="1:1" ht="15" x14ac:dyDescent="0.25">
      <c r="A4611"/>
    </row>
    <row r="4612" spans="1:1" ht="15" x14ac:dyDescent="0.25">
      <c r="A4612"/>
    </row>
    <row r="4613" spans="1:1" ht="15" x14ac:dyDescent="0.25">
      <c r="A4613"/>
    </row>
    <row r="4614" spans="1:1" ht="15" x14ac:dyDescent="0.25">
      <c r="A4614"/>
    </row>
    <row r="4615" spans="1:1" ht="15" x14ac:dyDescent="0.25">
      <c r="A4615"/>
    </row>
    <row r="4616" spans="1:1" ht="15" x14ac:dyDescent="0.25">
      <c r="A4616"/>
    </row>
    <row r="4617" spans="1:1" ht="15" x14ac:dyDescent="0.25">
      <c r="A4617"/>
    </row>
    <row r="4618" spans="1:1" ht="15" x14ac:dyDescent="0.25">
      <c r="A4618"/>
    </row>
    <row r="4619" spans="1:1" ht="15" x14ac:dyDescent="0.25">
      <c r="A4619"/>
    </row>
    <row r="4620" spans="1:1" ht="15" x14ac:dyDescent="0.25">
      <c r="A4620"/>
    </row>
    <row r="4621" spans="1:1" ht="15" x14ac:dyDescent="0.25">
      <c r="A4621"/>
    </row>
    <row r="4622" spans="1:1" ht="15" x14ac:dyDescent="0.25">
      <c r="A4622"/>
    </row>
    <row r="4623" spans="1:1" ht="15" x14ac:dyDescent="0.25">
      <c r="A4623"/>
    </row>
    <row r="4624" spans="1:1" ht="15" x14ac:dyDescent="0.25">
      <c r="A4624"/>
    </row>
    <row r="4625" spans="1:1" ht="15" x14ac:dyDescent="0.25">
      <c r="A4625"/>
    </row>
    <row r="4626" spans="1:1" ht="15" x14ac:dyDescent="0.25">
      <c r="A4626"/>
    </row>
    <row r="4627" spans="1:1" ht="15" x14ac:dyDescent="0.25">
      <c r="A4627"/>
    </row>
    <row r="4628" spans="1:1" ht="15" x14ac:dyDescent="0.25">
      <c r="A4628"/>
    </row>
    <row r="4629" spans="1:1" ht="15" x14ac:dyDescent="0.25">
      <c r="A4629"/>
    </row>
    <row r="4630" spans="1:1" ht="15" x14ac:dyDescent="0.25">
      <c r="A4630"/>
    </row>
    <row r="4631" spans="1:1" ht="15" x14ac:dyDescent="0.25">
      <c r="A4631"/>
    </row>
    <row r="4632" spans="1:1" ht="15" x14ac:dyDescent="0.25">
      <c r="A4632"/>
    </row>
    <row r="4633" spans="1:1" ht="15" x14ac:dyDescent="0.25">
      <c r="A4633"/>
    </row>
    <row r="4634" spans="1:1" ht="15" x14ac:dyDescent="0.25">
      <c r="A4634"/>
    </row>
    <row r="4635" spans="1:1" ht="15" x14ac:dyDescent="0.25">
      <c r="A4635"/>
    </row>
    <row r="4636" spans="1:1" ht="15" x14ac:dyDescent="0.25">
      <c r="A4636"/>
    </row>
    <row r="4637" spans="1:1" ht="15" x14ac:dyDescent="0.25">
      <c r="A4637"/>
    </row>
    <row r="4638" spans="1:1" ht="15" x14ac:dyDescent="0.25">
      <c r="A4638"/>
    </row>
    <row r="4639" spans="1:1" ht="15" x14ac:dyDescent="0.25">
      <c r="A4639"/>
    </row>
    <row r="4640" spans="1:1" ht="15" x14ac:dyDescent="0.25">
      <c r="A4640"/>
    </row>
    <row r="4641" spans="1:1" ht="15" x14ac:dyDescent="0.25">
      <c r="A4641"/>
    </row>
    <row r="4642" spans="1:1" ht="15" x14ac:dyDescent="0.25">
      <c r="A4642"/>
    </row>
    <row r="4643" spans="1:1" ht="15" x14ac:dyDescent="0.25">
      <c r="A4643"/>
    </row>
    <row r="4644" spans="1:1" ht="15" x14ac:dyDescent="0.25">
      <c r="A4644"/>
    </row>
    <row r="4645" spans="1:1" ht="15" x14ac:dyDescent="0.25">
      <c r="A4645"/>
    </row>
    <row r="4646" spans="1:1" ht="15" x14ac:dyDescent="0.25">
      <c r="A4646"/>
    </row>
    <row r="4647" spans="1:1" ht="15" x14ac:dyDescent="0.25">
      <c r="A4647"/>
    </row>
    <row r="4648" spans="1:1" ht="15" x14ac:dyDescent="0.25">
      <c r="A4648"/>
    </row>
    <row r="4649" spans="1:1" ht="15" x14ac:dyDescent="0.25">
      <c r="A4649"/>
    </row>
    <row r="4650" spans="1:1" ht="15" x14ac:dyDescent="0.25">
      <c r="A4650"/>
    </row>
    <row r="4651" spans="1:1" ht="15" x14ac:dyDescent="0.25">
      <c r="A4651"/>
    </row>
    <row r="4652" spans="1:1" ht="15" x14ac:dyDescent="0.25">
      <c r="A4652"/>
    </row>
    <row r="4653" spans="1:1" ht="15" x14ac:dyDescent="0.25">
      <c r="A4653"/>
    </row>
    <row r="4654" spans="1:1" ht="15" x14ac:dyDescent="0.25">
      <c r="A4654"/>
    </row>
    <row r="4655" spans="1:1" ht="15" x14ac:dyDescent="0.25">
      <c r="A4655"/>
    </row>
    <row r="4656" spans="1:1" ht="15" x14ac:dyDescent="0.25">
      <c r="A4656"/>
    </row>
    <row r="4657" spans="1:1" ht="15" x14ac:dyDescent="0.25">
      <c r="A4657"/>
    </row>
    <row r="4658" spans="1:1" ht="15" x14ac:dyDescent="0.25">
      <c r="A4658"/>
    </row>
    <row r="4659" spans="1:1" ht="15" x14ac:dyDescent="0.25">
      <c r="A4659"/>
    </row>
    <row r="4660" spans="1:1" ht="15" x14ac:dyDescent="0.25">
      <c r="A4660"/>
    </row>
    <row r="4661" spans="1:1" ht="15" x14ac:dyDescent="0.25">
      <c r="A4661"/>
    </row>
    <row r="4662" spans="1:1" ht="15" x14ac:dyDescent="0.25">
      <c r="A4662"/>
    </row>
    <row r="4663" spans="1:1" ht="15" x14ac:dyDescent="0.25">
      <c r="A4663"/>
    </row>
    <row r="4664" spans="1:1" ht="15" x14ac:dyDescent="0.25">
      <c r="A4664"/>
    </row>
    <row r="4665" spans="1:1" ht="15" x14ac:dyDescent="0.25">
      <c r="A4665"/>
    </row>
    <row r="4666" spans="1:1" ht="15" x14ac:dyDescent="0.25">
      <c r="A4666"/>
    </row>
    <row r="4667" spans="1:1" ht="15" x14ac:dyDescent="0.25">
      <c r="A4667"/>
    </row>
    <row r="4668" spans="1:1" ht="15" x14ac:dyDescent="0.25">
      <c r="A4668"/>
    </row>
    <row r="4669" spans="1:1" ht="15" x14ac:dyDescent="0.25">
      <c r="A4669"/>
    </row>
    <row r="4670" spans="1:1" ht="15" x14ac:dyDescent="0.25">
      <c r="A4670"/>
    </row>
    <row r="4671" spans="1:1" ht="15" x14ac:dyDescent="0.25">
      <c r="A4671"/>
    </row>
    <row r="4672" spans="1:1" ht="15" x14ac:dyDescent="0.25">
      <c r="A4672"/>
    </row>
    <row r="4673" spans="1:1" ht="15" x14ac:dyDescent="0.25">
      <c r="A4673"/>
    </row>
    <row r="4674" spans="1:1" ht="15" x14ac:dyDescent="0.25">
      <c r="A4674"/>
    </row>
    <row r="4675" spans="1:1" ht="15" x14ac:dyDescent="0.25">
      <c r="A4675"/>
    </row>
    <row r="4676" spans="1:1" ht="15" x14ac:dyDescent="0.25">
      <c r="A4676"/>
    </row>
    <row r="4677" spans="1:1" ht="15" x14ac:dyDescent="0.25">
      <c r="A4677"/>
    </row>
    <row r="4678" spans="1:1" ht="15" x14ac:dyDescent="0.25">
      <c r="A4678"/>
    </row>
    <row r="4679" spans="1:1" ht="15" x14ac:dyDescent="0.25">
      <c r="A4679"/>
    </row>
    <row r="4680" spans="1:1" ht="15" x14ac:dyDescent="0.25">
      <c r="A4680"/>
    </row>
    <row r="4681" spans="1:1" ht="15" x14ac:dyDescent="0.25">
      <c r="A4681"/>
    </row>
    <row r="4682" spans="1:1" ht="15" x14ac:dyDescent="0.25">
      <c r="A4682"/>
    </row>
    <row r="4683" spans="1:1" ht="15" x14ac:dyDescent="0.25">
      <c r="A4683"/>
    </row>
    <row r="4684" spans="1:1" ht="15" x14ac:dyDescent="0.25">
      <c r="A4684"/>
    </row>
    <row r="4685" spans="1:1" ht="15" x14ac:dyDescent="0.25">
      <c r="A4685"/>
    </row>
    <row r="4686" spans="1:1" ht="15" x14ac:dyDescent="0.25">
      <c r="A4686"/>
    </row>
    <row r="4687" spans="1:1" ht="15" x14ac:dyDescent="0.25">
      <c r="A4687"/>
    </row>
    <row r="4688" spans="1:1" ht="15" x14ac:dyDescent="0.25">
      <c r="A4688"/>
    </row>
    <row r="4689" spans="1:1" ht="15" x14ac:dyDescent="0.25">
      <c r="A4689"/>
    </row>
    <row r="4690" spans="1:1" ht="15" x14ac:dyDescent="0.25">
      <c r="A4690"/>
    </row>
    <row r="4691" spans="1:1" ht="15" x14ac:dyDescent="0.25">
      <c r="A4691"/>
    </row>
    <row r="4692" spans="1:1" ht="15" x14ac:dyDescent="0.25">
      <c r="A4692"/>
    </row>
    <row r="4693" spans="1:1" ht="15" x14ac:dyDescent="0.25">
      <c r="A4693"/>
    </row>
    <row r="4694" spans="1:1" ht="15" x14ac:dyDescent="0.25">
      <c r="A4694"/>
    </row>
    <row r="4695" spans="1:1" ht="15" x14ac:dyDescent="0.25">
      <c r="A4695"/>
    </row>
    <row r="4696" spans="1:1" ht="15" x14ac:dyDescent="0.25">
      <c r="A4696"/>
    </row>
    <row r="4697" spans="1:1" ht="15" x14ac:dyDescent="0.25">
      <c r="A4697"/>
    </row>
    <row r="4698" spans="1:1" ht="15" x14ac:dyDescent="0.25">
      <c r="A4698"/>
    </row>
    <row r="4699" spans="1:1" ht="15" x14ac:dyDescent="0.25">
      <c r="A4699"/>
    </row>
    <row r="4700" spans="1:1" ht="15" x14ac:dyDescent="0.25">
      <c r="A4700"/>
    </row>
    <row r="4701" spans="1:1" ht="15" x14ac:dyDescent="0.25">
      <c r="A4701"/>
    </row>
    <row r="4702" spans="1:1" ht="15" x14ac:dyDescent="0.25">
      <c r="A4702"/>
    </row>
    <row r="4703" spans="1:1" ht="15" x14ac:dyDescent="0.25">
      <c r="A4703"/>
    </row>
    <row r="4704" spans="1:1" ht="15" x14ac:dyDescent="0.25">
      <c r="A4704"/>
    </row>
    <row r="4705" spans="1:1" ht="15" x14ac:dyDescent="0.25">
      <c r="A4705"/>
    </row>
    <row r="4706" spans="1:1" ht="15" x14ac:dyDescent="0.25">
      <c r="A4706"/>
    </row>
    <row r="4707" spans="1:1" ht="15" x14ac:dyDescent="0.25">
      <c r="A4707"/>
    </row>
    <row r="4708" spans="1:1" ht="15" x14ac:dyDescent="0.25">
      <c r="A4708"/>
    </row>
    <row r="4709" spans="1:1" ht="15" x14ac:dyDescent="0.25">
      <c r="A4709"/>
    </row>
    <row r="4710" spans="1:1" ht="15" x14ac:dyDescent="0.25">
      <c r="A4710"/>
    </row>
    <row r="4711" spans="1:1" ht="15" x14ac:dyDescent="0.25">
      <c r="A4711"/>
    </row>
    <row r="4712" spans="1:1" ht="15" x14ac:dyDescent="0.25">
      <c r="A4712"/>
    </row>
    <row r="4713" spans="1:1" ht="15" x14ac:dyDescent="0.25">
      <c r="A4713"/>
    </row>
    <row r="4714" spans="1:1" ht="15" x14ac:dyDescent="0.25">
      <c r="A4714"/>
    </row>
    <row r="4715" spans="1:1" ht="15" x14ac:dyDescent="0.25">
      <c r="A4715"/>
    </row>
    <row r="4716" spans="1:1" ht="15" x14ac:dyDescent="0.25">
      <c r="A4716"/>
    </row>
    <row r="4717" spans="1:1" ht="15" x14ac:dyDescent="0.25">
      <c r="A4717"/>
    </row>
    <row r="4718" spans="1:1" ht="15" x14ac:dyDescent="0.25">
      <c r="A4718"/>
    </row>
    <row r="4719" spans="1:1" ht="15" x14ac:dyDescent="0.25">
      <c r="A4719"/>
    </row>
    <row r="4720" spans="1:1" ht="15" x14ac:dyDescent="0.25">
      <c r="A4720"/>
    </row>
    <row r="4721" spans="1:1" ht="15" x14ac:dyDescent="0.25">
      <c r="A4721"/>
    </row>
    <row r="4722" spans="1:1" ht="15" x14ac:dyDescent="0.25">
      <c r="A4722"/>
    </row>
    <row r="4723" spans="1:1" ht="15" x14ac:dyDescent="0.25">
      <c r="A4723"/>
    </row>
    <row r="4724" spans="1:1" ht="15" x14ac:dyDescent="0.25">
      <c r="A4724"/>
    </row>
    <row r="4725" spans="1:1" ht="15" x14ac:dyDescent="0.25">
      <c r="A4725"/>
    </row>
    <row r="4726" spans="1:1" ht="15" x14ac:dyDescent="0.25">
      <c r="A4726"/>
    </row>
    <row r="4727" spans="1:1" ht="15" x14ac:dyDescent="0.25">
      <c r="A4727"/>
    </row>
    <row r="4728" spans="1:1" ht="15" x14ac:dyDescent="0.25">
      <c r="A4728"/>
    </row>
    <row r="4729" spans="1:1" ht="15" x14ac:dyDescent="0.25">
      <c r="A4729"/>
    </row>
    <row r="4730" spans="1:1" ht="15" x14ac:dyDescent="0.25">
      <c r="A4730"/>
    </row>
    <row r="4731" spans="1:1" ht="15" x14ac:dyDescent="0.25">
      <c r="A4731"/>
    </row>
    <row r="4732" spans="1:1" ht="15" x14ac:dyDescent="0.25">
      <c r="A4732"/>
    </row>
    <row r="4733" spans="1:1" ht="15" x14ac:dyDescent="0.25">
      <c r="A4733"/>
    </row>
    <row r="4734" spans="1:1" ht="15" x14ac:dyDescent="0.25">
      <c r="A4734"/>
    </row>
    <row r="4735" spans="1:1" ht="15" x14ac:dyDescent="0.25">
      <c r="A4735"/>
    </row>
    <row r="4736" spans="1:1" ht="15" x14ac:dyDescent="0.25">
      <c r="A4736"/>
    </row>
    <row r="4737" spans="1:1" ht="15" x14ac:dyDescent="0.25">
      <c r="A4737"/>
    </row>
    <row r="4738" spans="1:1" ht="15" x14ac:dyDescent="0.25">
      <c r="A4738"/>
    </row>
    <row r="4739" spans="1:1" ht="15" x14ac:dyDescent="0.25">
      <c r="A4739"/>
    </row>
    <row r="4740" spans="1:1" ht="15" x14ac:dyDescent="0.25">
      <c r="A4740"/>
    </row>
    <row r="4741" spans="1:1" ht="15" x14ac:dyDescent="0.25">
      <c r="A4741"/>
    </row>
    <row r="4742" spans="1:1" ht="15" x14ac:dyDescent="0.25">
      <c r="A4742"/>
    </row>
    <row r="4743" spans="1:1" ht="15" x14ac:dyDescent="0.25">
      <c r="A4743"/>
    </row>
    <row r="4744" spans="1:1" ht="15" x14ac:dyDescent="0.25">
      <c r="A4744"/>
    </row>
    <row r="4745" spans="1:1" ht="15" x14ac:dyDescent="0.25">
      <c r="A4745"/>
    </row>
    <row r="4746" spans="1:1" ht="15" x14ac:dyDescent="0.25">
      <c r="A4746"/>
    </row>
    <row r="4747" spans="1:1" ht="15" x14ac:dyDescent="0.25">
      <c r="A4747"/>
    </row>
    <row r="4748" spans="1:1" ht="15" x14ac:dyDescent="0.25">
      <c r="A4748"/>
    </row>
    <row r="4749" spans="1:1" ht="15" x14ac:dyDescent="0.25">
      <c r="A4749"/>
    </row>
    <row r="4750" spans="1:1" ht="15" x14ac:dyDescent="0.25">
      <c r="A4750"/>
    </row>
    <row r="4751" spans="1:1" ht="15" x14ac:dyDescent="0.25">
      <c r="A4751"/>
    </row>
    <row r="4752" spans="1:1" ht="15" x14ac:dyDescent="0.25">
      <c r="A4752"/>
    </row>
    <row r="4753" spans="1:1" ht="15" x14ac:dyDescent="0.25">
      <c r="A4753"/>
    </row>
    <row r="4754" spans="1:1" ht="15" x14ac:dyDescent="0.25">
      <c r="A4754"/>
    </row>
    <row r="4755" spans="1:1" ht="15" x14ac:dyDescent="0.25">
      <c r="A4755"/>
    </row>
    <row r="4756" spans="1:1" ht="15" x14ac:dyDescent="0.25">
      <c r="A4756"/>
    </row>
    <row r="4757" spans="1:1" ht="15" x14ac:dyDescent="0.25">
      <c r="A4757"/>
    </row>
    <row r="4758" spans="1:1" ht="15" x14ac:dyDescent="0.25">
      <c r="A4758"/>
    </row>
    <row r="4759" spans="1:1" ht="15" x14ac:dyDescent="0.25">
      <c r="A4759"/>
    </row>
    <row r="4760" spans="1:1" ht="15" x14ac:dyDescent="0.25">
      <c r="A4760"/>
    </row>
    <row r="4761" spans="1:1" ht="15" x14ac:dyDescent="0.25">
      <c r="A4761"/>
    </row>
    <row r="4762" spans="1:1" ht="15" x14ac:dyDescent="0.25">
      <c r="A4762"/>
    </row>
    <row r="4763" spans="1:1" ht="15" x14ac:dyDescent="0.25">
      <c r="A4763"/>
    </row>
    <row r="4764" spans="1:1" ht="15" x14ac:dyDescent="0.25">
      <c r="A4764"/>
    </row>
    <row r="4765" spans="1:1" ht="15" x14ac:dyDescent="0.25">
      <c r="A4765"/>
    </row>
    <row r="4766" spans="1:1" ht="15" x14ac:dyDescent="0.25">
      <c r="A4766"/>
    </row>
    <row r="4767" spans="1:1" ht="15" x14ac:dyDescent="0.25">
      <c r="A4767"/>
    </row>
    <row r="4768" spans="1:1" ht="15" x14ac:dyDescent="0.25">
      <c r="A4768"/>
    </row>
    <row r="4769" spans="1:1" ht="15" x14ac:dyDescent="0.25">
      <c r="A4769"/>
    </row>
    <row r="4770" spans="1:1" ht="15" x14ac:dyDescent="0.25">
      <c r="A4770"/>
    </row>
    <row r="4771" spans="1:1" ht="15" x14ac:dyDescent="0.25">
      <c r="A4771"/>
    </row>
    <row r="4772" spans="1:1" ht="15" x14ac:dyDescent="0.25">
      <c r="A4772"/>
    </row>
    <row r="4773" spans="1:1" ht="15" x14ac:dyDescent="0.25">
      <c r="A4773"/>
    </row>
    <row r="4774" spans="1:1" ht="15" x14ac:dyDescent="0.25">
      <c r="A4774"/>
    </row>
    <row r="4775" spans="1:1" ht="15" x14ac:dyDescent="0.25">
      <c r="A4775"/>
    </row>
    <row r="4776" spans="1:1" ht="15" x14ac:dyDescent="0.25">
      <c r="A4776"/>
    </row>
    <row r="4777" spans="1:1" ht="15" x14ac:dyDescent="0.25">
      <c r="A4777"/>
    </row>
    <row r="4778" spans="1:1" ht="15" x14ac:dyDescent="0.25">
      <c r="A4778"/>
    </row>
    <row r="4779" spans="1:1" ht="15" x14ac:dyDescent="0.25">
      <c r="A4779"/>
    </row>
    <row r="4780" spans="1:1" ht="15" x14ac:dyDescent="0.25">
      <c r="A4780"/>
    </row>
    <row r="4781" spans="1:1" ht="15" x14ac:dyDescent="0.25">
      <c r="A4781"/>
    </row>
    <row r="4782" spans="1:1" ht="15" x14ac:dyDescent="0.25">
      <c r="A4782"/>
    </row>
    <row r="4783" spans="1:1" ht="15" x14ac:dyDescent="0.25">
      <c r="A4783"/>
    </row>
    <row r="4784" spans="1:1" ht="15" x14ac:dyDescent="0.25">
      <c r="A4784"/>
    </row>
    <row r="4785" spans="1:1" ht="15" x14ac:dyDescent="0.25">
      <c r="A4785"/>
    </row>
    <row r="4786" spans="1:1" ht="15" x14ac:dyDescent="0.25">
      <c r="A4786"/>
    </row>
    <row r="4787" spans="1:1" ht="15" x14ac:dyDescent="0.25">
      <c r="A4787"/>
    </row>
    <row r="4788" spans="1:1" ht="15" x14ac:dyDescent="0.25">
      <c r="A4788"/>
    </row>
    <row r="4789" spans="1:1" ht="15" x14ac:dyDescent="0.25">
      <c r="A4789"/>
    </row>
    <row r="4790" spans="1:1" ht="15" x14ac:dyDescent="0.25">
      <c r="A4790"/>
    </row>
    <row r="4791" spans="1:1" ht="15" x14ac:dyDescent="0.25">
      <c r="A4791"/>
    </row>
    <row r="4792" spans="1:1" ht="15" x14ac:dyDescent="0.25">
      <c r="A4792"/>
    </row>
    <row r="4793" spans="1:1" ht="15" x14ac:dyDescent="0.25">
      <c r="A4793"/>
    </row>
    <row r="4794" spans="1:1" ht="15" x14ac:dyDescent="0.25">
      <c r="A4794"/>
    </row>
    <row r="4795" spans="1:1" ht="15" x14ac:dyDescent="0.25">
      <c r="A4795"/>
    </row>
    <row r="4796" spans="1:1" ht="15" x14ac:dyDescent="0.25">
      <c r="A4796"/>
    </row>
    <row r="4797" spans="1:1" ht="15" x14ac:dyDescent="0.25">
      <c r="A4797"/>
    </row>
    <row r="4798" spans="1:1" ht="15" x14ac:dyDescent="0.25">
      <c r="A4798"/>
    </row>
    <row r="4799" spans="1:1" ht="15" x14ac:dyDescent="0.25">
      <c r="A4799"/>
    </row>
    <row r="4800" spans="1:1" ht="15" x14ac:dyDescent="0.25">
      <c r="A4800"/>
    </row>
    <row r="4801" spans="1:1" ht="15" x14ac:dyDescent="0.25">
      <c r="A4801"/>
    </row>
    <row r="4802" spans="1:1" ht="15" x14ac:dyDescent="0.25">
      <c r="A4802"/>
    </row>
    <row r="4803" spans="1:1" ht="15" x14ac:dyDescent="0.25">
      <c r="A4803"/>
    </row>
    <row r="4804" spans="1:1" ht="15" x14ac:dyDescent="0.25">
      <c r="A4804"/>
    </row>
    <row r="4805" spans="1:1" ht="15" x14ac:dyDescent="0.25">
      <c r="A4805"/>
    </row>
    <row r="4806" spans="1:1" ht="15" x14ac:dyDescent="0.25">
      <c r="A4806"/>
    </row>
    <row r="4807" spans="1:1" ht="15" x14ac:dyDescent="0.25">
      <c r="A4807"/>
    </row>
    <row r="4808" spans="1:1" ht="15" x14ac:dyDescent="0.25">
      <c r="A4808"/>
    </row>
    <row r="4809" spans="1:1" ht="15" x14ac:dyDescent="0.25">
      <c r="A4809"/>
    </row>
    <row r="4810" spans="1:1" ht="15" x14ac:dyDescent="0.25">
      <c r="A4810"/>
    </row>
    <row r="4811" spans="1:1" ht="15" x14ac:dyDescent="0.25">
      <c r="A4811"/>
    </row>
    <row r="4812" spans="1:1" ht="15" x14ac:dyDescent="0.25">
      <c r="A4812"/>
    </row>
    <row r="4813" spans="1:1" ht="15" x14ac:dyDescent="0.25">
      <c r="A4813"/>
    </row>
    <row r="4814" spans="1:1" ht="15" x14ac:dyDescent="0.25">
      <c r="A4814"/>
    </row>
    <row r="4815" spans="1:1" ht="15" x14ac:dyDescent="0.25">
      <c r="A4815"/>
    </row>
    <row r="4816" spans="1:1" ht="15" x14ac:dyDescent="0.25">
      <c r="A4816"/>
    </row>
    <row r="4817" spans="1:1" ht="15" x14ac:dyDescent="0.25">
      <c r="A4817"/>
    </row>
    <row r="4818" spans="1:1" ht="15" x14ac:dyDescent="0.25">
      <c r="A4818"/>
    </row>
    <row r="4819" spans="1:1" ht="15" x14ac:dyDescent="0.25">
      <c r="A4819"/>
    </row>
    <row r="4820" spans="1:1" ht="15" x14ac:dyDescent="0.25">
      <c r="A4820"/>
    </row>
    <row r="4821" spans="1:1" ht="15" x14ac:dyDescent="0.25">
      <c r="A4821"/>
    </row>
    <row r="4822" spans="1:1" ht="15" x14ac:dyDescent="0.25">
      <c r="A4822"/>
    </row>
    <row r="4823" spans="1:1" ht="15" x14ac:dyDescent="0.25">
      <c r="A4823"/>
    </row>
    <row r="4824" spans="1:1" ht="15" x14ac:dyDescent="0.25">
      <c r="A4824"/>
    </row>
    <row r="4825" spans="1:1" ht="15" x14ac:dyDescent="0.25">
      <c r="A4825"/>
    </row>
    <row r="4826" spans="1:1" ht="15" x14ac:dyDescent="0.25">
      <c r="A4826"/>
    </row>
    <row r="4827" spans="1:1" ht="15" x14ac:dyDescent="0.25">
      <c r="A4827"/>
    </row>
    <row r="4828" spans="1:1" ht="15" x14ac:dyDescent="0.25">
      <c r="A4828"/>
    </row>
    <row r="4829" spans="1:1" ht="15" x14ac:dyDescent="0.25">
      <c r="A4829"/>
    </row>
    <row r="4830" spans="1:1" ht="15" x14ac:dyDescent="0.25">
      <c r="A4830"/>
    </row>
    <row r="4831" spans="1:1" ht="15" x14ac:dyDescent="0.25">
      <c r="A4831"/>
    </row>
    <row r="4832" spans="1:1" ht="15" x14ac:dyDescent="0.25">
      <c r="A4832"/>
    </row>
    <row r="4833" spans="1:1" ht="15" x14ac:dyDescent="0.25">
      <c r="A4833"/>
    </row>
    <row r="4834" spans="1:1" ht="15" x14ac:dyDescent="0.25">
      <c r="A4834"/>
    </row>
    <row r="4835" spans="1:1" ht="15" x14ac:dyDescent="0.25">
      <c r="A4835"/>
    </row>
    <row r="4836" spans="1:1" ht="15" x14ac:dyDescent="0.25">
      <c r="A4836"/>
    </row>
    <row r="4837" spans="1:1" ht="15" x14ac:dyDescent="0.25">
      <c r="A4837"/>
    </row>
    <row r="4838" spans="1:1" ht="15" x14ac:dyDescent="0.25">
      <c r="A4838"/>
    </row>
    <row r="4839" spans="1:1" ht="15" x14ac:dyDescent="0.25">
      <c r="A4839"/>
    </row>
    <row r="4840" spans="1:1" ht="15" x14ac:dyDescent="0.25">
      <c r="A4840"/>
    </row>
    <row r="4841" spans="1:1" ht="15" x14ac:dyDescent="0.25">
      <c r="A4841"/>
    </row>
    <row r="4842" spans="1:1" ht="15" x14ac:dyDescent="0.25">
      <c r="A4842"/>
    </row>
    <row r="4843" spans="1:1" ht="15" x14ac:dyDescent="0.25">
      <c r="A4843"/>
    </row>
    <row r="4844" spans="1:1" ht="15" x14ac:dyDescent="0.25">
      <c r="A4844"/>
    </row>
    <row r="4845" spans="1:1" ht="15" x14ac:dyDescent="0.25">
      <c r="A4845"/>
    </row>
    <row r="4846" spans="1:1" ht="15" x14ac:dyDescent="0.25">
      <c r="A4846"/>
    </row>
    <row r="4847" spans="1:1" ht="15" x14ac:dyDescent="0.25">
      <c r="A4847"/>
    </row>
    <row r="4848" spans="1:1" ht="15" x14ac:dyDescent="0.25">
      <c r="A4848"/>
    </row>
    <row r="4849" spans="1:1" ht="15" x14ac:dyDescent="0.25">
      <c r="A4849"/>
    </row>
    <row r="4850" spans="1:1" ht="15" x14ac:dyDescent="0.25">
      <c r="A4850"/>
    </row>
    <row r="4851" spans="1:1" ht="15" x14ac:dyDescent="0.25">
      <c r="A4851"/>
    </row>
    <row r="4852" spans="1:1" ht="15" x14ac:dyDescent="0.25">
      <c r="A4852"/>
    </row>
    <row r="4853" spans="1:1" ht="15" x14ac:dyDescent="0.25">
      <c r="A4853"/>
    </row>
    <row r="4854" spans="1:1" ht="15" x14ac:dyDescent="0.25">
      <c r="A4854"/>
    </row>
    <row r="4855" spans="1:1" ht="15" x14ac:dyDescent="0.25">
      <c r="A4855"/>
    </row>
    <row r="4856" spans="1:1" ht="15" x14ac:dyDescent="0.25">
      <c r="A4856"/>
    </row>
    <row r="4857" spans="1:1" ht="15" x14ac:dyDescent="0.25">
      <c r="A4857"/>
    </row>
    <row r="4858" spans="1:1" ht="15" x14ac:dyDescent="0.25">
      <c r="A4858"/>
    </row>
    <row r="4859" spans="1:1" ht="15" x14ac:dyDescent="0.25">
      <c r="A4859"/>
    </row>
    <row r="4860" spans="1:1" ht="15" x14ac:dyDescent="0.25">
      <c r="A4860"/>
    </row>
    <row r="4861" spans="1:1" ht="15" x14ac:dyDescent="0.25">
      <c r="A4861"/>
    </row>
    <row r="4862" spans="1:1" ht="15" x14ac:dyDescent="0.25">
      <c r="A4862"/>
    </row>
    <row r="4863" spans="1:1" ht="15" x14ac:dyDescent="0.25">
      <c r="A4863"/>
    </row>
    <row r="4864" spans="1:1" ht="15" x14ac:dyDescent="0.25">
      <c r="A4864"/>
    </row>
    <row r="4865" spans="1:1" ht="15" x14ac:dyDescent="0.25">
      <c r="A4865"/>
    </row>
    <row r="4866" spans="1:1" ht="15" x14ac:dyDescent="0.25">
      <c r="A4866"/>
    </row>
    <row r="4867" spans="1:1" ht="15" x14ac:dyDescent="0.25">
      <c r="A4867"/>
    </row>
    <row r="4868" spans="1:1" ht="15" x14ac:dyDescent="0.25">
      <c r="A4868"/>
    </row>
    <row r="4869" spans="1:1" ht="15" x14ac:dyDescent="0.25">
      <c r="A4869"/>
    </row>
    <row r="4870" spans="1:1" ht="15" x14ac:dyDescent="0.25">
      <c r="A4870"/>
    </row>
    <row r="4871" spans="1:1" ht="15" x14ac:dyDescent="0.25">
      <c r="A4871"/>
    </row>
    <row r="4872" spans="1:1" ht="15" x14ac:dyDescent="0.25">
      <c r="A4872"/>
    </row>
    <row r="4873" spans="1:1" ht="15" x14ac:dyDescent="0.25">
      <c r="A4873"/>
    </row>
    <row r="4874" spans="1:1" ht="15" x14ac:dyDescent="0.25">
      <c r="A4874"/>
    </row>
    <row r="4875" spans="1:1" ht="15" x14ac:dyDescent="0.25">
      <c r="A4875"/>
    </row>
    <row r="4876" spans="1:1" ht="15" x14ac:dyDescent="0.25">
      <c r="A4876"/>
    </row>
    <row r="4877" spans="1:1" ht="15" x14ac:dyDescent="0.25">
      <c r="A4877"/>
    </row>
    <row r="4878" spans="1:1" ht="15" x14ac:dyDescent="0.25">
      <c r="A4878"/>
    </row>
    <row r="4879" spans="1:1" ht="15" x14ac:dyDescent="0.25">
      <c r="A4879"/>
    </row>
    <row r="4880" spans="1:1" ht="15" x14ac:dyDescent="0.25">
      <c r="A4880"/>
    </row>
    <row r="4881" spans="1:1" ht="15" x14ac:dyDescent="0.25">
      <c r="A4881"/>
    </row>
    <row r="4882" spans="1:1" ht="15" x14ac:dyDescent="0.25">
      <c r="A4882"/>
    </row>
    <row r="4883" spans="1:1" ht="15" x14ac:dyDescent="0.25">
      <c r="A4883"/>
    </row>
    <row r="4884" spans="1:1" ht="15" x14ac:dyDescent="0.25">
      <c r="A4884"/>
    </row>
    <row r="4885" spans="1:1" ht="15" x14ac:dyDescent="0.25">
      <c r="A4885"/>
    </row>
    <row r="4886" spans="1:1" ht="15" x14ac:dyDescent="0.25">
      <c r="A4886"/>
    </row>
    <row r="4887" spans="1:1" ht="15" x14ac:dyDescent="0.25">
      <c r="A4887"/>
    </row>
    <row r="4888" spans="1:1" ht="15" x14ac:dyDescent="0.25">
      <c r="A4888"/>
    </row>
    <row r="4889" spans="1:1" ht="15" x14ac:dyDescent="0.25">
      <c r="A4889"/>
    </row>
    <row r="4890" spans="1:1" ht="15" x14ac:dyDescent="0.25">
      <c r="A4890"/>
    </row>
    <row r="4891" spans="1:1" ht="15" x14ac:dyDescent="0.25">
      <c r="A4891"/>
    </row>
    <row r="4892" spans="1:1" ht="15" x14ac:dyDescent="0.25">
      <c r="A4892"/>
    </row>
    <row r="4893" spans="1:1" ht="15" x14ac:dyDescent="0.25">
      <c r="A4893"/>
    </row>
    <row r="4894" spans="1:1" ht="15" x14ac:dyDescent="0.25">
      <c r="A4894"/>
    </row>
    <row r="4895" spans="1:1" ht="15" x14ac:dyDescent="0.25">
      <c r="A4895"/>
    </row>
    <row r="4896" spans="1:1" ht="15" x14ac:dyDescent="0.25">
      <c r="A4896"/>
    </row>
    <row r="4897" spans="1:1" ht="15" x14ac:dyDescent="0.25">
      <c r="A4897"/>
    </row>
    <row r="4898" spans="1:1" ht="15" x14ac:dyDescent="0.25">
      <c r="A4898"/>
    </row>
    <row r="4899" spans="1:1" ht="15" x14ac:dyDescent="0.25">
      <c r="A4899"/>
    </row>
    <row r="4900" spans="1:1" ht="15" x14ac:dyDescent="0.25">
      <c r="A4900"/>
    </row>
    <row r="4901" spans="1:1" ht="15" x14ac:dyDescent="0.25">
      <c r="A4901"/>
    </row>
    <row r="4902" spans="1:1" ht="15" x14ac:dyDescent="0.25">
      <c r="A4902"/>
    </row>
    <row r="4903" spans="1:1" ht="15" x14ac:dyDescent="0.25">
      <c r="A4903"/>
    </row>
    <row r="4904" spans="1:1" ht="15" x14ac:dyDescent="0.25">
      <c r="A4904"/>
    </row>
    <row r="4905" spans="1:1" ht="15" x14ac:dyDescent="0.25">
      <c r="A4905"/>
    </row>
    <row r="4906" spans="1:1" ht="15" x14ac:dyDescent="0.25">
      <c r="A4906"/>
    </row>
    <row r="4907" spans="1:1" ht="15" x14ac:dyDescent="0.25">
      <c r="A4907"/>
    </row>
    <row r="4908" spans="1:1" ht="15" x14ac:dyDescent="0.25">
      <c r="A4908"/>
    </row>
    <row r="4909" spans="1:1" ht="15" x14ac:dyDescent="0.25">
      <c r="A4909"/>
    </row>
    <row r="4910" spans="1:1" ht="15" x14ac:dyDescent="0.25">
      <c r="A4910"/>
    </row>
    <row r="4911" spans="1:1" ht="15" x14ac:dyDescent="0.25">
      <c r="A4911"/>
    </row>
    <row r="4912" spans="1:1" ht="15" x14ac:dyDescent="0.25">
      <c r="A4912"/>
    </row>
    <row r="4913" spans="1:1" ht="15" x14ac:dyDescent="0.25">
      <c r="A4913"/>
    </row>
    <row r="4914" spans="1:1" ht="15" x14ac:dyDescent="0.25">
      <c r="A4914"/>
    </row>
    <row r="4915" spans="1:1" ht="15" x14ac:dyDescent="0.25">
      <c r="A4915"/>
    </row>
    <row r="4916" spans="1:1" ht="15" x14ac:dyDescent="0.25">
      <c r="A4916"/>
    </row>
    <row r="4917" spans="1:1" ht="15" x14ac:dyDescent="0.25">
      <c r="A4917"/>
    </row>
    <row r="4918" spans="1:1" ht="15" x14ac:dyDescent="0.25">
      <c r="A4918"/>
    </row>
    <row r="4919" spans="1:1" ht="15" x14ac:dyDescent="0.25">
      <c r="A4919"/>
    </row>
    <row r="4920" spans="1:1" ht="15" x14ac:dyDescent="0.25">
      <c r="A4920"/>
    </row>
    <row r="4921" spans="1:1" ht="15" x14ac:dyDescent="0.25">
      <c r="A4921"/>
    </row>
    <row r="4922" spans="1:1" ht="15" x14ac:dyDescent="0.25">
      <c r="A4922"/>
    </row>
    <row r="4923" spans="1:1" ht="15" x14ac:dyDescent="0.25">
      <c r="A4923"/>
    </row>
    <row r="4924" spans="1:1" ht="15" x14ac:dyDescent="0.25">
      <c r="A4924"/>
    </row>
    <row r="4925" spans="1:1" ht="15" x14ac:dyDescent="0.25">
      <c r="A4925"/>
    </row>
    <row r="4926" spans="1:1" ht="15" x14ac:dyDescent="0.25">
      <c r="A4926"/>
    </row>
    <row r="4927" spans="1:1" ht="15" x14ac:dyDescent="0.25">
      <c r="A4927"/>
    </row>
    <row r="4928" spans="1:1" ht="15" x14ac:dyDescent="0.25">
      <c r="A4928"/>
    </row>
    <row r="4929" spans="1:1" ht="15" x14ac:dyDescent="0.25">
      <c r="A4929"/>
    </row>
    <row r="4930" spans="1:1" ht="15" x14ac:dyDescent="0.25">
      <c r="A4930"/>
    </row>
    <row r="4931" spans="1:1" ht="15" x14ac:dyDescent="0.25">
      <c r="A4931"/>
    </row>
    <row r="4932" spans="1:1" ht="15" x14ac:dyDescent="0.25">
      <c r="A4932"/>
    </row>
    <row r="4933" spans="1:1" ht="15" x14ac:dyDescent="0.25">
      <c r="A4933"/>
    </row>
    <row r="4934" spans="1:1" ht="15" x14ac:dyDescent="0.25">
      <c r="A4934"/>
    </row>
    <row r="4935" spans="1:1" ht="15" x14ac:dyDescent="0.25">
      <c r="A4935"/>
    </row>
    <row r="4936" spans="1:1" ht="15" x14ac:dyDescent="0.25">
      <c r="A4936"/>
    </row>
    <row r="4937" spans="1:1" ht="15" x14ac:dyDescent="0.25">
      <c r="A4937"/>
    </row>
    <row r="4938" spans="1:1" ht="15" x14ac:dyDescent="0.25">
      <c r="A4938"/>
    </row>
    <row r="4939" spans="1:1" ht="15" x14ac:dyDescent="0.25">
      <c r="A4939"/>
    </row>
    <row r="4940" spans="1:1" ht="15" x14ac:dyDescent="0.25">
      <c r="A4940"/>
    </row>
    <row r="4941" spans="1:1" ht="15" x14ac:dyDescent="0.25">
      <c r="A4941"/>
    </row>
    <row r="4942" spans="1:1" ht="15" x14ac:dyDescent="0.25">
      <c r="A4942"/>
    </row>
    <row r="4943" spans="1:1" ht="15" x14ac:dyDescent="0.25">
      <c r="A4943"/>
    </row>
    <row r="4944" spans="1:1" ht="15" x14ac:dyDescent="0.25">
      <c r="A4944"/>
    </row>
    <row r="4945" spans="1:1" ht="15" x14ac:dyDescent="0.25">
      <c r="A4945"/>
    </row>
    <row r="4946" spans="1:1" ht="15" x14ac:dyDescent="0.25">
      <c r="A4946"/>
    </row>
    <row r="4947" spans="1:1" ht="15" x14ac:dyDescent="0.25">
      <c r="A4947"/>
    </row>
    <row r="4948" spans="1:1" ht="15" x14ac:dyDescent="0.25">
      <c r="A4948"/>
    </row>
    <row r="4949" spans="1:1" ht="15" x14ac:dyDescent="0.25">
      <c r="A4949"/>
    </row>
    <row r="4950" spans="1:1" ht="15" x14ac:dyDescent="0.25">
      <c r="A4950"/>
    </row>
    <row r="4951" spans="1:1" ht="15" x14ac:dyDescent="0.25">
      <c r="A4951"/>
    </row>
    <row r="4952" spans="1:1" ht="15" x14ac:dyDescent="0.25">
      <c r="A4952"/>
    </row>
    <row r="4953" spans="1:1" ht="15" x14ac:dyDescent="0.25">
      <c r="A4953"/>
    </row>
    <row r="4954" spans="1:1" ht="15" x14ac:dyDescent="0.25">
      <c r="A4954"/>
    </row>
    <row r="4955" spans="1:1" ht="15" x14ac:dyDescent="0.25">
      <c r="A4955"/>
    </row>
    <row r="4956" spans="1:1" ht="15" x14ac:dyDescent="0.25">
      <c r="A4956"/>
    </row>
    <row r="4957" spans="1:1" ht="15" x14ac:dyDescent="0.25">
      <c r="A4957"/>
    </row>
    <row r="4958" spans="1:1" ht="15" x14ac:dyDescent="0.25">
      <c r="A4958"/>
    </row>
    <row r="4959" spans="1:1" ht="15" x14ac:dyDescent="0.25">
      <c r="A4959"/>
    </row>
    <row r="4960" spans="1:1" ht="15" x14ac:dyDescent="0.25">
      <c r="A4960"/>
    </row>
    <row r="4961" spans="1:1" ht="15" x14ac:dyDescent="0.25">
      <c r="A4961"/>
    </row>
    <row r="4962" spans="1:1" ht="15" x14ac:dyDescent="0.25">
      <c r="A4962"/>
    </row>
    <row r="4963" spans="1:1" ht="15" x14ac:dyDescent="0.25">
      <c r="A4963"/>
    </row>
    <row r="4964" spans="1:1" ht="15" x14ac:dyDescent="0.25">
      <c r="A4964"/>
    </row>
    <row r="4965" spans="1:1" ht="15" x14ac:dyDescent="0.25">
      <c r="A4965"/>
    </row>
    <row r="4966" spans="1:1" ht="15" x14ac:dyDescent="0.25">
      <c r="A4966"/>
    </row>
    <row r="4967" spans="1:1" ht="15" x14ac:dyDescent="0.25">
      <c r="A4967"/>
    </row>
    <row r="4968" spans="1:1" ht="15" x14ac:dyDescent="0.25">
      <c r="A4968"/>
    </row>
    <row r="4969" spans="1:1" ht="15" x14ac:dyDescent="0.25">
      <c r="A4969"/>
    </row>
    <row r="4970" spans="1:1" ht="15" x14ac:dyDescent="0.25">
      <c r="A4970"/>
    </row>
    <row r="4971" spans="1:1" ht="15" x14ac:dyDescent="0.25">
      <c r="A4971"/>
    </row>
    <row r="4972" spans="1:1" ht="15" x14ac:dyDescent="0.25">
      <c r="A4972"/>
    </row>
    <row r="4973" spans="1:1" ht="15" x14ac:dyDescent="0.25">
      <c r="A4973"/>
    </row>
    <row r="4974" spans="1:1" ht="15" x14ac:dyDescent="0.25">
      <c r="A4974"/>
    </row>
    <row r="4975" spans="1:1" ht="15" x14ac:dyDescent="0.25">
      <c r="A4975"/>
    </row>
    <row r="4976" spans="1:1" ht="15" x14ac:dyDescent="0.25">
      <c r="A4976"/>
    </row>
    <row r="4977" spans="1:1" ht="15" x14ac:dyDescent="0.25">
      <c r="A4977"/>
    </row>
    <row r="4978" spans="1:1" ht="15" x14ac:dyDescent="0.25">
      <c r="A4978"/>
    </row>
    <row r="4979" spans="1:1" ht="15" x14ac:dyDescent="0.25">
      <c r="A4979"/>
    </row>
    <row r="4980" spans="1:1" ht="15" x14ac:dyDescent="0.25">
      <c r="A4980"/>
    </row>
    <row r="4981" spans="1:1" ht="15" x14ac:dyDescent="0.25">
      <c r="A4981"/>
    </row>
    <row r="4982" spans="1:1" ht="15" x14ac:dyDescent="0.25">
      <c r="A4982"/>
    </row>
    <row r="4983" spans="1:1" ht="15" x14ac:dyDescent="0.25">
      <c r="A4983"/>
    </row>
    <row r="4984" spans="1:1" ht="15" x14ac:dyDescent="0.25">
      <c r="A4984"/>
    </row>
    <row r="4985" spans="1:1" ht="15" x14ac:dyDescent="0.25">
      <c r="A4985"/>
    </row>
    <row r="4986" spans="1:1" ht="15" x14ac:dyDescent="0.25">
      <c r="A4986"/>
    </row>
    <row r="4987" spans="1:1" ht="15" x14ac:dyDescent="0.25">
      <c r="A4987"/>
    </row>
    <row r="4988" spans="1:1" ht="15" x14ac:dyDescent="0.25">
      <c r="A4988"/>
    </row>
    <row r="4989" spans="1:1" ht="15" x14ac:dyDescent="0.25">
      <c r="A4989"/>
    </row>
    <row r="4990" spans="1:1" ht="15" x14ac:dyDescent="0.25">
      <c r="A4990"/>
    </row>
    <row r="4991" spans="1:1" ht="15" x14ac:dyDescent="0.25">
      <c r="A4991"/>
    </row>
    <row r="4992" spans="1:1" ht="15" x14ac:dyDescent="0.25">
      <c r="A4992"/>
    </row>
    <row r="4993" spans="1:1" ht="15" x14ac:dyDescent="0.25">
      <c r="A4993"/>
    </row>
    <row r="4994" spans="1:1" ht="15" x14ac:dyDescent="0.25">
      <c r="A4994"/>
    </row>
    <row r="4995" spans="1:1" ht="15" x14ac:dyDescent="0.25">
      <c r="A4995"/>
    </row>
    <row r="4996" spans="1:1" ht="15" x14ac:dyDescent="0.25">
      <c r="A4996"/>
    </row>
    <row r="4997" spans="1:1" ht="15" x14ac:dyDescent="0.25">
      <c r="A4997"/>
    </row>
    <row r="4998" spans="1:1" ht="15" x14ac:dyDescent="0.25">
      <c r="A4998"/>
    </row>
    <row r="4999" spans="1:1" ht="15" x14ac:dyDescent="0.25">
      <c r="A4999"/>
    </row>
    <row r="5000" spans="1:1" ht="15" x14ac:dyDescent="0.25">
      <c r="A5000"/>
    </row>
    <row r="5001" spans="1:1" ht="15" x14ac:dyDescent="0.25">
      <c r="A5001"/>
    </row>
    <row r="5002" spans="1:1" ht="15" x14ac:dyDescent="0.25">
      <c r="A5002"/>
    </row>
    <row r="5003" spans="1:1" ht="15" x14ac:dyDescent="0.25">
      <c r="A5003"/>
    </row>
    <row r="5004" spans="1:1" ht="15" x14ac:dyDescent="0.25">
      <c r="A5004"/>
    </row>
    <row r="5005" spans="1:1" ht="15" x14ac:dyDescent="0.25">
      <c r="A5005"/>
    </row>
    <row r="5006" spans="1:1" ht="15" x14ac:dyDescent="0.25">
      <c r="A5006"/>
    </row>
    <row r="5007" spans="1:1" ht="15" x14ac:dyDescent="0.25">
      <c r="A5007"/>
    </row>
    <row r="5008" spans="1:1" ht="15" x14ac:dyDescent="0.25">
      <c r="A5008"/>
    </row>
    <row r="5009" spans="1:1" ht="15" x14ac:dyDescent="0.25">
      <c r="A5009"/>
    </row>
    <row r="5010" spans="1:1" ht="15" x14ac:dyDescent="0.25">
      <c r="A5010"/>
    </row>
    <row r="5011" spans="1:1" ht="15" x14ac:dyDescent="0.25">
      <c r="A5011"/>
    </row>
    <row r="5012" spans="1:1" ht="15" x14ac:dyDescent="0.25">
      <c r="A5012"/>
    </row>
    <row r="5013" spans="1:1" ht="15" x14ac:dyDescent="0.25">
      <c r="A5013"/>
    </row>
    <row r="5014" spans="1:1" ht="15" x14ac:dyDescent="0.25">
      <c r="A5014"/>
    </row>
    <row r="5015" spans="1:1" ht="15" x14ac:dyDescent="0.25">
      <c r="A5015"/>
    </row>
    <row r="5016" spans="1:1" ht="15" x14ac:dyDescent="0.25">
      <c r="A5016"/>
    </row>
    <row r="5017" spans="1:1" ht="15" x14ac:dyDescent="0.25">
      <c r="A5017"/>
    </row>
    <row r="5018" spans="1:1" ht="15" x14ac:dyDescent="0.25">
      <c r="A5018"/>
    </row>
    <row r="5019" spans="1:1" ht="15" x14ac:dyDescent="0.25">
      <c r="A5019"/>
    </row>
    <row r="5020" spans="1:1" ht="15" x14ac:dyDescent="0.25">
      <c r="A5020"/>
    </row>
    <row r="5021" spans="1:1" ht="15" x14ac:dyDescent="0.25">
      <c r="A5021"/>
    </row>
    <row r="5022" spans="1:1" ht="15" x14ac:dyDescent="0.25">
      <c r="A5022"/>
    </row>
    <row r="5023" spans="1:1" ht="15" x14ac:dyDescent="0.25">
      <c r="A5023"/>
    </row>
    <row r="5024" spans="1:1" ht="15" x14ac:dyDescent="0.25">
      <c r="A5024"/>
    </row>
    <row r="5025" spans="1:1" ht="15" x14ac:dyDescent="0.25">
      <c r="A5025"/>
    </row>
    <row r="5026" spans="1:1" ht="15" x14ac:dyDescent="0.25">
      <c r="A5026"/>
    </row>
    <row r="5027" spans="1:1" ht="15" x14ac:dyDescent="0.25">
      <c r="A5027"/>
    </row>
    <row r="5028" spans="1:1" ht="15" x14ac:dyDescent="0.25">
      <c r="A5028"/>
    </row>
    <row r="5029" spans="1:1" ht="15" x14ac:dyDescent="0.25">
      <c r="A5029"/>
    </row>
    <row r="5030" spans="1:1" ht="15" x14ac:dyDescent="0.25">
      <c r="A5030"/>
    </row>
    <row r="5031" spans="1:1" ht="15" x14ac:dyDescent="0.25">
      <c r="A5031"/>
    </row>
    <row r="5032" spans="1:1" ht="15" x14ac:dyDescent="0.25">
      <c r="A5032"/>
    </row>
    <row r="5033" spans="1:1" ht="15" x14ac:dyDescent="0.25">
      <c r="A5033"/>
    </row>
    <row r="5034" spans="1:1" ht="15" x14ac:dyDescent="0.25">
      <c r="A5034"/>
    </row>
    <row r="5035" spans="1:1" ht="15" x14ac:dyDescent="0.25">
      <c r="A5035"/>
    </row>
    <row r="5036" spans="1:1" ht="15" x14ac:dyDescent="0.25">
      <c r="A5036"/>
    </row>
    <row r="5037" spans="1:1" ht="15" x14ac:dyDescent="0.25">
      <c r="A5037"/>
    </row>
    <row r="5038" spans="1:1" ht="15" x14ac:dyDescent="0.25">
      <c r="A5038"/>
    </row>
    <row r="5039" spans="1:1" ht="15" x14ac:dyDescent="0.25">
      <c r="A5039"/>
    </row>
    <row r="5040" spans="1:1" ht="15" x14ac:dyDescent="0.25">
      <c r="A5040"/>
    </row>
    <row r="5041" spans="1:1" ht="15" x14ac:dyDescent="0.25">
      <c r="A5041"/>
    </row>
    <row r="5042" spans="1:1" ht="15" x14ac:dyDescent="0.25">
      <c r="A5042"/>
    </row>
    <row r="5043" spans="1:1" ht="15" x14ac:dyDescent="0.25">
      <c r="A5043"/>
    </row>
    <row r="5044" spans="1:1" ht="15" x14ac:dyDescent="0.25">
      <c r="A5044"/>
    </row>
    <row r="5045" spans="1:1" ht="15" x14ac:dyDescent="0.25">
      <c r="A5045"/>
    </row>
    <row r="5046" spans="1:1" ht="15" x14ac:dyDescent="0.25">
      <c r="A5046"/>
    </row>
    <row r="5047" spans="1:1" ht="15" x14ac:dyDescent="0.25">
      <c r="A5047"/>
    </row>
    <row r="5048" spans="1:1" ht="15" x14ac:dyDescent="0.25">
      <c r="A5048"/>
    </row>
    <row r="5049" spans="1:1" ht="15" x14ac:dyDescent="0.25">
      <c r="A5049"/>
    </row>
    <row r="5050" spans="1:1" ht="15" x14ac:dyDescent="0.25">
      <c r="A5050"/>
    </row>
    <row r="5051" spans="1:1" ht="15" x14ac:dyDescent="0.25">
      <c r="A5051"/>
    </row>
    <row r="5052" spans="1:1" ht="15" x14ac:dyDescent="0.25">
      <c r="A5052"/>
    </row>
    <row r="5053" spans="1:1" ht="15" x14ac:dyDescent="0.25">
      <c r="A5053"/>
    </row>
    <row r="5054" spans="1:1" ht="15" x14ac:dyDescent="0.25">
      <c r="A5054"/>
    </row>
    <row r="5055" spans="1:1" ht="15" x14ac:dyDescent="0.25">
      <c r="A5055"/>
    </row>
    <row r="5056" spans="1:1" ht="15" x14ac:dyDescent="0.25">
      <c r="A5056"/>
    </row>
    <row r="5057" spans="1:1" ht="15" x14ac:dyDescent="0.25">
      <c r="A5057"/>
    </row>
    <row r="5058" spans="1:1" ht="15" x14ac:dyDescent="0.25">
      <c r="A5058"/>
    </row>
    <row r="5059" spans="1:1" ht="15" x14ac:dyDescent="0.25">
      <c r="A5059"/>
    </row>
    <row r="5060" spans="1:1" ht="15" x14ac:dyDescent="0.25">
      <c r="A5060"/>
    </row>
    <row r="5061" spans="1:1" ht="15" x14ac:dyDescent="0.25">
      <c r="A5061"/>
    </row>
    <row r="5062" spans="1:1" ht="15" x14ac:dyDescent="0.25">
      <c r="A5062"/>
    </row>
    <row r="5063" spans="1:1" ht="15" x14ac:dyDescent="0.25">
      <c r="A5063"/>
    </row>
    <row r="5064" spans="1:1" ht="15" x14ac:dyDescent="0.25">
      <c r="A5064"/>
    </row>
    <row r="5065" spans="1:1" ht="15" x14ac:dyDescent="0.25">
      <c r="A5065"/>
    </row>
    <row r="5066" spans="1:1" ht="15" x14ac:dyDescent="0.25">
      <c r="A5066"/>
    </row>
    <row r="5067" spans="1:1" ht="15" x14ac:dyDescent="0.25">
      <c r="A5067"/>
    </row>
    <row r="5068" spans="1:1" ht="15" x14ac:dyDescent="0.25">
      <c r="A5068"/>
    </row>
    <row r="5069" spans="1:1" ht="15" x14ac:dyDescent="0.25">
      <c r="A5069"/>
    </row>
    <row r="5070" spans="1:1" ht="15" x14ac:dyDescent="0.25">
      <c r="A5070"/>
    </row>
    <row r="5071" spans="1:1" ht="15" x14ac:dyDescent="0.25">
      <c r="A5071"/>
    </row>
    <row r="5072" spans="1:1" ht="15" x14ac:dyDescent="0.25">
      <c r="A5072"/>
    </row>
    <row r="5073" spans="1:1" ht="15" x14ac:dyDescent="0.25">
      <c r="A5073"/>
    </row>
    <row r="5074" spans="1:1" ht="15" x14ac:dyDescent="0.25">
      <c r="A5074"/>
    </row>
    <row r="5075" spans="1:1" ht="15" x14ac:dyDescent="0.25">
      <c r="A5075"/>
    </row>
    <row r="5076" spans="1:1" ht="15" x14ac:dyDescent="0.25">
      <c r="A5076"/>
    </row>
    <row r="5077" spans="1:1" ht="15" x14ac:dyDescent="0.25">
      <c r="A5077"/>
    </row>
    <row r="5078" spans="1:1" ht="15" x14ac:dyDescent="0.25">
      <c r="A5078"/>
    </row>
    <row r="5079" spans="1:1" ht="15" x14ac:dyDescent="0.25">
      <c r="A5079"/>
    </row>
    <row r="5080" spans="1:1" ht="15" x14ac:dyDescent="0.25">
      <c r="A5080"/>
    </row>
    <row r="5081" spans="1:1" ht="15" x14ac:dyDescent="0.25">
      <c r="A5081"/>
    </row>
    <row r="5082" spans="1:1" ht="15" x14ac:dyDescent="0.25">
      <c r="A5082"/>
    </row>
    <row r="5083" spans="1:1" ht="15" x14ac:dyDescent="0.25">
      <c r="A5083"/>
    </row>
    <row r="5084" spans="1:1" ht="15" x14ac:dyDescent="0.25">
      <c r="A5084"/>
    </row>
    <row r="5085" spans="1:1" ht="15" x14ac:dyDescent="0.25">
      <c r="A5085"/>
    </row>
    <row r="5086" spans="1:1" ht="15" x14ac:dyDescent="0.25">
      <c r="A5086"/>
    </row>
    <row r="5087" spans="1:1" ht="15" x14ac:dyDescent="0.25">
      <c r="A5087"/>
    </row>
    <row r="5088" spans="1:1" ht="15" x14ac:dyDescent="0.25">
      <c r="A5088"/>
    </row>
    <row r="5089" spans="1:1" ht="15" x14ac:dyDescent="0.25">
      <c r="A5089"/>
    </row>
    <row r="5090" spans="1:1" ht="15" x14ac:dyDescent="0.25">
      <c r="A5090"/>
    </row>
    <row r="5091" spans="1:1" ht="15" x14ac:dyDescent="0.25">
      <c r="A5091"/>
    </row>
    <row r="5092" spans="1:1" ht="15" x14ac:dyDescent="0.25">
      <c r="A5092"/>
    </row>
    <row r="5093" spans="1:1" ht="15" x14ac:dyDescent="0.25">
      <c r="A5093"/>
    </row>
    <row r="5094" spans="1:1" ht="15" x14ac:dyDescent="0.25">
      <c r="A5094"/>
    </row>
    <row r="5095" spans="1:1" ht="15" x14ac:dyDescent="0.25">
      <c r="A5095"/>
    </row>
    <row r="5096" spans="1:1" ht="15" x14ac:dyDescent="0.25">
      <c r="A5096"/>
    </row>
    <row r="5097" spans="1:1" ht="15" x14ac:dyDescent="0.25">
      <c r="A5097"/>
    </row>
    <row r="5098" spans="1:1" ht="15" x14ac:dyDescent="0.25">
      <c r="A5098"/>
    </row>
    <row r="5099" spans="1:1" ht="15" x14ac:dyDescent="0.25">
      <c r="A5099"/>
    </row>
    <row r="5100" spans="1:1" ht="15" x14ac:dyDescent="0.25">
      <c r="A5100"/>
    </row>
    <row r="5101" spans="1:1" ht="15" x14ac:dyDescent="0.25">
      <c r="A5101"/>
    </row>
    <row r="5102" spans="1:1" ht="15" x14ac:dyDescent="0.25">
      <c r="A5102"/>
    </row>
    <row r="5103" spans="1:1" ht="15" x14ac:dyDescent="0.25">
      <c r="A5103"/>
    </row>
    <row r="5104" spans="1:1" ht="15" x14ac:dyDescent="0.25">
      <c r="A5104"/>
    </row>
    <row r="5105" spans="1:1" ht="15" x14ac:dyDescent="0.25">
      <c r="A5105"/>
    </row>
    <row r="5106" spans="1:1" ht="15" x14ac:dyDescent="0.25">
      <c r="A5106"/>
    </row>
    <row r="5107" spans="1:1" ht="15" x14ac:dyDescent="0.25">
      <c r="A5107"/>
    </row>
    <row r="5108" spans="1:1" ht="15" x14ac:dyDescent="0.25">
      <c r="A5108"/>
    </row>
    <row r="5109" spans="1:1" ht="15" x14ac:dyDescent="0.25">
      <c r="A5109"/>
    </row>
    <row r="5110" spans="1:1" ht="15" x14ac:dyDescent="0.25">
      <c r="A5110"/>
    </row>
    <row r="5111" spans="1:1" ht="15" x14ac:dyDescent="0.25">
      <c r="A5111"/>
    </row>
    <row r="5112" spans="1:1" ht="15" x14ac:dyDescent="0.25">
      <c r="A5112"/>
    </row>
    <row r="5113" spans="1:1" ht="15" x14ac:dyDescent="0.25">
      <c r="A5113"/>
    </row>
    <row r="5114" spans="1:1" ht="15" x14ac:dyDescent="0.25">
      <c r="A5114"/>
    </row>
    <row r="5115" spans="1:1" ht="15" x14ac:dyDescent="0.25">
      <c r="A5115"/>
    </row>
    <row r="5116" spans="1:1" ht="15" x14ac:dyDescent="0.25">
      <c r="A5116"/>
    </row>
    <row r="5117" spans="1:1" ht="15" x14ac:dyDescent="0.25">
      <c r="A5117"/>
    </row>
    <row r="5118" spans="1:1" ht="15" x14ac:dyDescent="0.25">
      <c r="A5118"/>
    </row>
    <row r="5119" spans="1:1" ht="15" x14ac:dyDescent="0.25">
      <c r="A5119"/>
    </row>
    <row r="5120" spans="1:1" ht="15" x14ac:dyDescent="0.25">
      <c r="A5120"/>
    </row>
    <row r="5121" spans="1:1" ht="15" x14ac:dyDescent="0.25">
      <c r="A5121"/>
    </row>
    <row r="5122" spans="1:1" ht="15" x14ac:dyDescent="0.25">
      <c r="A5122"/>
    </row>
    <row r="5123" spans="1:1" ht="15" x14ac:dyDescent="0.25">
      <c r="A5123"/>
    </row>
    <row r="5124" spans="1:1" ht="15" x14ac:dyDescent="0.25">
      <c r="A5124"/>
    </row>
    <row r="5125" spans="1:1" ht="15" x14ac:dyDescent="0.25">
      <c r="A5125"/>
    </row>
    <row r="5126" spans="1:1" ht="15" x14ac:dyDescent="0.25">
      <c r="A5126"/>
    </row>
    <row r="5127" spans="1:1" ht="15" x14ac:dyDescent="0.25">
      <c r="A5127"/>
    </row>
    <row r="5128" spans="1:1" ht="15" x14ac:dyDescent="0.25">
      <c r="A5128"/>
    </row>
    <row r="5129" spans="1:1" ht="15" x14ac:dyDescent="0.25">
      <c r="A5129"/>
    </row>
    <row r="5130" spans="1:1" ht="15" x14ac:dyDescent="0.25">
      <c r="A5130"/>
    </row>
    <row r="5131" spans="1:1" ht="15" x14ac:dyDescent="0.25">
      <c r="A5131"/>
    </row>
    <row r="5132" spans="1:1" ht="15" x14ac:dyDescent="0.25">
      <c r="A5132"/>
    </row>
    <row r="5133" spans="1:1" ht="15" x14ac:dyDescent="0.25">
      <c r="A5133"/>
    </row>
    <row r="5134" spans="1:1" ht="15" x14ac:dyDescent="0.25">
      <c r="A5134"/>
    </row>
    <row r="5135" spans="1:1" ht="15" x14ac:dyDescent="0.25">
      <c r="A5135"/>
    </row>
    <row r="5136" spans="1:1" ht="15" x14ac:dyDescent="0.25">
      <c r="A5136"/>
    </row>
    <row r="5137" spans="1:1" ht="15" x14ac:dyDescent="0.25">
      <c r="A5137"/>
    </row>
    <row r="5138" spans="1:1" ht="15" x14ac:dyDescent="0.25">
      <c r="A5138"/>
    </row>
    <row r="5139" spans="1:1" ht="15" x14ac:dyDescent="0.25">
      <c r="A5139"/>
    </row>
    <row r="5140" spans="1:1" ht="15" x14ac:dyDescent="0.25">
      <c r="A5140"/>
    </row>
    <row r="5141" spans="1:1" ht="15" x14ac:dyDescent="0.25">
      <c r="A5141"/>
    </row>
    <row r="5142" spans="1:1" ht="15" x14ac:dyDescent="0.25">
      <c r="A5142"/>
    </row>
    <row r="5143" spans="1:1" ht="15" x14ac:dyDescent="0.25">
      <c r="A5143"/>
    </row>
    <row r="5144" spans="1:1" ht="15" x14ac:dyDescent="0.25">
      <c r="A5144"/>
    </row>
    <row r="5145" spans="1:1" ht="15" x14ac:dyDescent="0.25">
      <c r="A5145"/>
    </row>
    <row r="5146" spans="1:1" ht="15" x14ac:dyDescent="0.25">
      <c r="A5146"/>
    </row>
    <row r="5147" spans="1:1" ht="15" x14ac:dyDescent="0.25">
      <c r="A5147"/>
    </row>
    <row r="5148" spans="1:1" ht="15" x14ac:dyDescent="0.25">
      <c r="A5148"/>
    </row>
    <row r="5149" spans="1:1" ht="15" x14ac:dyDescent="0.25">
      <c r="A5149"/>
    </row>
    <row r="5150" spans="1:1" ht="15" x14ac:dyDescent="0.25">
      <c r="A5150"/>
    </row>
    <row r="5151" spans="1:1" ht="15" x14ac:dyDescent="0.25">
      <c r="A5151"/>
    </row>
    <row r="5152" spans="1:1" ht="15" x14ac:dyDescent="0.25">
      <c r="A5152"/>
    </row>
    <row r="5153" spans="1:1" ht="15" x14ac:dyDescent="0.25">
      <c r="A5153"/>
    </row>
    <row r="5154" spans="1:1" ht="15" x14ac:dyDescent="0.25">
      <c r="A5154"/>
    </row>
    <row r="5155" spans="1:1" ht="15" x14ac:dyDescent="0.25">
      <c r="A5155"/>
    </row>
    <row r="5156" spans="1:1" ht="15" x14ac:dyDescent="0.25">
      <c r="A5156"/>
    </row>
    <row r="5157" spans="1:1" ht="15" x14ac:dyDescent="0.25">
      <c r="A5157"/>
    </row>
    <row r="5158" spans="1:1" ht="15" x14ac:dyDescent="0.25">
      <c r="A5158"/>
    </row>
    <row r="5159" spans="1:1" ht="15" x14ac:dyDescent="0.25">
      <c r="A5159"/>
    </row>
    <row r="5160" spans="1:1" ht="15" x14ac:dyDescent="0.25">
      <c r="A5160"/>
    </row>
    <row r="5161" spans="1:1" ht="15" x14ac:dyDescent="0.25">
      <c r="A5161"/>
    </row>
    <row r="5162" spans="1:1" ht="15" x14ac:dyDescent="0.25">
      <c r="A5162"/>
    </row>
    <row r="5163" spans="1:1" ht="15" x14ac:dyDescent="0.25">
      <c r="A5163"/>
    </row>
    <row r="5164" spans="1:1" ht="15" x14ac:dyDescent="0.25">
      <c r="A5164"/>
    </row>
    <row r="5165" spans="1:1" ht="15" x14ac:dyDescent="0.25">
      <c r="A5165"/>
    </row>
    <row r="5166" spans="1:1" ht="15" x14ac:dyDescent="0.25">
      <c r="A5166"/>
    </row>
    <row r="5167" spans="1:1" ht="15" x14ac:dyDescent="0.25">
      <c r="A5167"/>
    </row>
    <row r="5168" spans="1:1" ht="15" x14ac:dyDescent="0.25">
      <c r="A5168"/>
    </row>
    <row r="5169" spans="1:1" ht="15" x14ac:dyDescent="0.25">
      <c r="A5169"/>
    </row>
    <row r="5170" spans="1:1" ht="15" x14ac:dyDescent="0.25">
      <c r="A5170"/>
    </row>
    <row r="5171" spans="1:1" ht="15" x14ac:dyDescent="0.25">
      <c r="A5171"/>
    </row>
    <row r="5172" spans="1:1" ht="15" x14ac:dyDescent="0.25">
      <c r="A5172"/>
    </row>
    <row r="5173" spans="1:1" ht="15" x14ac:dyDescent="0.25">
      <c r="A5173"/>
    </row>
    <row r="5174" spans="1:1" ht="15" x14ac:dyDescent="0.25">
      <c r="A5174"/>
    </row>
    <row r="5175" spans="1:1" ht="15" x14ac:dyDescent="0.25">
      <c r="A5175"/>
    </row>
    <row r="5176" spans="1:1" ht="15" x14ac:dyDescent="0.25">
      <c r="A5176"/>
    </row>
    <row r="5177" spans="1:1" ht="15" x14ac:dyDescent="0.25">
      <c r="A5177"/>
    </row>
    <row r="5178" spans="1:1" ht="15" x14ac:dyDescent="0.25">
      <c r="A5178"/>
    </row>
    <row r="5179" spans="1:1" ht="15" x14ac:dyDescent="0.25">
      <c r="A5179"/>
    </row>
    <row r="5180" spans="1:1" ht="15" x14ac:dyDescent="0.25">
      <c r="A5180"/>
    </row>
    <row r="5181" spans="1:1" ht="15" x14ac:dyDescent="0.25">
      <c r="A5181"/>
    </row>
    <row r="5182" spans="1:1" ht="15" x14ac:dyDescent="0.25">
      <c r="A5182"/>
    </row>
    <row r="5183" spans="1:1" ht="15" x14ac:dyDescent="0.25">
      <c r="A5183"/>
    </row>
    <row r="5184" spans="1:1" ht="15" x14ac:dyDescent="0.25">
      <c r="A5184"/>
    </row>
    <row r="5185" spans="1:1" ht="15" x14ac:dyDescent="0.25">
      <c r="A5185"/>
    </row>
    <row r="5186" spans="1:1" ht="15" x14ac:dyDescent="0.25">
      <c r="A5186"/>
    </row>
    <row r="5187" spans="1:1" ht="15" x14ac:dyDescent="0.25">
      <c r="A5187"/>
    </row>
    <row r="5188" spans="1:1" ht="15" x14ac:dyDescent="0.25">
      <c r="A5188"/>
    </row>
    <row r="5189" spans="1:1" ht="15" x14ac:dyDescent="0.25">
      <c r="A5189"/>
    </row>
    <row r="5190" spans="1:1" ht="15" x14ac:dyDescent="0.25">
      <c r="A5190"/>
    </row>
    <row r="5191" spans="1:1" ht="15" x14ac:dyDescent="0.25">
      <c r="A5191"/>
    </row>
    <row r="5192" spans="1:1" ht="15" x14ac:dyDescent="0.25">
      <c r="A5192"/>
    </row>
    <row r="5193" spans="1:1" ht="15" x14ac:dyDescent="0.25">
      <c r="A5193"/>
    </row>
    <row r="5194" spans="1:1" ht="15" x14ac:dyDescent="0.25">
      <c r="A5194"/>
    </row>
    <row r="5195" spans="1:1" ht="15" x14ac:dyDescent="0.25">
      <c r="A5195"/>
    </row>
    <row r="5196" spans="1:1" ht="15" x14ac:dyDescent="0.25">
      <c r="A5196"/>
    </row>
    <row r="5197" spans="1:1" ht="15" x14ac:dyDescent="0.25">
      <c r="A5197"/>
    </row>
    <row r="5198" spans="1:1" ht="15" x14ac:dyDescent="0.25">
      <c r="A5198"/>
    </row>
    <row r="5199" spans="1:1" ht="15" x14ac:dyDescent="0.25">
      <c r="A5199"/>
    </row>
    <row r="5200" spans="1:1" ht="15" x14ac:dyDescent="0.25">
      <c r="A5200"/>
    </row>
    <row r="5201" spans="1:1" ht="15" x14ac:dyDescent="0.25">
      <c r="A5201"/>
    </row>
    <row r="5202" spans="1:1" ht="15" x14ac:dyDescent="0.25">
      <c r="A5202"/>
    </row>
    <row r="5203" spans="1:1" ht="15" x14ac:dyDescent="0.25">
      <c r="A5203"/>
    </row>
    <row r="5204" spans="1:1" ht="15" x14ac:dyDescent="0.25">
      <c r="A5204"/>
    </row>
    <row r="5205" spans="1:1" ht="15" x14ac:dyDescent="0.25">
      <c r="A5205"/>
    </row>
    <row r="5206" spans="1:1" ht="15" x14ac:dyDescent="0.25">
      <c r="A5206"/>
    </row>
    <row r="5207" spans="1:1" ht="15" x14ac:dyDescent="0.25">
      <c r="A5207"/>
    </row>
    <row r="5208" spans="1:1" ht="15" x14ac:dyDescent="0.25">
      <c r="A5208"/>
    </row>
    <row r="5209" spans="1:1" ht="15" x14ac:dyDescent="0.25">
      <c r="A5209"/>
    </row>
    <row r="5210" spans="1:1" ht="15" x14ac:dyDescent="0.25">
      <c r="A5210"/>
    </row>
    <row r="5211" spans="1:1" ht="15" x14ac:dyDescent="0.25">
      <c r="A5211"/>
    </row>
    <row r="5212" spans="1:1" ht="15" x14ac:dyDescent="0.25">
      <c r="A5212"/>
    </row>
    <row r="5213" spans="1:1" ht="15" x14ac:dyDescent="0.25">
      <c r="A5213"/>
    </row>
    <row r="5214" spans="1:1" ht="15" x14ac:dyDescent="0.25">
      <c r="A5214"/>
    </row>
    <row r="5215" spans="1:1" ht="15" x14ac:dyDescent="0.25">
      <c r="A5215"/>
    </row>
    <row r="5216" spans="1:1" ht="15" x14ac:dyDescent="0.25">
      <c r="A5216"/>
    </row>
    <row r="5217" spans="1:1" ht="15" x14ac:dyDescent="0.25">
      <c r="A5217"/>
    </row>
    <row r="5218" spans="1:1" ht="15" x14ac:dyDescent="0.25">
      <c r="A5218"/>
    </row>
    <row r="5219" spans="1:1" ht="15" x14ac:dyDescent="0.25">
      <c r="A5219"/>
    </row>
    <row r="5220" spans="1:1" ht="15" x14ac:dyDescent="0.25">
      <c r="A5220"/>
    </row>
    <row r="5221" spans="1:1" ht="15" x14ac:dyDescent="0.25">
      <c r="A5221"/>
    </row>
    <row r="5222" spans="1:1" ht="15" x14ac:dyDescent="0.25">
      <c r="A5222"/>
    </row>
    <row r="5223" spans="1:1" ht="15" x14ac:dyDescent="0.25">
      <c r="A5223"/>
    </row>
    <row r="5224" spans="1:1" ht="15" x14ac:dyDescent="0.25">
      <c r="A5224"/>
    </row>
    <row r="5225" spans="1:1" ht="15" x14ac:dyDescent="0.25">
      <c r="A5225"/>
    </row>
    <row r="5226" spans="1:1" ht="15" x14ac:dyDescent="0.25">
      <c r="A5226"/>
    </row>
    <row r="5227" spans="1:1" ht="15" x14ac:dyDescent="0.25">
      <c r="A5227"/>
    </row>
    <row r="5228" spans="1:1" ht="15" x14ac:dyDescent="0.25">
      <c r="A5228"/>
    </row>
    <row r="5229" spans="1:1" ht="15" x14ac:dyDescent="0.25">
      <c r="A5229"/>
    </row>
    <row r="5230" spans="1:1" ht="15" x14ac:dyDescent="0.25">
      <c r="A5230"/>
    </row>
    <row r="5231" spans="1:1" ht="15" x14ac:dyDescent="0.25">
      <c r="A5231"/>
    </row>
    <row r="5232" spans="1:1" ht="15" x14ac:dyDescent="0.25">
      <c r="A5232"/>
    </row>
    <row r="5233" spans="1:1" ht="15" x14ac:dyDescent="0.25">
      <c r="A5233"/>
    </row>
    <row r="5234" spans="1:1" ht="15" x14ac:dyDescent="0.25">
      <c r="A5234"/>
    </row>
    <row r="5235" spans="1:1" ht="15" x14ac:dyDescent="0.25">
      <c r="A5235"/>
    </row>
    <row r="5236" spans="1:1" ht="15" x14ac:dyDescent="0.25">
      <c r="A5236"/>
    </row>
    <row r="5237" spans="1:1" ht="15" x14ac:dyDescent="0.25">
      <c r="A5237"/>
    </row>
    <row r="5238" spans="1:1" ht="15" x14ac:dyDescent="0.25">
      <c r="A5238"/>
    </row>
    <row r="5239" spans="1:1" ht="15" x14ac:dyDescent="0.25">
      <c r="A5239"/>
    </row>
    <row r="5240" spans="1:1" ht="15" x14ac:dyDescent="0.25">
      <c r="A5240"/>
    </row>
    <row r="5241" spans="1:1" ht="15" x14ac:dyDescent="0.25">
      <c r="A5241"/>
    </row>
    <row r="5242" spans="1:1" ht="15" x14ac:dyDescent="0.25">
      <c r="A5242"/>
    </row>
    <row r="5243" spans="1:1" ht="15" x14ac:dyDescent="0.25">
      <c r="A5243"/>
    </row>
    <row r="5244" spans="1:1" ht="15" x14ac:dyDescent="0.25">
      <c r="A5244"/>
    </row>
    <row r="5245" spans="1:1" ht="15" x14ac:dyDescent="0.25">
      <c r="A5245"/>
    </row>
    <row r="5246" spans="1:1" ht="15" x14ac:dyDescent="0.25">
      <c r="A5246"/>
    </row>
    <row r="5247" spans="1:1" ht="15" x14ac:dyDescent="0.25">
      <c r="A5247"/>
    </row>
    <row r="5248" spans="1:1" ht="15" x14ac:dyDescent="0.25">
      <c r="A5248"/>
    </row>
    <row r="5249" spans="1:1" ht="15" x14ac:dyDescent="0.25">
      <c r="A5249"/>
    </row>
    <row r="5250" spans="1:1" ht="15" x14ac:dyDescent="0.25">
      <c r="A5250"/>
    </row>
    <row r="5251" spans="1:1" ht="15" x14ac:dyDescent="0.25">
      <c r="A5251"/>
    </row>
    <row r="5252" spans="1:1" ht="15" x14ac:dyDescent="0.25">
      <c r="A5252"/>
    </row>
    <row r="5253" spans="1:1" ht="15" x14ac:dyDescent="0.25">
      <c r="A5253"/>
    </row>
    <row r="5254" spans="1:1" ht="15" x14ac:dyDescent="0.25">
      <c r="A5254"/>
    </row>
    <row r="5255" spans="1:1" ht="15" x14ac:dyDescent="0.25">
      <c r="A5255"/>
    </row>
    <row r="5256" spans="1:1" ht="15" x14ac:dyDescent="0.25">
      <c r="A5256"/>
    </row>
    <row r="5257" spans="1:1" ht="15" x14ac:dyDescent="0.25">
      <c r="A5257"/>
    </row>
    <row r="5258" spans="1:1" ht="15" x14ac:dyDescent="0.25">
      <c r="A5258"/>
    </row>
    <row r="5259" spans="1:1" ht="15" x14ac:dyDescent="0.25">
      <c r="A5259"/>
    </row>
    <row r="5260" spans="1:1" ht="15" x14ac:dyDescent="0.25">
      <c r="A5260"/>
    </row>
    <row r="5261" spans="1:1" ht="15" x14ac:dyDescent="0.25">
      <c r="A5261"/>
    </row>
    <row r="5262" spans="1:1" ht="15" x14ac:dyDescent="0.25">
      <c r="A5262"/>
    </row>
    <row r="5263" spans="1:1" ht="15" x14ac:dyDescent="0.25">
      <c r="A5263"/>
    </row>
    <row r="5264" spans="1:1" ht="15" x14ac:dyDescent="0.25">
      <c r="A5264"/>
    </row>
    <row r="5265" spans="1:1" ht="15" x14ac:dyDescent="0.25">
      <c r="A5265"/>
    </row>
    <row r="5266" spans="1:1" ht="15" x14ac:dyDescent="0.25">
      <c r="A5266"/>
    </row>
    <row r="5267" spans="1:1" ht="15" x14ac:dyDescent="0.25">
      <c r="A5267"/>
    </row>
    <row r="5268" spans="1:1" ht="15" x14ac:dyDescent="0.25">
      <c r="A5268"/>
    </row>
    <row r="5269" spans="1:1" ht="15" x14ac:dyDescent="0.25">
      <c r="A5269"/>
    </row>
    <row r="5270" spans="1:1" ht="15" x14ac:dyDescent="0.25">
      <c r="A5270"/>
    </row>
    <row r="5271" spans="1:1" ht="15" x14ac:dyDescent="0.25">
      <c r="A5271"/>
    </row>
    <row r="5272" spans="1:1" ht="15" x14ac:dyDescent="0.25">
      <c r="A5272"/>
    </row>
    <row r="5273" spans="1:1" ht="15" x14ac:dyDescent="0.25">
      <c r="A5273"/>
    </row>
    <row r="5274" spans="1:1" ht="15" x14ac:dyDescent="0.25">
      <c r="A5274"/>
    </row>
    <row r="5275" spans="1:1" ht="15" x14ac:dyDescent="0.25">
      <c r="A5275"/>
    </row>
    <row r="5276" spans="1:1" ht="15" x14ac:dyDescent="0.25">
      <c r="A5276"/>
    </row>
    <row r="5277" spans="1:1" ht="15" x14ac:dyDescent="0.25">
      <c r="A5277"/>
    </row>
    <row r="5278" spans="1:1" ht="15" x14ac:dyDescent="0.25">
      <c r="A5278"/>
    </row>
    <row r="5279" spans="1:1" ht="15" x14ac:dyDescent="0.25">
      <c r="A5279"/>
    </row>
    <row r="5280" spans="1:1" ht="15" x14ac:dyDescent="0.25">
      <c r="A5280"/>
    </row>
    <row r="5281" spans="1:1" ht="15" x14ac:dyDescent="0.25">
      <c r="A5281"/>
    </row>
    <row r="5282" spans="1:1" ht="15" x14ac:dyDescent="0.25">
      <c r="A5282"/>
    </row>
    <row r="5283" spans="1:1" ht="15" x14ac:dyDescent="0.25">
      <c r="A5283"/>
    </row>
    <row r="5284" spans="1:1" ht="15" x14ac:dyDescent="0.25">
      <c r="A5284"/>
    </row>
    <row r="5285" spans="1:1" ht="15" x14ac:dyDescent="0.25">
      <c r="A5285"/>
    </row>
    <row r="5286" spans="1:1" ht="15" x14ac:dyDescent="0.25">
      <c r="A5286"/>
    </row>
    <row r="5287" spans="1:1" ht="15" x14ac:dyDescent="0.25">
      <c r="A5287"/>
    </row>
    <row r="5288" spans="1:1" ht="15" x14ac:dyDescent="0.25">
      <c r="A5288"/>
    </row>
    <row r="5289" spans="1:1" ht="15" x14ac:dyDescent="0.25">
      <c r="A5289"/>
    </row>
    <row r="5290" spans="1:1" ht="15" x14ac:dyDescent="0.25">
      <c r="A5290"/>
    </row>
    <row r="5291" spans="1:1" ht="15" x14ac:dyDescent="0.25">
      <c r="A5291"/>
    </row>
    <row r="5292" spans="1:1" ht="15" x14ac:dyDescent="0.25">
      <c r="A5292"/>
    </row>
    <row r="5293" spans="1:1" ht="15" x14ac:dyDescent="0.25">
      <c r="A5293"/>
    </row>
    <row r="5294" spans="1:1" ht="15" x14ac:dyDescent="0.25">
      <c r="A5294"/>
    </row>
    <row r="5295" spans="1:1" ht="15" x14ac:dyDescent="0.25">
      <c r="A5295"/>
    </row>
    <row r="5296" spans="1:1" ht="15" x14ac:dyDescent="0.25">
      <c r="A5296"/>
    </row>
    <row r="5297" spans="1:1" ht="15" x14ac:dyDescent="0.25">
      <c r="A5297"/>
    </row>
    <row r="5298" spans="1:1" ht="15" x14ac:dyDescent="0.25">
      <c r="A5298"/>
    </row>
    <row r="5299" spans="1:1" ht="15" x14ac:dyDescent="0.25">
      <c r="A5299"/>
    </row>
    <row r="5300" spans="1:1" ht="15" x14ac:dyDescent="0.25">
      <c r="A5300"/>
    </row>
    <row r="5301" spans="1:1" ht="15" x14ac:dyDescent="0.25">
      <c r="A5301"/>
    </row>
    <row r="5302" spans="1:1" ht="15" x14ac:dyDescent="0.25">
      <c r="A5302"/>
    </row>
    <row r="5303" spans="1:1" ht="15" x14ac:dyDescent="0.25">
      <c r="A5303"/>
    </row>
    <row r="5304" spans="1:1" ht="15" x14ac:dyDescent="0.25">
      <c r="A5304"/>
    </row>
    <row r="5305" spans="1:1" ht="15" x14ac:dyDescent="0.25">
      <c r="A5305"/>
    </row>
    <row r="5306" spans="1:1" ht="15" x14ac:dyDescent="0.25">
      <c r="A5306"/>
    </row>
    <row r="5307" spans="1:1" ht="15" x14ac:dyDescent="0.25">
      <c r="A5307"/>
    </row>
    <row r="5308" spans="1:1" ht="15" x14ac:dyDescent="0.25">
      <c r="A5308"/>
    </row>
    <row r="5309" spans="1:1" ht="15" x14ac:dyDescent="0.25">
      <c r="A5309"/>
    </row>
    <row r="5310" spans="1:1" ht="15" x14ac:dyDescent="0.25">
      <c r="A5310"/>
    </row>
    <row r="5311" spans="1:1" ht="15" x14ac:dyDescent="0.25">
      <c r="A5311"/>
    </row>
    <row r="5312" spans="1:1" ht="15" x14ac:dyDescent="0.25">
      <c r="A5312"/>
    </row>
    <row r="5313" spans="1:1" ht="15" x14ac:dyDescent="0.25">
      <c r="A5313"/>
    </row>
    <row r="5314" spans="1:1" ht="15" x14ac:dyDescent="0.25">
      <c r="A5314"/>
    </row>
    <row r="5315" spans="1:1" ht="15" x14ac:dyDescent="0.25">
      <c r="A5315"/>
    </row>
    <row r="5316" spans="1:1" ht="15" x14ac:dyDescent="0.25">
      <c r="A5316"/>
    </row>
    <row r="5317" spans="1:1" ht="15" x14ac:dyDescent="0.25">
      <c r="A5317"/>
    </row>
    <row r="5318" spans="1:1" ht="15" x14ac:dyDescent="0.25">
      <c r="A5318"/>
    </row>
    <row r="5319" spans="1:1" ht="15" x14ac:dyDescent="0.25">
      <c r="A5319"/>
    </row>
    <row r="5320" spans="1:1" ht="15" x14ac:dyDescent="0.25">
      <c r="A5320"/>
    </row>
    <row r="5321" spans="1:1" ht="15" x14ac:dyDescent="0.25">
      <c r="A5321"/>
    </row>
    <row r="5322" spans="1:1" ht="15" x14ac:dyDescent="0.25">
      <c r="A5322"/>
    </row>
    <row r="5323" spans="1:1" ht="15" x14ac:dyDescent="0.25">
      <c r="A5323"/>
    </row>
    <row r="5324" spans="1:1" ht="15" x14ac:dyDescent="0.25">
      <c r="A5324"/>
    </row>
    <row r="5325" spans="1:1" ht="15" x14ac:dyDescent="0.25">
      <c r="A5325"/>
    </row>
    <row r="5326" spans="1:1" ht="15" x14ac:dyDescent="0.25">
      <c r="A5326"/>
    </row>
    <row r="5327" spans="1:1" ht="15" x14ac:dyDescent="0.25">
      <c r="A5327"/>
    </row>
    <row r="5328" spans="1:1" ht="15" x14ac:dyDescent="0.25">
      <c r="A5328"/>
    </row>
    <row r="5329" spans="1:1" ht="15" x14ac:dyDescent="0.25">
      <c r="A5329"/>
    </row>
    <row r="5330" spans="1:1" ht="15" x14ac:dyDescent="0.25">
      <c r="A5330"/>
    </row>
    <row r="5331" spans="1:1" ht="15" x14ac:dyDescent="0.25">
      <c r="A5331"/>
    </row>
    <row r="5332" spans="1:1" ht="15" x14ac:dyDescent="0.25">
      <c r="A5332"/>
    </row>
    <row r="5333" spans="1:1" ht="15" x14ac:dyDescent="0.25">
      <c r="A5333"/>
    </row>
    <row r="5334" spans="1:1" ht="15" x14ac:dyDescent="0.25">
      <c r="A5334"/>
    </row>
    <row r="5335" spans="1:1" ht="15" x14ac:dyDescent="0.25">
      <c r="A5335"/>
    </row>
    <row r="5336" spans="1:1" ht="15" x14ac:dyDescent="0.25">
      <c r="A5336"/>
    </row>
    <row r="5337" spans="1:1" ht="15" x14ac:dyDescent="0.25">
      <c r="A5337"/>
    </row>
    <row r="5338" spans="1:1" ht="15" x14ac:dyDescent="0.25">
      <c r="A5338"/>
    </row>
    <row r="5339" spans="1:1" ht="15" x14ac:dyDescent="0.25">
      <c r="A5339"/>
    </row>
    <row r="5340" spans="1:1" ht="15" x14ac:dyDescent="0.25">
      <c r="A5340"/>
    </row>
    <row r="5341" spans="1:1" ht="15" x14ac:dyDescent="0.25">
      <c r="A5341"/>
    </row>
    <row r="5342" spans="1:1" ht="15" x14ac:dyDescent="0.25">
      <c r="A5342"/>
    </row>
    <row r="5343" spans="1:1" ht="15" x14ac:dyDescent="0.25">
      <c r="A5343"/>
    </row>
    <row r="5344" spans="1:1" ht="15" x14ac:dyDescent="0.25">
      <c r="A5344"/>
    </row>
    <row r="5345" spans="1:1" ht="15" x14ac:dyDescent="0.25">
      <c r="A5345"/>
    </row>
    <row r="5346" spans="1:1" ht="15" x14ac:dyDescent="0.25">
      <c r="A5346"/>
    </row>
    <row r="5347" spans="1:1" ht="15" x14ac:dyDescent="0.25">
      <c r="A5347"/>
    </row>
    <row r="5348" spans="1:1" ht="15" x14ac:dyDescent="0.25">
      <c r="A5348"/>
    </row>
    <row r="5349" spans="1:1" ht="15" x14ac:dyDescent="0.25">
      <c r="A5349"/>
    </row>
    <row r="5350" spans="1:1" ht="15" x14ac:dyDescent="0.25">
      <c r="A5350"/>
    </row>
    <row r="5351" spans="1:1" ht="15" x14ac:dyDescent="0.25">
      <c r="A5351"/>
    </row>
    <row r="5352" spans="1:1" ht="15" x14ac:dyDescent="0.25">
      <c r="A5352"/>
    </row>
    <row r="5353" spans="1:1" ht="15" x14ac:dyDescent="0.25">
      <c r="A5353"/>
    </row>
    <row r="5354" spans="1:1" ht="15" x14ac:dyDescent="0.25">
      <c r="A5354"/>
    </row>
    <row r="5355" spans="1:1" ht="15" x14ac:dyDescent="0.25">
      <c r="A5355"/>
    </row>
    <row r="5356" spans="1:1" ht="15" x14ac:dyDescent="0.25">
      <c r="A5356"/>
    </row>
    <row r="5357" spans="1:1" ht="15" x14ac:dyDescent="0.25">
      <c r="A5357"/>
    </row>
    <row r="5358" spans="1:1" ht="15" x14ac:dyDescent="0.25">
      <c r="A5358"/>
    </row>
    <row r="5359" spans="1:1" ht="15" x14ac:dyDescent="0.25">
      <c r="A5359"/>
    </row>
    <row r="5360" spans="1:1" ht="15" x14ac:dyDescent="0.25">
      <c r="A5360"/>
    </row>
    <row r="5361" spans="1:1" ht="15" x14ac:dyDescent="0.25">
      <c r="A5361"/>
    </row>
    <row r="5362" spans="1:1" ht="15" x14ac:dyDescent="0.25">
      <c r="A5362"/>
    </row>
    <row r="5363" spans="1:1" ht="15" x14ac:dyDescent="0.25">
      <c r="A5363"/>
    </row>
    <row r="5364" spans="1:1" ht="15" x14ac:dyDescent="0.25">
      <c r="A5364"/>
    </row>
    <row r="5365" spans="1:1" ht="15" x14ac:dyDescent="0.25">
      <c r="A5365"/>
    </row>
    <row r="5366" spans="1:1" ht="15" x14ac:dyDescent="0.25">
      <c r="A5366"/>
    </row>
    <row r="5367" spans="1:1" ht="15" x14ac:dyDescent="0.25">
      <c r="A5367"/>
    </row>
    <row r="5368" spans="1:1" ht="15" x14ac:dyDescent="0.25">
      <c r="A5368"/>
    </row>
    <row r="5369" spans="1:1" ht="15" x14ac:dyDescent="0.25">
      <c r="A5369"/>
    </row>
    <row r="5370" spans="1:1" ht="15" x14ac:dyDescent="0.25">
      <c r="A5370"/>
    </row>
    <row r="5371" spans="1:1" ht="15" x14ac:dyDescent="0.25">
      <c r="A5371"/>
    </row>
    <row r="5372" spans="1:1" ht="15" x14ac:dyDescent="0.25">
      <c r="A5372"/>
    </row>
    <row r="5373" spans="1:1" ht="15" x14ac:dyDescent="0.25">
      <c r="A5373"/>
    </row>
    <row r="5374" spans="1:1" ht="15" x14ac:dyDescent="0.25">
      <c r="A5374"/>
    </row>
    <row r="5375" spans="1:1" ht="15" x14ac:dyDescent="0.25">
      <c r="A5375"/>
    </row>
    <row r="5376" spans="1:1" ht="15" x14ac:dyDescent="0.25">
      <c r="A5376"/>
    </row>
    <row r="5377" spans="1:1" ht="15" x14ac:dyDescent="0.25">
      <c r="A5377"/>
    </row>
    <row r="5378" spans="1:1" ht="15" x14ac:dyDescent="0.25">
      <c r="A5378"/>
    </row>
    <row r="5379" spans="1:1" ht="15" x14ac:dyDescent="0.25">
      <c r="A5379"/>
    </row>
    <row r="5380" spans="1:1" ht="15" x14ac:dyDescent="0.25">
      <c r="A5380"/>
    </row>
    <row r="5381" spans="1:1" ht="15" x14ac:dyDescent="0.25">
      <c r="A5381"/>
    </row>
    <row r="5382" spans="1:1" ht="15" x14ac:dyDescent="0.25">
      <c r="A5382"/>
    </row>
    <row r="5383" spans="1:1" ht="15" x14ac:dyDescent="0.25">
      <c r="A5383"/>
    </row>
    <row r="5384" spans="1:1" ht="15" x14ac:dyDescent="0.25">
      <c r="A5384"/>
    </row>
    <row r="5385" spans="1:1" ht="15" x14ac:dyDescent="0.25">
      <c r="A5385"/>
    </row>
    <row r="5386" spans="1:1" ht="15" x14ac:dyDescent="0.25">
      <c r="A5386"/>
    </row>
    <row r="5387" spans="1:1" ht="15" x14ac:dyDescent="0.25">
      <c r="A5387"/>
    </row>
    <row r="5388" spans="1:1" ht="15" x14ac:dyDescent="0.25">
      <c r="A5388"/>
    </row>
    <row r="5389" spans="1:1" ht="15" x14ac:dyDescent="0.25">
      <c r="A5389"/>
    </row>
    <row r="5390" spans="1:1" ht="15" x14ac:dyDescent="0.25">
      <c r="A5390"/>
    </row>
    <row r="5391" spans="1:1" ht="15" x14ac:dyDescent="0.25">
      <c r="A5391"/>
    </row>
    <row r="5392" spans="1:1" ht="15" x14ac:dyDescent="0.25">
      <c r="A5392"/>
    </row>
    <row r="5393" spans="1:1" ht="15" x14ac:dyDescent="0.25">
      <c r="A5393"/>
    </row>
    <row r="5394" spans="1:1" ht="15" x14ac:dyDescent="0.25">
      <c r="A5394"/>
    </row>
    <row r="5395" spans="1:1" ht="15" x14ac:dyDescent="0.25">
      <c r="A5395"/>
    </row>
    <row r="5396" spans="1:1" ht="15" x14ac:dyDescent="0.25">
      <c r="A5396"/>
    </row>
    <row r="5397" spans="1:1" ht="15" x14ac:dyDescent="0.25">
      <c r="A5397"/>
    </row>
    <row r="5398" spans="1:1" ht="15" x14ac:dyDescent="0.25">
      <c r="A5398"/>
    </row>
    <row r="5399" spans="1:1" ht="15" x14ac:dyDescent="0.25">
      <c r="A5399"/>
    </row>
    <row r="5400" spans="1:1" ht="15" x14ac:dyDescent="0.25">
      <c r="A5400"/>
    </row>
    <row r="5401" spans="1:1" ht="15" x14ac:dyDescent="0.25">
      <c r="A5401"/>
    </row>
    <row r="5402" spans="1:1" ht="15" x14ac:dyDescent="0.25">
      <c r="A5402"/>
    </row>
    <row r="5403" spans="1:1" ht="15" x14ac:dyDescent="0.25">
      <c r="A5403"/>
    </row>
    <row r="5404" spans="1:1" ht="15" x14ac:dyDescent="0.25">
      <c r="A5404"/>
    </row>
    <row r="5405" spans="1:1" ht="15" x14ac:dyDescent="0.25">
      <c r="A5405"/>
    </row>
    <row r="5406" spans="1:1" ht="15" x14ac:dyDescent="0.25">
      <c r="A5406"/>
    </row>
    <row r="5407" spans="1:1" ht="15" x14ac:dyDescent="0.25">
      <c r="A5407"/>
    </row>
    <row r="5408" spans="1:1" ht="15" x14ac:dyDescent="0.25">
      <c r="A5408"/>
    </row>
    <row r="5409" spans="1:1" ht="15" x14ac:dyDescent="0.25">
      <c r="A5409"/>
    </row>
    <row r="5410" spans="1:1" ht="15" x14ac:dyDescent="0.25">
      <c r="A5410"/>
    </row>
    <row r="5411" spans="1:1" ht="15" x14ac:dyDescent="0.25">
      <c r="A5411"/>
    </row>
    <row r="5412" spans="1:1" ht="15" x14ac:dyDescent="0.25">
      <c r="A5412"/>
    </row>
    <row r="5413" spans="1:1" ht="15" x14ac:dyDescent="0.25">
      <c r="A5413"/>
    </row>
    <row r="5414" spans="1:1" ht="15" x14ac:dyDescent="0.25">
      <c r="A5414"/>
    </row>
    <row r="5415" spans="1:1" ht="15" x14ac:dyDescent="0.25">
      <c r="A5415"/>
    </row>
    <row r="5416" spans="1:1" ht="15" x14ac:dyDescent="0.25">
      <c r="A5416"/>
    </row>
    <row r="5417" spans="1:1" ht="15" x14ac:dyDescent="0.25">
      <c r="A5417"/>
    </row>
    <row r="5418" spans="1:1" ht="15" x14ac:dyDescent="0.25">
      <c r="A5418"/>
    </row>
    <row r="5419" spans="1:1" ht="15" x14ac:dyDescent="0.25">
      <c r="A5419"/>
    </row>
    <row r="5420" spans="1:1" ht="15" x14ac:dyDescent="0.25">
      <c r="A5420"/>
    </row>
    <row r="5421" spans="1:1" ht="15" x14ac:dyDescent="0.25">
      <c r="A5421"/>
    </row>
    <row r="5422" spans="1:1" ht="15" x14ac:dyDescent="0.25">
      <c r="A5422"/>
    </row>
    <row r="5423" spans="1:1" ht="15" x14ac:dyDescent="0.25">
      <c r="A5423"/>
    </row>
    <row r="5424" spans="1:1" ht="15" x14ac:dyDescent="0.25">
      <c r="A5424"/>
    </row>
    <row r="5425" spans="1:1" ht="15" x14ac:dyDescent="0.25">
      <c r="A5425"/>
    </row>
    <row r="5426" spans="1:1" ht="15" x14ac:dyDescent="0.25">
      <c r="A5426"/>
    </row>
    <row r="5427" spans="1:1" ht="15" x14ac:dyDescent="0.25">
      <c r="A5427"/>
    </row>
    <row r="5428" spans="1:1" ht="15" x14ac:dyDescent="0.25">
      <c r="A5428"/>
    </row>
    <row r="5429" spans="1:1" ht="15" x14ac:dyDescent="0.25">
      <c r="A5429"/>
    </row>
    <row r="5430" spans="1:1" ht="15" x14ac:dyDescent="0.25">
      <c r="A5430"/>
    </row>
    <row r="5431" spans="1:1" ht="15" x14ac:dyDescent="0.25">
      <c r="A5431"/>
    </row>
    <row r="5432" spans="1:1" ht="15" x14ac:dyDescent="0.25">
      <c r="A5432"/>
    </row>
    <row r="5433" spans="1:1" ht="15" x14ac:dyDescent="0.25">
      <c r="A5433"/>
    </row>
    <row r="5434" spans="1:1" ht="15" x14ac:dyDescent="0.25">
      <c r="A5434"/>
    </row>
    <row r="5435" spans="1:1" ht="15" x14ac:dyDescent="0.25">
      <c r="A5435"/>
    </row>
    <row r="5436" spans="1:1" ht="15" x14ac:dyDescent="0.25">
      <c r="A5436"/>
    </row>
    <row r="5437" spans="1:1" ht="15" x14ac:dyDescent="0.25">
      <c r="A5437"/>
    </row>
    <row r="5438" spans="1:1" ht="15" x14ac:dyDescent="0.25">
      <c r="A5438"/>
    </row>
    <row r="5439" spans="1:1" ht="15" x14ac:dyDescent="0.25">
      <c r="A5439"/>
    </row>
    <row r="5440" spans="1:1" ht="15" x14ac:dyDescent="0.25">
      <c r="A5440"/>
    </row>
    <row r="5441" spans="1:1" ht="15" x14ac:dyDescent="0.25">
      <c r="A5441"/>
    </row>
    <row r="5442" spans="1:1" ht="15" x14ac:dyDescent="0.25">
      <c r="A5442"/>
    </row>
    <row r="5443" spans="1:1" ht="15" x14ac:dyDescent="0.25">
      <c r="A5443"/>
    </row>
    <row r="5444" spans="1:1" ht="15" x14ac:dyDescent="0.25">
      <c r="A5444"/>
    </row>
    <row r="5445" spans="1:1" ht="15" x14ac:dyDescent="0.25">
      <c r="A5445"/>
    </row>
    <row r="5446" spans="1:1" ht="15" x14ac:dyDescent="0.25">
      <c r="A5446"/>
    </row>
    <row r="5447" spans="1:1" ht="15" x14ac:dyDescent="0.25">
      <c r="A5447"/>
    </row>
    <row r="5448" spans="1:1" ht="15" x14ac:dyDescent="0.25">
      <c r="A5448"/>
    </row>
    <row r="5449" spans="1:1" ht="15" x14ac:dyDescent="0.25">
      <c r="A5449"/>
    </row>
    <row r="5450" spans="1:1" ht="15" x14ac:dyDescent="0.25">
      <c r="A5450"/>
    </row>
    <row r="5451" spans="1:1" ht="15" x14ac:dyDescent="0.25">
      <c r="A5451"/>
    </row>
    <row r="5452" spans="1:1" ht="15" x14ac:dyDescent="0.25">
      <c r="A5452"/>
    </row>
    <row r="5453" spans="1:1" ht="15" x14ac:dyDescent="0.25">
      <c r="A5453"/>
    </row>
    <row r="5454" spans="1:1" ht="15" x14ac:dyDescent="0.25">
      <c r="A5454"/>
    </row>
    <row r="5455" spans="1:1" ht="15" x14ac:dyDescent="0.25">
      <c r="A5455"/>
    </row>
    <row r="5456" spans="1:1" ht="15" x14ac:dyDescent="0.25">
      <c r="A5456"/>
    </row>
    <row r="5457" spans="1:1" ht="15" x14ac:dyDescent="0.25">
      <c r="A5457"/>
    </row>
    <row r="5458" spans="1:1" ht="15" x14ac:dyDescent="0.25">
      <c r="A5458"/>
    </row>
    <row r="5459" spans="1:1" ht="15" x14ac:dyDescent="0.25">
      <c r="A5459"/>
    </row>
    <row r="5460" spans="1:1" ht="15" x14ac:dyDescent="0.25">
      <c r="A5460"/>
    </row>
    <row r="5461" spans="1:1" ht="15" x14ac:dyDescent="0.25">
      <c r="A5461"/>
    </row>
    <row r="5462" spans="1:1" ht="15" x14ac:dyDescent="0.25">
      <c r="A5462"/>
    </row>
    <row r="5463" spans="1:1" ht="15" x14ac:dyDescent="0.25">
      <c r="A5463"/>
    </row>
    <row r="5464" spans="1:1" ht="15" x14ac:dyDescent="0.25">
      <c r="A5464"/>
    </row>
    <row r="5465" spans="1:1" ht="15" x14ac:dyDescent="0.25">
      <c r="A5465"/>
    </row>
    <row r="5466" spans="1:1" ht="15" x14ac:dyDescent="0.25">
      <c r="A5466"/>
    </row>
    <row r="5467" spans="1:1" ht="15" x14ac:dyDescent="0.25">
      <c r="A5467"/>
    </row>
    <row r="5468" spans="1:1" ht="15" x14ac:dyDescent="0.25">
      <c r="A5468"/>
    </row>
    <row r="5469" spans="1:1" ht="15" x14ac:dyDescent="0.25">
      <c r="A5469"/>
    </row>
    <row r="5470" spans="1:1" ht="15" x14ac:dyDescent="0.25">
      <c r="A5470"/>
    </row>
    <row r="5471" spans="1:1" ht="15" x14ac:dyDescent="0.25">
      <c r="A5471"/>
    </row>
    <row r="5472" spans="1:1" ht="15" x14ac:dyDescent="0.25">
      <c r="A5472"/>
    </row>
    <row r="5473" spans="1:1" ht="15" x14ac:dyDescent="0.25">
      <c r="A5473"/>
    </row>
    <row r="5474" spans="1:1" ht="15" x14ac:dyDescent="0.25">
      <c r="A5474"/>
    </row>
    <row r="5475" spans="1:1" ht="15" x14ac:dyDescent="0.25">
      <c r="A5475"/>
    </row>
    <row r="5476" spans="1:1" ht="15" x14ac:dyDescent="0.25">
      <c r="A5476"/>
    </row>
    <row r="5477" spans="1:1" ht="15" x14ac:dyDescent="0.25">
      <c r="A5477"/>
    </row>
    <row r="5478" spans="1:1" ht="15" x14ac:dyDescent="0.25">
      <c r="A5478"/>
    </row>
    <row r="5479" spans="1:1" ht="15" x14ac:dyDescent="0.25">
      <c r="A5479"/>
    </row>
    <row r="5480" spans="1:1" ht="15" x14ac:dyDescent="0.25">
      <c r="A5480"/>
    </row>
    <row r="5481" spans="1:1" ht="15" x14ac:dyDescent="0.25">
      <c r="A5481"/>
    </row>
    <row r="5482" spans="1:1" ht="15" x14ac:dyDescent="0.25">
      <c r="A5482"/>
    </row>
    <row r="5483" spans="1:1" ht="15" x14ac:dyDescent="0.25">
      <c r="A5483"/>
    </row>
    <row r="5484" spans="1:1" ht="15" x14ac:dyDescent="0.25">
      <c r="A5484"/>
    </row>
    <row r="5485" spans="1:1" ht="15" x14ac:dyDescent="0.25">
      <c r="A5485"/>
    </row>
    <row r="5486" spans="1:1" ht="15" x14ac:dyDescent="0.25">
      <c r="A5486"/>
    </row>
    <row r="5487" spans="1:1" ht="15" x14ac:dyDescent="0.25">
      <c r="A5487"/>
    </row>
    <row r="5488" spans="1:1" ht="15" x14ac:dyDescent="0.25">
      <c r="A5488"/>
    </row>
    <row r="5489" spans="1:1" ht="15" x14ac:dyDescent="0.25">
      <c r="A5489"/>
    </row>
    <row r="5490" spans="1:1" ht="15" x14ac:dyDescent="0.25">
      <c r="A5490"/>
    </row>
    <row r="5491" spans="1:1" ht="15" x14ac:dyDescent="0.25">
      <c r="A5491"/>
    </row>
    <row r="5492" spans="1:1" ht="15" x14ac:dyDescent="0.25">
      <c r="A5492"/>
    </row>
    <row r="5493" spans="1:1" ht="15" x14ac:dyDescent="0.25">
      <c r="A5493"/>
    </row>
    <row r="5494" spans="1:1" ht="15" x14ac:dyDescent="0.25">
      <c r="A5494"/>
    </row>
    <row r="5495" spans="1:1" ht="15" x14ac:dyDescent="0.25">
      <c r="A5495"/>
    </row>
    <row r="5496" spans="1:1" ht="15" x14ac:dyDescent="0.25">
      <c r="A5496"/>
    </row>
    <row r="5497" spans="1:1" ht="15" x14ac:dyDescent="0.25">
      <c r="A5497"/>
    </row>
    <row r="5498" spans="1:1" ht="15" x14ac:dyDescent="0.25">
      <c r="A5498"/>
    </row>
    <row r="5499" spans="1:1" ht="15" x14ac:dyDescent="0.25">
      <c r="A5499"/>
    </row>
    <row r="5500" spans="1:1" ht="15" x14ac:dyDescent="0.25">
      <c r="A5500"/>
    </row>
    <row r="5501" spans="1:1" ht="15" x14ac:dyDescent="0.25">
      <c r="A5501"/>
    </row>
    <row r="5502" spans="1:1" ht="15" x14ac:dyDescent="0.25">
      <c r="A5502"/>
    </row>
    <row r="5503" spans="1:1" ht="15" x14ac:dyDescent="0.25">
      <c r="A5503"/>
    </row>
    <row r="5504" spans="1:1" ht="15" x14ac:dyDescent="0.25">
      <c r="A5504"/>
    </row>
    <row r="5505" spans="1:1" ht="15" x14ac:dyDescent="0.25">
      <c r="A5505"/>
    </row>
    <row r="5506" spans="1:1" ht="15" x14ac:dyDescent="0.25">
      <c r="A5506"/>
    </row>
    <row r="5507" spans="1:1" ht="15" x14ac:dyDescent="0.25">
      <c r="A5507"/>
    </row>
    <row r="5508" spans="1:1" ht="15" x14ac:dyDescent="0.25">
      <c r="A5508"/>
    </row>
    <row r="5509" spans="1:1" ht="15" x14ac:dyDescent="0.25">
      <c r="A5509"/>
    </row>
    <row r="5510" spans="1:1" ht="15" x14ac:dyDescent="0.25">
      <c r="A5510"/>
    </row>
    <row r="5511" spans="1:1" ht="15" x14ac:dyDescent="0.25">
      <c r="A5511"/>
    </row>
    <row r="5512" spans="1:1" ht="15" x14ac:dyDescent="0.25">
      <c r="A5512"/>
    </row>
    <row r="5513" spans="1:1" ht="15" x14ac:dyDescent="0.25">
      <c r="A5513"/>
    </row>
    <row r="5514" spans="1:1" ht="15" x14ac:dyDescent="0.25">
      <c r="A5514"/>
    </row>
    <row r="5515" spans="1:1" ht="15" x14ac:dyDescent="0.25">
      <c r="A5515"/>
    </row>
    <row r="5516" spans="1:1" ht="15" x14ac:dyDescent="0.25">
      <c r="A5516"/>
    </row>
    <row r="5517" spans="1:1" ht="15" x14ac:dyDescent="0.25">
      <c r="A5517"/>
    </row>
    <row r="5518" spans="1:1" ht="15" x14ac:dyDescent="0.25">
      <c r="A5518"/>
    </row>
    <row r="5519" spans="1:1" ht="15" x14ac:dyDescent="0.25">
      <c r="A5519"/>
    </row>
    <row r="5520" spans="1:1" ht="15" x14ac:dyDescent="0.25">
      <c r="A5520"/>
    </row>
    <row r="5521" spans="1:1" ht="15" x14ac:dyDescent="0.25">
      <c r="A5521"/>
    </row>
    <row r="5522" spans="1:1" ht="15" x14ac:dyDescent="0.25">
      <c r="A5522"/>
    </row>
    <row r="5523" spans="1:1" ht="15" x14ac:dyDescent="0.25">
      <c r="A5523"/>
    </row>
    <row r="5524" spans="1:1" ht="15" x14ac:dyDescent="0.25">
      <c r="A5524"/>
    </row>
    <row r="5525" spans="1:1" ht="15" x14ac:dyDescent="0.25">
      <c r="A5525"/>
    </row>
    <row r="5526" spans="1:1" ht="15" x14ac:dyDescent="0.25">
      <c r="A5526"/>
    </row>
    <row r="5527" spans="1:1" ht="15" x14ac:dyDescent="0.25">
      <c r="A5527"/>
    </row>
    <row r="5528" spans="1:1" ht="15" x14ac:dyDescent="0.25">
      <c r="A5528"/>
    </row>
    <row r="5529" spans="1:1" ht="15" x14ac:dyDescent="0.25">
      <c r="A5529"/>
    </row>
    <row r="5530" spans="1:1" ht="15" x14ac:dyDescent="0.25">
      <c r="A5530"/>
    </row>
    <row r="5531" spans="1:1" ht="15" x14ac:dyDescent="0.25">
      <c r="A5531"/>
    </row>
    <row r="5532" spans="1:1" ht="15" x14ac:dyDescent="0.25">
      <c r="A5532"/>
    </row>
    <row r="5533" spans="1:1" ht="15" x14ac:dyDescent="0.25">
      <c r="A5533"/>
    </row>
    <row r="5534" spans="1:1" ht="15" x14ac:dyDescent="0.25">
      <c r="A5534"/>
    </row>
    <row r="5535" spans="1:1" ht="15" x14ac:dyDescent="0.25">
      <c r="A5535"/>
    </row>
    <row r="5536" spans="1:1" ht="15" x14ac:dyDescent="0.25">
      <c r="A5536"/>
    </row>
    <row r="5537" spans="1:1" ht="15" x14ac:dyDescent="0.25">
      <c r="A5537"/>
    </row>
    <row r="5538" spans="1:1" ht="15" x14ac:dyDescent="0.25">
      <c r="A5538"/>
    </row>
    <row r="5539" spans="1:1" ht="15" x14ac:dyDescent="0.25">
      <c r="A5539"/>
    </row>
    <row r="5540" spans="1:1" ht="15" x14ac:dyDescent="0.25">
      <c r="A5540"/>
    </row>
    <row r="5541" spans="1:1" ht="15" x14ac:dyDescent="0.25">
      <c r="A5541"/>
    </row>
    <row r="5542" spans="1:1" ht="15" x14ac:dyDescent="0.25">
      <c r="A5542"/>
    </row>
    <row r="5543" spans="1:1" ht="15" x14ac:dyDescent="0.25">
      <c r="A5543"/>
    </row>
    <row r="5544" spans="1:1" ht="15" x14ac:dyDescent="0.25">
      <c r="A5544"/>
    </row>
    <row r="5545" spans="1:1" ht="15" x14ac:dyDescent="0.25">
      <c r="A5545"/>
    </row>
    <row r="5546" spans="1:1" ht="15" x14ac:dyDescent="0.25">
      <c r="A5546"/>
    </row>
    <row r="5547" spans="1:1" ht="15" x14ac:dyDescent="0.25">
      <c r="A5547"/>
    </row>
    <row r="5548" spans="1:1" ht="15" x14ac:dyDescent="0.25">
      <c r="A5548"/>
    </row>
    <row r="5549" spans="1:1" ht="15" x14ac:dyDescent="0.25">
      <c r="A5549"/>
    </row>
    <row r="5550" spans="1:1" ht="15" x14ac:dyDescent="0.25">
      <c r="A5550"/>
    </row>
    <row r="5551" spans="1:1" ht="15" x14ac:dyDescent="0.25">
      <c r="A5551"/>
    </row>
    <row r="5552" spans="1:1" ht="15" x14ac:dyDescent="0.25">
      <c r="A5552"/>
    </row>
    <row r="5553" spans="1:1" ht="15" x14ac:dyDescent="0.25">
      <c r="A5553"/>
    </row>
    <row r="5554" spans="1:1" ht="15" x14ac:dyDescent="0.25">
      <c r="A5554"/>
    </row>
    <row r="5555" spans="1:1" ht="15" x14ac:dyDescent="0.25">
      <c r="A5555"/>
    </row>
    <row r="5556" spans="1:1" ht="15" x14ac:dyDescent="0.25">
      <c r="A5556"/>
    </row>
    <row r="5557" spans="1:1" ht="15" x14ac:dyDescent="0.25">
      <c r="A5557"/>
    </row>
    <row r="5558" spans="1:1" ht="15" x14ac:dyDescent="0.25">
      <c r="A5558"/>
    </row>
    <row r="5559" spans="1:1" ht="15" x14ac:dyDescent="0.25">
      <c r="A5559"/>
    </row>
    <row r="5560" spans="1:1" ht="15" x14ac:dyDescent="0.25">
      <c r="A5560"/>
    </row>
    <row r="5561" spans="1:1" ht="15" x14ac:dyDescent="0.25">
      <c r="A5561"/>
    </row>
    <row r="5562" spans="1:1" ht="15" x14ac:dyDescent="0.25">
      <c r="A5562"/>
    </row>
    <row r="5563" spans="1:1" ht="15" x14ac:dyDescent="0.25">
      <c r="A5563"/>
    </row>
    <row r="5564" spans="1:1" ht="15" x14ac:dyDescent="0.25">
      <c r="A5564"/>
    </row>
    <row r="5565" spans="1:1" ht="15" x14ac:dyDescent="0.25">
      <c r="A5565"/>
    </row>
    <row r="5566" spans="1:1" ht="15" x14ac:dyDescent="0.25">
      <c r="A5566"/>
    </row>
    <row r="5567" spans="1:1" ht="15" x14ac:dyDescent="0.25">
      <c r="A5567"/>
    </row>
    <row r="5568" spans="1:1" ht="15" x14ac:dyDescent="0.25">
      <c r="A5568"/>
    </row>
    <row r="5569" spans="1:1" ht="15" x14ac:dyDescent="0.25">
      <c r="A5569"/>
    </row>
    <row r="5570" spans="1:1" ht="15" x14ac:dyDescent="0.25">
      <c r="A5570"/>
    </row>
    <row r="5571" spans="1:1" ht="15" x14ac:dyDescent="0.25">
      <c r="A5571"/>
    </row>
    <row r="5572" spans="1:1" ht="15" x14ac:dyDescent="0.25">
      <c r="A5572"/>
    </row>
    <row r="5573" spans="1:1" ht="15" x14ac:dyDescent="0.25">
      <c r="A5573"/>
    </row>
    <row r="5574" spans="1:1" ht="15" x14ac:dyDescent="0.25">
      <c r="A5574"/>
    </row>
    <row r="5575" spans="1:1" ht="15" x14ac:dyDescent="0.25">
      <c r="A5575"/>
    </row>
    <row r="5576" spans="1:1" ht="15" x14ac:dyDescent="0.25">
      <c r="A5576"/>
    </row>
    <row r="5577" spans="1:1" ht="15" x14ac:dyDescent="0.25">
      <c r="A5577"/>
    </row>
    <row r="5578" spans="1:1" ht="15" x14ac:dyDescent="0.25">
      <c r="A5578"/>
    </row>
    <row r="5579" spans="1:1" ht="15" x14ac:dyDescent="0.25">
      <c r="A5579"/>
    </row>
    <row r="5580" spans="1:1" ht="15" x14ac:dyDescent="0.25">
      <c r="A5580"/>
    </row>
    <row r="5581" spans="1:1" ht="15" x14ac:dyDescent="0.25">
      <c r="A5581"/>
    </row>
    <row r="5582" spans="1:1" ht="15" x14ac:dyDescent="0.25">
      <c r="A5582"/>
    </row>
    <row r="5583" spans="1:1" ht="15" x14ac:dyDescent="0.25">
      <c r="A5583"/>
    </row>
    <row r="5584" spans="1:1" ht="15" x14ac:dyDescent="0.25">
      <c r="A5584"/>
    </row>
    <row r="5585" spans="1:1" ht="15" x14ac:dyDescent="0.25">
      <c r="A5585"/>
    </row>
    <row r="5586" spans="1:1" ht="15" x14ac:dyDescent="0.25">
      <c r="A5586"/>
    </row>
    <row r="5587" spans="1:1" ht="15" x14ac:dyDescent="0.25">
      <c r="A5587"/>
    </row>
    <row r="5588" spans="1:1" ht="15" x14ac:dyDescent="0.25">
      <c r="A5588"/>
    </row>
    <row r="5589" spans="1:1" ht="15" x14ac:dyDescent="0.25">
      <c r="A5589"/>
    </row>
    <row r="5590" spans="1:1" ht="15" x14ac:dyDescent="0.25">
      <c r="A5590"/>
    </row>
    <row r="5591" spans="1:1" ht="15" x14ac:dyDescent="0.25">
      <c r="A5591"/>
    </row>
    <row r="5592" spans="1:1" ht="15" x14ac:dyDescent="0.25">
      <c r="A5592"/>
    </row>
    <row r="5593" spans="1:1" ht="15" x14ac:dyDescent="0.25">
      <c r="A5593"/>
    </row>
    <row r="5594" spans="1:1" ht="15" x14ac:dyDescent="0.25">
      <c r="A5594"/>
    </row>
    <row r="5595" spans="1:1" ht="15" x14ac:dyDescent="0.25">
      <c r="A5595"/>
    </row>
    <row r="5596" spans="1:1" ht="15" x14ac:dyDescent="0.25">
      <c r="A5596"/>
    </row>
    <row r="5597" spans="1:1" ht="15" x14ac:dyDescent="0.25">
      <c r="A5597"/>
    </row>
    <row r="5598" spans="1:1" ht="15" x14ac:dyDescent="0.25">
      <c r="A5598"/>
    </row>
    <row r="5599" spans="1:1" ht="15" x14ac:dyDescent="0.25">
      <c r="A5599"/>
    </row>
    <row r="5600" spans="1:1" ht="15" x14ac:dyDescent="0.25">
      <c r="A5600"/>
    </row>
    <row r="5601" spans="1:1" ht="15" x14ac:dyDescent="0.25">
      <c r="A5601"/>
    </row>
    <row r="5602" spans="1:1" ht="15" x14ac:dyDescent="0.25">
      <c r="A5602"/>
    </row>
    <row r="5603" spans="1:1" ht="15" x14ac:dyDescent="0.25">
      <c r="A5603"/>
    </row>
    <row r="5604" spans="1:1" ht="15" x14ac:dyDescent="0.25">
      <c r="A5604"/>
    </row>
    <row r="5605" spans="1:1" ht="15" x14ac:dyDescent="0.25">
      <c r="A5605"/>
    </row>
    <row r="5606" spans="1:1" ht="15" x14ac:dyDescent="0.25">
      <c r="A5606"/>
    </row>
    <row r="5607" spans="1:1" ht="15" x14ac:dyDescent="0.25">
      <c r="A5607"/>
    </row>
    <row r="5608" spans="1:1" ht="15" x14ac:dyDescent="0.25">
      <c r="A5608"/>
    </row>
    <row r="5609" spans="1:1" ht="15" x14ac:dyDescent="0.25">
      <c r="A5609"/>
    </row>
    <row r="5610" spans="1:1" ht="15" x14ac:dyDescent="0.25">
      <c r="A5610"/>
    </row>
    <row r="5611" spans="1:1" ht="15" x14ac:dyDescent="0.25">
      <c r="A5611"/>
    </row>
    <row r="5612" spans="1:1" ht="15" x14ac:dyDescent="0.25">
      <c r="A5612"/>
    </row>
    <row r="5613" spans="1:1" ht="15" x14ac:dyDescent="0.25">
      <c r="A5613"/>
    </row>
    <row r="5614" spans="1:1" ht="15" x14ac:dyDescent="0.25">
      <c r="A5614"/>
    </row>
    <row r="5615" spans="1:1" ht="15" x14ac:dyDescent="0.25">
      <c r="A5615"/>
    </row>
    <row r="5616" spans="1:1" ht="15" x14ac:dyDescent="0.25">
      <c r="A5616"/>
    </row>
    <row r="5617" spans="1:1" ht="15" x14ac:dyDescent="0.25">
      <c r="A5617"/>
    </row>
    <row r="5618" spans="1:1" ht="15" x14ac:dyDescent="0.25">
      <c r="A5618"/>
    </row>
    <row r="5619" spans="1:1" ht="15" x14ac:dyDescent="0.25">
      <c r="A5619"/>
    </row>
    <row r="5620" spans="1:1" ht="15" x14ac:dyDescent="0.25">
      <c r="A5620"/>
    </row>
    <row r="5621" spans="1:1" ht="15" x14ac:dyDescent="0.25">
      <c r="A5621"/>
    </row>
    <row r="5622" spans="1:1" ht="15" x14ac:dyDescent="0.25">
      <c r="A5622"/>
    </row>
    <row r="5623" spans="1:1" ht="15" x14ac:dyDescent="0.25">
      <c r="A5623"/>
    </row>
    <row r="5624" spans="1:1" ht="15" x14ac:dyDescent="0.25">
      <c r="A5624"/>
    </row>
    <row r="5625" spans="1:1" ht="15" x14ac:dyDescent="0.25">
      <c r="A5625"/>
    </row>
    <row r="5626" spans="1:1" ht="15" x14ac:dyDescent="0.25">
      <c r="A5626"/>
    </row>
    <row r="5627" spans="1:1" ht="15" x14ac:dyDescent="0.25">
      <c r="A5627"/>
    </row>
    <row r="5628" spans="1:1" ht="15" x14ac:dyDescent="0.25">
      <c r="A5628"/>
    </row>
    <row r="5629" spans="1:1" ht="15" x14ac:dyDescent="0.25">
      <c r="A5629"/>
    </row>
    <row r="5630" spans="1:1" ht="15" x14ac:dyDescent="0.25">
      <c r="A5630"/>
    </row>
    <row r="5631" spans="1:1" ht="15" x14ac:dyDescent="0.25">
      <c r="A5631"/>
    </row>
    <row r="5632" spans="1:1" ht="15" x14ac:dyDescent="0.25">
      <c r="A5632"/>
    </row>
    <row r="5633" spans="1:1" ht="15" x14ac:dyDescent="0.25">
      <c r="A5633"/>
    </row>
    <row r="5634" spans="1:1" ht="15" x14ac:dyDescent="0.25">
      <c r="A5634"/>
    </row>
    <row r="5635" spans="1:1" ht="15" x14ac:dyDescent="0.25">
      <c r="A5635"/>
    </row>
    <row r="5636" spans="1:1" ht="15" x14ac:dyDescent="0.25">
      <c r="A5636"/>
    </row>
    <row r="5637" spans="1:1" ht="15" x14ac:dyDescent="0.25">
      <c r="A5637"/>
    </row>
    <row r="5638" spans="1:1" ht="15" x14ac:dyDescent="0.25">
      <c r="A5638"/>
    </row>
    <row r="5639" spans="1:1" ht="15" x14ac:dyDescent="0.25">
      <c r="A5639"/>
    </row>
    <row r="5640" spans="1:1" ht="15" x14ac:dyDescent="0.25">
      <c r="A5640"/>
    </row>
    <row r="5641" spans="1:1" ht="15" x14ac:dyDescent="0.25">
      <c r="A5641"/>
    </row>
    <row r="5642" spans="1:1" ht="15" x14ac:dyDescent="0.25">
      <c r="A5642"/>
    </row>
    <row r="5643" spans="1:1" ht="15" x14ac:dyDescent="0.25">
      <c r="A5643"/>
    </row>
    <row r="5644" spans="1:1" ht="15" x14ac:dyDescent="0.25">
      <c r="A5644"/>
    </row>
    <row r="5645" spans="1:1" ht="15" x14ac:dyDescent="0.25">
      <c r="A5645"/>
    </row>
    <row r="5646" spans="1:1" ht="15" x14ac:dyDescent="0.25">
      <c r="A5646"/>
    </row>
    <row r="5647" spans="1:1" ht="15" x14ac:dyDescent="0.25">
      <c r="A5647"/>
    </row>
    <row r="5648" spans="1:1" ht="15" x14ac:dyDescent="0.25">
      <c r="A5648"/>
    </row>
    <row r="5649" spans="1:1" ht="15" x14ac:dyDescent="0.25">
      <c r="A5649"/>
    </row>
    <row r="5650" spans="1:1" ht="15" x14ac:dyDescent="0.25">
      <c r="A5650"/>
    </row>
    <row r="5651" spans="1:1" ht="15" x14ac:dyDescent="0.25">
      <c r="A5651"/>
    </row>
    <row r="5652" spans="1:1" ht="15" x14ac:dyDescent="0.25">
      <c r="A5652"/>
    </row>
    <row r="5653" spans="1:1" ht="15" x14ac:dyDescent="0.25">
      <c r="A5653"/>
    </row>
    <row r="5654" spans="1:1" ht="15" x14ac:dyDescent="0.25">
      <c r="A5654"/>
    </row>
    <row r="5655" spans="1:1" ht="15" x14ac:dyDescent="0.25">
      <c r="A5655"/>
    </row>
    <row r="5656" spans="1:1" ht="15" x14ac:dyDescent="0.25">
      <c r="A5656"/>
    </row>
    <row r="5657" spans="1:1" ht="15" x14ac:dyDescent="0.25">
      <c r="A5657"/>
    </row>
    <row r="5658" spans="1:1" ht="15" x14ac:dyDescent="0.25">
      <c r="A5658"/>
    </row>
    <row r="5659" spans="1:1" ht="15" x14ac:dyDescent="0.25">
      <c r="A5659"/>
    </row>
    <row r="5660" spans="1:1" ht="15" x14ac:dyDescent="0.25">
      <c r="A5660"/>
    </row>
    <row r="5661" spans="1:1" ht="15" x14ac:dyDescent="0.25">
      <c r="A5661"/>
    </row>
    <row r="5662" spans="1:1" ht="15" x14ac:dyDescent="0.25">
      <c r="A5662"/>
    </row>
    <row r="5663" spans="1:1" ht="15" x14ac:dyDescent="0.25">
      <c r="A5663"/>
    </row>
    <row r="5664" spans="1:1" ht="15" x14ac:dyDescent="0.25">
      <c r="A5664"/>
    </row>
    <row r="5665" spans="1:1" ht="15" x14ac:dyDescent="0.25">
      <c r="A5665"/>
    </row>
    <row r="5666" spans="1:1" ht="15" x14ac:dyDescent="0.25">
      <c r="A5666"/>
    </row>
    <row r="5667" spans="1:1" ht="15" x14ac:dyDescent="0.25">
      <c r="A5667"/>
    </row>
    <row r="5668" spans="1:1" ht="15" x14ac:dyDescent="0.25">
      <c r="A5668"/>
    </row>
    <row r="5669" spans="1:1" ht="15" x14ac:dyDescent="0.25">
      <c r="A5669"/>
    </row>
    <row r="5670" spans="1:1" ht="15" x14ac:dyDescent="0.25">
      <c r="A5670"/>
    </row>
    <row r="5671" spans="1:1" ht="15" x14ac:dyDescent="0.25">
      <c r="A5671"/>
    </row>
    <row r="5672" spans="1:1" ht="15" x14ac:dyDescent="0.25">
      <c r="A5672"/>
    </row>
    <row r="5673" spans="1:1" ht="15" x14ac:dyDescent="0.25">
      <c r="A5673"/>
    </row>
    <row r="5674" spans="1:1" ht="15" x14ac:dyDescent="0.25">
      <c r="A5674"/>
    </row>
    <row r="5675" spans="1:1" ht="15" x14ac:dyDescent="0.25">
      <c r="A5675"/>
    </row>
    <row r="5676" spans="1:1" ht="15" x14ac:dyDescent="0.25">
      <c r="A5676"/>
    </row>
    <row r="5677" spans="1:1" ht="15" x14ac:dyDescent="0.25">
      <c r="A5677"/>
    </row>
    <row r="5678" spans="1:1" ht="15" x14ac:dyDescent="0.25">
      <c r="A5678"/>
    </row>
    <row r="5679" spans="1:1" ht="15" x14ac:dyDescent="0.25">
      <c r="A5679"/>
    </row>
    <row r="5680" spans="1:1" ht="15" x14ac:dyDescent="0.25">
      <c r="A5680"/>
    </row>
    <row r="5681" spans="1:1" ht="15" x14ac:dyDescent="0.25">
      <c r="A5681"/>
    </row>
    <row r="5682" spans="1:1" ht="15" x14ac:dyDescent="0.25">
      <c r="A5682"/>
    </row>
    <row r="5683" spans="1:1" ht="15" x14ac:dyDescent="0.25">
      <c r="A5683"/>
    </row>
    <row r="5684" spans="1:1" ht="15" x14ac:dyDescent="0.25">
      <c r="A5684"/>
    </row>
    <row r="5685" spans="1:1" ht="15" x14ac:dyDescent="0.25">
      <c r="A5685"/>
    </row>
    <row r="5686" spans="1:1" ht="15" x14ac:dyDescent="0.25">
      <c r="A5686"/>
    </row>
    <row r="5687" spans="1:1" ht="15" x14ac:dyDescent="0.25">
      <c r="A5687"/>
    </row>
    <row r="5688" spans="1:1" ht="15" x14ac:dyDescent="0.25">
      <c r="A5688"/>
    </row>
    <row r="5689" spans="1:1" ht="15" x14ac:dyDescent="0.25">
      <c r="A5689"/>
    </row>
    <row r="5690" spans="1:1" ht="15" x14ac:dyDescent="0.25">
      <c r="A5690"/>
    </row>
    <row r="5691" spans="1:1" ht="15" x14ac:dyDescent="0.25">
      <c r="A5691"/>
    </row>
    <row r="5692" spans="1:1" ht="15" x14ac:dyDescent="0.25">
      <c r="A5692"/>
    </row>
    <row r="5693" spans="1:1" ht="15" x14ac:dyDescent="0.25">
      <c r="A5693"/>
    </row>
    <row r="5694" spans="1:1" ht="15" x14ac:dyDescent="0.25">
      <c r="A5694"/>
    </row>
    <row r="5695" spans="1:1" ht="15" x14ac:dyDescent="0.25">
      <c r="A5695"/>
    </row>
    <row r="5696" spans="1:1" ht="15" x14ac:dyDescent="0.25">
      <c r="A5696"/>
    </row>
    <row r="5697" spans="1:1" ht="15" x14ac:dyDescent="0.25">
      <c r="A5697"/>
    </row>
    <row r="5698" spans="1:1" ht="15" x14ac:dyDescent="0.25">
      <c r="A5698"/>
    </row>
    <row r="5699" spans="1:1" ht="15" x14ac:dyDescent="0.25">
      <c r="A5699"/>
    </row>
    <row r="5700" spans="1:1" ht="15" x14ac:dyDescent="0.25">
      <c r="A5700"/>
    </row>
    <row r="5701" spans="1:1" ht="15" x14ac:dyDescent="0.25">
      <c r="A5701"/>
    </row>
    <row r="5702" spans="1:1" ht="15" x14ac:dyDescent="0.25">
      <c r="A5702"/>
    </row>
    <row r="5703" spans="1:1" ht="15" x14ac:dyDescent="0.25">
      <c r="A5703"/>
    </row>
    <row r="5704" spans="1:1" ht="15" x14ac:dyDescent="0.25">
      <c r="A5704"/>
    </row>
    <row r="5705" spans="1:1" ht="15" x14ac:dyDescent="0.25">
      <c r="A5705"/>
    </row>
    <row r="5706" spans="1:1" ht="15" x14ac:dyDescent="0.25">
      <c r="A5706"/>
    </row>
    <row r="5707" spans="1:1" ht="15" x14ac:dyDescent="0.25">
      <c r="A5707"/>
    </row>
    <row r="5708" spans="1:1" ht="15" x14ac:dyDescent="0.25">
      <c r="A5708"/>
    </row>
    <row r="5709" spans="1:1" ht="15" x14ac:dyDescent="0.25">
      <c r="A5709"/>
    </row>
    <row r="5710" spans="1:1" ht="15" x14ac:dyDescent="0.25">
      <c r="A5710"/>
    </row>
    <row r="5711" spans="1:1" ht="15" x14ac:dyDescent="0.25">
      <c r="A5711"/>
    </row>
    <row r="5712" spans="1:1" ht="15" x14ac:dyDescent="0.25">
      <c r="A5712"/>
    </row>
    <row r="5713" spans="1:1" ht="15" x14ac:dyDescent="0.25">
      <c r="A5713"/>
    </row>
    <row r="5714" spans="1:1" ht="15" x14ac:dyDescent="0.25">
      <c r="A5714"/>
    </row>
    <row r="5715" spans="1:1" ht="15" x14ac:dyDescent="0.25">
      <c r="A5715"/>
    </row>
    <row r="5716" spans="1:1" ht="15" x14ac:dyDescent="0.25">
      <c r="A5716"/>
    </row>
    <row r="5717" spans="1:1" ht="15" x14ac:dyDescent="0.25">
      <c r="A5717"/>
    </row>
    <row r="5718" spans="1:1" ht="15" x14ac:dyDescent="0.25">
      <c r="A5718"/>
    </row>
    <row r="5719" spans="1:1" ht="15" x14ac:dyDescent="0.25">
      <c r="A5719"/>
    </row>
    <row r="5720" spans="1:1" ht="15" x14ac:dyDescent="0.25">
      <c r="A5720"/>
    </row>
    <row r="5721" spans="1:1" ht="15" x14ac:dyDescent="0.25">
      <c r="A5721"/>
    </row>
    <row r="5722" spans="1:1" ht="15" x14ac:dyDescent="0.25">
      <c r="A5722"/>
    </row>
    <row r="5723" spans="1:1" ht="15" x14ac:dyDescent="0.25">
      <c r="A5723"/>
    </row>
    <row r="5724" spans="1:1" ht="15" x14ac:dyDescent="0.25">
      <c r="A5724"/>
    </row>
    <row r="5725" spans="1:1" ht="15" x14ac:dyDescent="0.25">
      <c r="A5725"/>
    </row>
    <row r="5726" spans="1:1" ht="15" x14ac:dyDescent="0.25">
      <c r="A5726"/>
    </row>
    <row r="5727" spans="1:1" ht="15" x14ac:dyDescent="0.25">
      <c r="A5727"/>
    </row>
    <row r="5728" spans="1:1" ht="15" x14ac:dyDescent="0.25">
      <c r="A5728"/>
    </row>
    <row r="5729" spans="1:1" ht="15" x14ac:dyDescent="0.25">
      <c r="A5729"/>
    </row>
    <row r="5730" spans="1:1" ht="15" x14ac:dyDescent="0.25">
      <c r="A5730"/>
    </row>
    <row r="5731" spans="1:1" ht="15" x14ac:dyDescent="0.25">
      <c r="A5731"/>
    </row>
    <row r="5732" spans="1:1" ht="15" x14ac:dyDescent="0.25">
      <c r="A5732"/>
    </row>
    <row r="5733" spans="1:1" ht="15" x14ac:dyDescent="0.25">
      <c r="A5733"/>
    </row>
    <row r="5734" spans="1:1" ht="15" x14ac:dyDescent="0.25">
      <c r="A5734"/>
    </row>
    <row r="5735" spans="1:1" ht="15" x14ac:dyDescent="0.25">
      <c r="A5735"/>
    </row>
    <row r="5736" spans="1:1" ht="15" x14ac:dyDescent="0.25">
      <c r="A5736"/>
    </row>
    <row r="5737" spans="1:1" ht="15" x14ac:dyDescent="0.25">
      <c r="A5737"/>
    </row>
    <row r="5738" spans="1:1" ht="15" x14ac:dyDescent="0.25">
      <c r="A5738"/>
    </row>
    <row r="5739" spans="1:1" ht="15" x14ac:dyDescent="0.25">
      <c r="A5739"/>
    </row>
    <row r="5740" spans="1:1" ht="15" x14ac:dyDescent="0.25">
      <c r="A5740"/>
    </row>
    <row r="5741" spans="1:1" ht="15" x14ac:dyDescent="0.25">
      <c r="A5741"/>
    </row>
    <row r="5742" spans="1:1" ht="15" x14ac:dyDescent="0.25">
      <c r="A5742"/>
    </row>
    <row r="5743" spans="1:1" ht="15" x14ac:dyDescent="0.25">
      <c r="A5743"/>
    </row>
    <row r="5744" spans="1:1" ht="15" x14ac:dyDescent="0.25">
      <c r="A5744"/>
    </row>
    <row r="5745" spans="1:1" ht="15" x14ac:dyDescent="0.25">
      <c r="A5745"/>
    </row>
    <row r="5746" spans="1:1" ht="15" x14ac:dyDescent="0.25">
      <c r="A5746"/>
    </row>
    <row r="5747" spans="1:1" ht="15" x14ac:dyDescent="0.25">
      <c r="A5747"/>
    </row>
    <row r="5748" spans="1:1" ht="15" x14ac:dyDescent="0.25">
      <c r="A5748"/>
    </row>
    <row r="5749" spans="1:1" ht="15" x14ac:dyDescent="0.25">
      <c r="A5749"/>
    </row>
    <row r="5750" spans="1:1" ht="15" x14ac:dyDescent="0.25">
      <c r="A5750"/>
    </row>
    <row r="5751" spans="1:1" ht="15" x14ac:dyDescent="0.25">
      <c r="A5751"/>
    </row>
    <row r="5752" spans="1:1" ht="15" x14ac:dyDescent="0.25">
      <c r="A5752"/>
    </row>
    <row r="5753" spans="1:1" ht="15" x14ac:dyDescent="0.25">
      <c r="A5753"/>
    </row>
    <row r="5754" spans="1:1" ht="15" x14ac:dyDescent="0.25">
      <c r="A5754"/>
    </row>
    <row r="5755" spans="1:1" ht="15" x14ac:dyDescent="0.25">
      <c r="A5755"/>
    </row>
    <row r="5756" spans="1:1" ht="15" x14ac:dyDescent="0.25">
      <c r="A5756"/>
    </row>
    <row r="5757" spans="1:1" ht="15" x14ac:dyDescent="0.25">
      <c r="A5757"/>
    </row>
    <row r="5758" spans="1:1" ht="15" x14ac:dyDescent="0.25">
      <c r="A5758"/>
    </row>
    <row r="5759" spans="1:1" ht="15" x14ac:dyDescent="0.25">
      <c r="A5759"/>
    </row>
    <row r="5760" spans="1:1" ht="15" x14ac:dyDescent="0.25">
      <c r="A5760"/>
    </row>
    <row r="5761" spans="1:1" ht="15" x14ac:dyDescent="0.25">
      <c r="A5761"/>
    </row>
    <row r="5762" spans="1:1" ht="15" x14ac:dyDescent="0.25">
      <c r="A5762"/>
    </row>
    <row r="5763" spans="1:1" ht="15" x14ac:dyDescent="0.25">
      <c r="A5763"/>
    </row>
    <row r="5764" spans="1:1" ht="15" x14ac:dyDescent="0.25">
      <c r="A5764"/>
    </row>
    <row r="5765" spans="1:1" ht="15" x14ac:dyDescent="0.25">
      <c r="A5765"/>
    </row>
    <row r="5766" spans="1:1" ht="15" x14ac:dyDescent="0.25">
      <c r="A5766"/>
    </row>
    <row r="5767" spans="1:1" ht="15" x14ac:dyDescent="0.25">
      <c r="A5767"/>
    </row>
    <row r="5768" spans="1:1" ht="15" x14ac:dyDescent="0.25">
      <c r="A5768"/>
    </row>
    <row r="5769" spans="1:1" ht="15" x14ac:dyDescent="0.25">
      <c r="A5769"/>
    </row>
    <row r="5770" spans="1:1" ht="15" x14ac:dyDescent="0.25">
      <c r="A5770"/>
    </row>
    <row r="5771" spans="1:1" ht="15" x14ac:dyDescent="0.25">
      <c r="A5771"/>
    </row>
    <row r="5772" spans="1:1" ht="15" x14ac:dyDescent="0.25">
      <c r="A5772"/>
    </row>
    <row r="5773" spans="1:1" ht="15" x14ac:dyDescent="0.25">
      <c r="A5773"/>
    </row>
    <row r="5774" spans="1:1" ht="15" x14ac:dyDescent="0.25">
      <c r="A5774"/>
    </row>
    <row r="5775" spans="1:1" ht="15" x14ac:dyDescent="0.25">
      <c r="A5775"/>
    </row>
    <row r="5776" spans="1:1" ht="15" x14ac:dyDescent="0.25">
      <c r="A5776"/>
    </row>
    <row r="5777" spans="1:1" ht="15" x14ac:dyDescent="0.25">
      <c r="A5777"/>
    </row>
    <row r="5778" spans="1:1" ht="15" x14ac:dyDescent="0.25">
      <c r="A5778"/>
    </row>
    <row r="5779" spans="1:1" ht="15" x14ac:dyDescent="0.25">
      <c r="A5779"/>
    </row>
    <row r="5780" spans="1:1" ht="15" x14ac:dyDescent="0.25">
      <c r="A5780"/>
    </row>
    <row r="5781" spans="1:1" ht="15" x14ac:dyDescent="0.25">
      <c r="A5781"/>
    </row>
    <row r="5782" spans="1:1" ht="15" x14ac:dyDescent="0.25">
      <c r="A5782"/>
    </row>
    <row r="5783" spans="1:1" ht="15" x14ac:dyDescent="0.25">
      <c r="A5783"/>
    </row>
    <row r="5784" spans="1:1" ht="15" x14ac:dyDescent="0.25">
      <c r="A5784"/>
    </row>
    <row r="5785" spans="1:1" ht="15" x14ac:dyDescent="0.25">
      <c r="A5785"/>
    </row>
    <row r="5786" spans="1:1" ht="15" x14ac:dyDescent="0.25">
      <c r="A5786"/>
    </row>
    <row r="5787" spans="1:1" ht="15" x14ac:dyDescent="0.25">
      <c r="A5787"/>
    </row>
    <row r="5788" spans="1:1" ht="15" x14ac:dyDescent="0.25">
      <c r="A5788"/>
    </row>
    <row r="5789" spans="1:1" ht="15" x14ac:dyDescent="0.25">
      <c r="A5789"/>
    </row>
    <row r="5790" spans="1:1" ht="15" x14ac:dyDescent="0.25">
      <c r="A5790"/>
    </row>
    <row r="5791" spans="1:1" ht="15" x14ac:dyDescent="0.25">
      <c r="A5791"/>
    </row>
    <row r="5792" spans="1:1" ht="15" x14ac:dyDescent="0.25">
      <c r="A5792"/>
    </row>
    <row r="5793" spans="1:1" ht="15" x14ac:dyDescent="0.25">
      <c r="A5793"/>
    </row>
    <row r="5794" spans="1:1" ht="15" x14ac:dyDescent="0.25">
      <c r="A5794"/>
    </row>
    <row r="5795" spans="1:1" ht="15" x14ac:dyDescent="0.25">
      <c r="A5795"/>
    </row>
    <row r="5796" spans="1:1" ht="15" x14ac:dyDescent="0.25">
      <c r="A5796"/>
    </row>
    <row r="5797" spans="1:1" ht="15" x14ac:dyDescent="0.25">
      <c r="A5797"/>
    </row>
    <row r="5798" spans="1:1" ht="15" x14ac:dyDescent="0.25">
      <c r="A5798"/>
    </row>
    <row r="5799" spans="1:1" ht="15" x14ac:dyDescent="0.25">
      <c r="A5799"/>
    </row>
    <row r="5800" spans="1:1" ht="15" x14ac:dyDescent="0.25">
      <c r="A5800"/>
    </row>
    <row r="5801" spans="1:1" ht="15" x14ac:dyDescent="0.25">
      <c r="A5801"/>
    </row>
    <row r="5802" spans="1:1" ht="15" x14ac:dyDescent="0.25">
      <c r="A5802"/>
    </row>
    <row r="5803" spans="1:1" ht="15" x14ac:dyDescent="0.25">
      <c r="A5803"/>
    </row>
    <row r="5804" spans="1:1" ht="15" x14ac:dyDescent="0.25">
      <c r="A5804"/>
    </row>
    <row r="5805" spans="1:1" ht="15" x14ac:dyDescent="0.25">
      <c r="A5805"/>
    </row>
    <row r="5806" spans="1:1" ht="15" x14ac:dyDescent="0.25">
      <c r="A5806"/>
    </row>
    <row r="5807" spans="1:1" ht="15" x14ac:dyDescent="0.25">
      <c r="A5807"/>
    </row>
    <row r="5808" spans="1:1" ht="15" x14ac:dyDescent="0.25">
      <c r="A5808"/>
    </row>
    <row r="5809" spans="1:1" ht="15" x14ac:dyDescent="0.25">
      <c r="A5809"/>
    </row>
    <row r="5810" spans="1:1" ht="15" x14ac:dyDescent="0.25">
      <c r="A5810"/>
    </row>
    <row r="5811" spans="1:1" ht="15" x14ac:dyDescent="0.25">
      <c r="A5811"/>
    </row>
    <row r="5812" spans="1:1" ht="15" x14ac:dyDescent="0.25">
      <c r="A5812"/>
    </row>
    <row r="5813" spans="1:1" ht="15" x14ac:dyDescent="0.25">
      <c r="A5813"/>
    </row>
    <row r="5814" spans="1:1" ht="15" x14ac:dyDescent="0.25">
      <c r="A5814"/>
    </row>
    <row r="5815" spans="1:1" ht="15" x14ac:dyDescent="0.25">
      <c r="A5815"/>
    </row>
    <row r="5816" spans="1:1" ht="15" x14ac:dyDescent="0.25">
      <c r="A5816"/>
    </row>
    <row r="5817" spans="1:1" ht="15" x14ac:dyDescent="0.25">
      <c r="A5817"/>
    </row>
    <row r="5818" spans="1:1" ht="15" x14ac:dyDescent="0.25">
      <c r="A5818"/>
    </row>
    <row r="5819" spans="1:1" ht="15" x14ac:dyDescent="0.25">
      <c r="A5819"/>
    </row>
    <row r="5820" spans="1:1" ht="15" x14ac:dyDescent="0.25">
      <c r="A5820"/>
    </row>
    <row r="5821" spans="1:1" ht="15" x14ac:dyDescent="0.25">
      <c r="A5821"/>
    </row>
    <row r="5822" spans="1:1" ht="15" x14ac:dyDescent="0.25">
      <c r="A5822"/>
    </row>
    <row r="5823" spans="1:1" ht="15" x14ac:dyDescent="0.25">
      <c r="A5823"/>
    </row>
    <row r="5824" spans="1:1" ht="15" x14ac:dyDescent="0.25">
      <c r="A5824"/>
    </row>
    <row r="5825" spans="1:1" ht="15" x14ac:dyDescent="0.25">
      <c r="A5825"/>
    </row>
    <row r="5826" spans="1:1" ht="15" x14ac:dyDescent="0.25">
      <c r="A5826"/>
    </row>
    <row r="5827" spans="1:1" ht="15" x14ac:dyDescent="0.25">
      <c r="A5827"/>
    </row>
    <row r="5828" spans="1:1" ht="15" x14ac:dyDescent="0.25">
      <c r="A5828"/>
    </row>
    <row r="5829" spans="1:1" ht="15" x14ac:dyDescent="0.25">
      <c r="A5829"/>
    </row>
    <row r="5830" spans="1:1" ht="15" x14ac:dyDescent="0.25">
      <c r="A5830"/>
    </row>
    <row r="5831" spans="1:1" ht="15" x14ac:dyDescent="0.25">
      <c r="A5831"/>
    </row>
    <row r="5832" spans="1:1" ht="15" x14ac:dyDescent="0.25">
      <c r="A5832"/>
    </row>
    <row r="5833" spans="1:1" ht="15" x14ac:dyDescent="0.25">
      <c r="A5833"/>
    </row>
    <row r="5834" spans="1:1" ht="15" x14ac:dyDescent="0.25">
      <c r="A5834"/>
    </row>
    <row r="5835" spans="1:1" ht="15" x14ac:dyDescent="0.25">
      <c r="A5835"/>
    </row>
    <row r="5836" spans="1:1" ht="15" x14ac:dyDescent="0.25">
      <c r="A5836"/>
    </row>
    <row r="5837" spans="1:1" ht="15" x14ac:dyDescent="0.25">
      <c r="A5837"/>
    </row>
    <row r="5838" spans="1:1" ht="15" x14ac:dyDescent="0.25">
      <c r="A5838"/>
    </row>
    <row r="5839" spans="1:1" ht="15" x14ac:dyDescent="0.25">
      <c r="A5839"/>
    </row>
    <row r="5840" spans="1:1" ht="15" x14ac:dyDescent="0.25">
      <c r="A5840"/>
    </row>
    <row r="5841" spans="1:1" ht="15" x14ac:dyDescent="0.25">
      <c r="A5841"/>
    </row>
    <row r="5842" spans="1:1" ht="15" x14ac:dyDescent="0.25">
      <c r="A5842"/>
    </row>
    <row r="5843" spans="1:1" ht="15" x14ac:dyDescent="0.25">
      <c r="A5843"/>
    </row>
    <row r="5844" spans="1:1" ht="15" x14ac:dyDescent="0.25">
      <c r="A5844"/>
    </row>
    <row r="5845" spans="1:1" ht="15" x14ac:dyDescent="0.25">
      <c r="A5845"/>
    </row>
    <row r="5846" spans="1:1" ht="15" x14ac:dyDescent="0.25">
      <c r="A5846"/>
    </row>
    <row r="5847" spans="1:1" ht="15" x14ac:dyDescent="0.25">
      <c r="A5847"/>
    </row>
    <row r="5848" spans="1:1" ht="15" x14ac:dyDescent="0.25">
      <c r="A5848"/>
    </row>
    <row r="5849" spans="1:1" ht="15" x14ac:dyDescent="0.25">
      <c r="A5849"/>
    </row>
    <row r="5850" spans="1:1" ht="15" x14ac:dyDescent="0.25">
      <c r="A5850"/>
    </row>
    <row r="5851" spans="1:1" ht="15" x14ac:dyDescent="0.25">
      <c r="A5851"/>
    </row>
    <row r="5852" spans="1:1" ht="15" x14ac:dyDescent="0.25">
      <c r="A5852"/>
    </row>
    <row r="5853" spans="1:1" ht="15" x14ac:dyDescent="0.25">
      <c r="A5853"/>
    </row>
    <row r="5854" spans="1:1" ht="15" x14ac:dyDescent="0.25">
      <c r="A5854"/>
    </row>
    <row r="5855" spans="1:1" ht="15" x14ac:dyDescent="0.25">
      <c r="A5855"/>
    </row>
    <row r="5856" spans="1:1" ht="15" x14ac:dyDescent="0.25">
      <c r="A5856"/>
    </row>
    <row r="5857" spans="1:1" ht="15" x14ac:dyDescent="0.25">
      <c r="A5857"/>
    </row>
    <row r="5858" spans="1:1" ht="15" x14ac:dyDescent="0.25">
      <c r="A5858"/>
    </row>
    <row r="5859" spans="1:1" ht="15" x14ac:dyDescent="0.25">
      <c r="A5859"/>
    </row>
    <row r="5860" spans="1:1" ht="15" x14ac:dyDescent="0.25">
      <c r="A5860"/>
    </row>
    <row r="5861" spans="1:1" ht="15" x14ac:dyDescent="0.25">
      <c r="A5861"/>
    </row>
    <row r="5862" spans="1:1" ht="15" x14ac:dyDescent="0.25">
      <c r="A5862"/>
    </row>
    <row r="5863" spans="1:1" ht="15" x14ac:dyDescent="0.25">
      <c r="A5863"/>
    </row>
    <row r="5864" spans="1:1" ht="15" x14ac:dyDescent="0.25">
      <c r="A5864"/>
    </row>
    <row r="5865" spans="1:1" ht="15" x14ac:dyDescent="0.25">
      <c r="A5865"/>
    </row>
    <row r="5866" spans="1:1" ht="15" x14ac:dyDescent="0.25">
      <c r="A5866"/>
    </row>
    <row r="5867" spans="1:1" ht="15" x14ac:dyDescent="0.25">
      <c r="A5867"/>
    </row>
    <row r="5868" spans="1:1" ht="15" x14ac:dyDescent="0.25">
      <c r="A5868"/>
    </row>
    <row r="5869" spans="1:1" ht="15" x14ac:dyDescent="0.25">
      <c r="A5869"/>
    </row>
    <row r="5870" spans="1:1" ht="15" x14ac:dyDescent="0.25">
      <c r="A5870"/>
    </row>
    <row r="5871" spans="1:1" ht="15" x14ac:dyDescent="0.25">
      <c r="A5871"/>
    </row>
    <row r="5872" spans="1:1" ht="15" x14ac:dyDescent="0.25">
      <c r="A5872"/>
    </row>
    <row r="5873" spans="1:1" ht="15" x14ac:dyDescent="0.25">
      <c r="A5873"/>
    </row>
    <row r="5874" spans="1:1" ht="15" x14ac:dyDescent="0.25">
      <c r="A5874"/>
    </row>
    <row r="5875" spans="1:1" ht="15" x14ac:dyDescent="0.25">
      <c r="A5875"/>
    </row>
    <row r="5876" spans="1:1" ht="15" x14ac:dyDescent="0.25">
      <c r="A5876"/>
    </row>
    <row r="5877" spans="1:1" ht="15" x14ac:dyDescent="0.25">
      <c r="A5877"/>
    </row>
    <row r="5878" spans="1:1" ht="15" x14ac:dyDescent="0.25">
      <c r="A5878"/>
    </row>
    <row r="5879" spans="1:1" ht="15" x14ac:dyDescent="0.25">
      <c r="A5879"/>
    </row>
    <row r="5880" spans="1:1" ht="15" x14ac:dyDescent="0.25">
      <c r="A5880"/>
    </row>
    <row r="5881" spans="1:1" ht="15" x14ac:dyDescent="0.25">
      <c r="A5881"/>
    </row>
    <row r="5882" spans="1:1" ht="15" x14ac:dyDescent="0.25">
      <c r="A5882"/>
    </row>
    <row r="5883" spans="1:1" ht="15" x14ac:dyDescent="0.25">
      <c r="A5883"/>
    </row>
    <row r="5884" spans="1:1" ht="15" x14ac:dyDescent="0.25">
      <c r="A5884"/>
    </row>
    <row r="5885" spans="1:1" ht="15" x14ac:dyDescent="0.25">
      <c r="A5885"/>
    </row>
    <row r="5886" spans="1:1" ht="15" x14ac:dyDescent="0.25">
      <c r="A5886"/>
    </row>
    <row r="5887" spans="1:1" ht="15" x14ac:dyDescent="0.25">
      <c r="A5887"/>
    </row>
    <row r="5888" spans="1:1" ht="15" x14ac:dyDescent="0.25">
      <c r="A5888"/>
    </row>
    <row r="5889" spans="1:1" ht="15" x14ac:dyDescent="0.25">
      <c r="A5889"/>
    </row>
    <row r="5890" spans="1:1" ht="15" x14ac:dyDescent="0.25">
      <c r="A5890"/>
    </row>
    <row r="5891" spans="1:1" ht="15" x14ac:dyDescent="0.25">
      <c r="A5891"/>
    </row>
    <row r="5892" spans="1:1" ht="15" x14ac:dyDescent="0.25">
      <c r="A5892"/>
    </row>
    <row r="5893" spans="1:1" ht="15" x14ac:dyDescent="0.25">
      <c r="A5893"/>
    </row>
    <row r="5894" spans="1:1" ht="15" x14ac:dyDescent="0.25">
      <c r="A5894"/>
    </row>
    <row r="5895" spans="1:1" ht="15" x14ac:dyDescent="0.25">
      <c r="A5895"/>
    </row>
    <row r="5896" spans="1:1" ht="15" x14ac:dyDescent="0.25">
      <c r="A5896"/>
    </row>
    <row r="5897" spans="1:1" ht="15" x14ac:dyDescent="0.25">
      <c r="A5897"/>
    </row>
    <row r="5898" spans="1:1" ht="15" x14ac:dyDescent="0.25">
      <c r="A5898"/>
    </row>
    <row r="5899" spans="1:1" ht="15" x14ac:dyDescent="0.25">
      <c r="A5899"/>
    </row>
    <row r="5900" spans="1:1" ht="15" x14ac:dyDescent="0.25">
      <c r="A5900"/>
    </row>
    <row r="5901" spans="1:1" ht="15" x14ac:dyDescent="0.25">
      <c r="A5901"/>
    </row>
    <row r="5902" spans="1:1" ht="15" x14ac:dyDescent="0.25">
      <c r="A5902"/>
    </row>
    <row r="5903" spans="1:1" ht="15" x14ac:dyDescent="0.25">
      <c r="A5903"/>
    </row>
    <row r="5904" spans="1:1" ht="15" x14ac:dyDescent="0.25">
      <c r="A5904"/>
    </row>
    <row r="5905" spans="1:1" ht="15" x14ac:dyDescent="0.25">
      <c r="A5905"/>
    </row>
    <row r="5906" spans="1:1" ht="15" x14ac:dyDescent="0.25">
      <c r="A5906"/>
    </row>
    <row r="5907" spans="1:1" ht="15" x14ac:dyDescent="0.25">
      <c r="A5907"/>
    </row>
    <row r="5908" spans="1:1" ht="15" x14ac:dyDescent="0.25">
      <c r="A5908"/>
    </row>
    <row r="5909" spans="1:1" ht="15" x14ac:dyDescent="0.25">
      <c r="A5909"/>
    </row>
    <row r="5910" spans="1:1" ht="15" x14ac:dyDescent="0.25">
      <c r="A5910"/>
    </row>
    <row r="5911" spans="1:1" ht="15" x14ac:dyDescent="0.25">
      <c r="A5911"/>
    </row>
    <row r="5912" spans="1:1" ht="15" x14ac:dyDescent="0.25">
      <c r="A5912"/>
    </row>
    <row r="5913" spans="1:1" ht="15" x14ac:dyDescent="0.25">
      <c r="A5913"/>
    </row>
    <row r="5914" spans="1:1" ht="15" x14ac:dyDescent="0.25">
      <c r="A5914"/>
    </row>
    <row r="5915" spans="1:1" ht="15" x14ac:dyDescent="0.25">
      <c r="A5915"/>
    </row>
    <row r="5916" spans="1:1" ht="15" x14ac:dyDescent="0.25">
      <c r="A5916"/>
    </row>
    <row r="5917" spans="1:1" ht="15" x14ac:dyDescent="0.25">
      <c r="A5917"/>
    </row>
    <row r="5918" spans="1:1" ht="15" x14ac:dyDescent="0.25">
      <c r="A5918"/>
    </row>
    <row r="5919" spans="1:1" ht="15" x14ac:dyDescent="0.25">
      <c r="A5919"/>
    </row>
    <row r="5920" spans="1:1" ht="15" x14ac:dyDescent="0.25">
      <c r="A5920"/>
    </row>
    <row r="5921" spans="1:1" ht="15" x14ac:dyDescent="0.25">
      <c r="A5921"/>
    </row>
    <row r="5922" spans="1:1" ht="15" x14ac:dyDescent="0.25">
      <c r="A5922"/>
    </row>
    <row r="5923" spans="1:1" ht="15" x14ac:dyDescent="0.25">
      <c r="A5923"/>
    </row>
    <row r="5924" spans="1:1" ht="15" x14ac:dyDescent="0.25">
      <c r="A5924"/>
    </row>
    <row r="5925" spans="1:1" ht="15" x14ac:dyDescent="0.25">
      <c r="A5925"/>
    </row>
    <row r="5926" spans="1:1" ht="15" x14ac:dyDescent="0.25">
      <c r="A5926"/>
    </row>
    <row r="5927" spans="1:1" ht="15" x14ac:dyDescent="0.25">
      <c r="A5927"/>
    </row>
    <row r="5928" spans="1:1" ht="15" x14ac:dyDescent="0.25">
      <c r="A5928"/>
    </row>
    <row r="5929" spans="1:1" ht="15" x14ac:dyDescent="0.25">
      <c r="A5929"/>
    </row>
    <row r="5930" spans="1:1" ht="15" x14ac:dyDescent="0.25">
      <c r="A5930"/>
    </row>
    <row r="5931" spans="1:1" ht="15" x14ac:dyDescent="0.25">
      <c r="A5931"/>
    </row>
    <row r="5932" spans="1:1" ht="15" x14ac:dyDescent="0.25">
      <c r="A5932"/>
    </row>
    <row r="5933" spans="1:1" ht="15" x14ac:dyDescent="0.25">
      <c r="A5933"/>
    </row>
    <row r="5934" spans="1:1" ht="15" x14ac:dyDescent="0.25">
      <c r="A5934"/>
    </row>
    <row r="5935" spans="1:1" ht="15" x14ac:dyDescent="0.25">
      <c r="A5935"/>
    </row>
    <row r="5936" spans="1:1" ht="15" x14ac:dyDescent="0.25">
      <c r="A5936"/>
    </row>
    <row r="5937" spans="1:1" ht="15" x14ac:dyDescent="0.25">
      <c r="A5937"/>
    </row>
    <row r="5938" spans="1:1" ht="15" x14ac:dyDescent="0.25">
      <c r="A5938"/>
    </row>
    <row r="5939" spans="1:1" ht="15" x14ac:dyDescent="0.25">
      <c r="A5939"/>
    </row>
    <row r="5940" spans="1:1" ht="15" x14ac:dyDescent="0.25">
      <c r="A5940"/>
    </row>
    <row r="5941" spans="1:1" ht="15" x14ac:dyDescent="0.25">
      <c r="A5941"/>
    </row>
    <row r="5942" spans="1:1" ht="15" x14ac:dyDescent="0.25">
      <c r="A5942"/>
    </row>
    <row r="5943" spans="1:1" ht="15" x14ac:dyDescent="0.25">
      <c r="A5943"/>
    </row>
    <row r="5944" spans="1:1" ht="15" x14ac:dyDescent="0.25">
      <c r="A5944"/>
    </row>
    <row r="5945" spans="1:1" ht="15" x14ac:dyDescent="0.25">
      <c r="A5945"/>
    </row>
    <row r="5946" spans="1:1" ht="15" x14ac:dyDescent="0.25">
      <c r="A5946"/>
    </row>
    <row r="5947" spans="1:1" ht="15" x14ac:dyDescent="0.25">
      <c r="A5947"/>
    </row>
    <row r="5948" spans="1:1" ht="15" x14ac:dyDescent="0.25">
      <c r="A5948"/>
    </row>
    <row r="5949" spans="1:1" ht="15" x14ac:dyDescent="0.25">
      <c r="A5949"/>
    </row>
    <row r="5950" spans="1:1" ht="15" x14ac:dyDescent="0.25">
      <c r="A5950"/>
    </row>
    <row r="5951" spans="1:1" ht="15" x14ac:dyDescent="0.25">
      <c r="A5951"/>
    </row>
    <row r="5952" spans="1:1" ht="15" x14ac:dyDescent="0.25">
      <c r="A5952"/>
    </row>
    <row r="5953" spans="1:1" ht="15" x14ac:dyDescent="0.25">
      <c r="A5953"/>
    </row>
    <row r="5954" spans="1:1" ht="15" x14ac:dyDescent="0.25">
      <c r="A5954"/>
    </row>
    <row r="5955" spans="1:1" ht="15" x14ac:dyDescent="0.25">
      <c r="A5955"/>
    </row>
    <row r="5956" spans="1:1" ht="15" x14ac:dyDescent="0.25">
      <c r="A5956"/>
    </row>
    <row r="5957" spans="1:1" ht="15" x14ac:dyDescent="0.25">
      <c r="A5957"/>
    </row>
    <row r="5958" spans="1:1" ht="15" x14ac:dyDescent="0.25">
      <c r="A5958"/>
    </row>
    <row r="5959" spans="1:1" ht="15" x14ac:dyDescent="0.25">
      <c r="A5959"/>
    </row>
    <row r="5960" spans="1:1" ht="15" x14ac:dyDescent="0.25">
      <c r="A5960"/>
    </row>
    <row r="5961" spans="1:1" ht="15" x14ac:dyDescent="0.25">
      <c r="A5961"/>
    </row>
    <row r="5962" spans="1:1" ht="15" x14ac:dyDescent="0.25">
      <c r="A5962"/>
    </row>
    <row r="5963" spans="1:1" ht="15" x14ac:dyDescent="0.25">
      <c r="A5963"/>
    </row>
    <row r="5964" spans="1:1" ht="15" x14ac:dyDescent="0.25">
      <c r="A5964"/>
    </row>
    <row r="5965" spans="1:1" ht="15" x14ac:dyDescent="0.25">
      <c r="A5965"/>
    </row>
    <row r="5966" spans="1:1" ht="15" x14ac:dyDescent="0.25">
      <c r="A5966"/>
    </row>
    <row r="5967" spans="1:1" ht="15" x14ac:dyDescent="0.25">
      <c r="A5967"/>
    </row>
    <row r="5968" spans="1:1" ht="15" x14ac:dyDescent="0.25">
      <c r="A5968"/>
    </row>
    <row r="5969" spans="1:1" ht="15" x14ac:dyDescent="0.25">
      <c r="A5969"/>
    </row>
    <row r="5970" spans="1:1" ht="15" x14ac:dyDescent="0.25">
      <c r="A5970"/>
    </row>
    <row r="5971" spans="1:1" ht="15" x14ac:dyDescent="0.25">
      <c r="A5971"/>
    </row>
    <row r="5972" spans="1:1" ht="15" x14ac:dyDescent="0.25">
      <c r="A5972"/>
    </row>
    <row r="5973" spans="1:1" ht="15" x14ac:dyDescent="0.25">
      <c r="A5973"/>
    </row>
    <row r="5974" spans="1:1" ht="15" x14ac:dyDescent="0.25">
      <c r="A5974"/>
    </row>
    <row r="5975" spans="1:1" ht="15" x14ac:dyDescent="0.25">
      <c r="A5975"/>
    </row>
    <row r="5976" spans="1:1" ht="15" x14ac:dyDescent="0.25">
      <c r="A5976"/>
    </row>
    <row r="5977" spans="1:1" ht="15" x14ac:dyDescent="0.25">
      <c r="A5977"/>
    </row>
    <row r="5978" spans="1:1" ht="15" x14ac:dyDescent="0.25">
      <c r="A5978"/>
    </row>
    <row r="5979" spans="1:1" ht="15" x14ac:dyDescent="0.25">
      <c r="A5979"/>
    </row>
    <row r="5980" spans="1:1" ht="15" x14ac:dyDescent="0.25">
      <c r="A5980"/>
    </row>
    <row r="5981" spans="1:1" ht="15" x14ac:dyDescent="0.25">
      <c r="A5981"/>
    </row>
    <row r="5982" spans="1:1" ht="15" x14ac:dyDescent="0.25">
      <c r="A5982"/>
    </row>
    <row r="5983" spans="1:1" ht="15" x14ac:dyDescent="0.25">
      <c r="A5983"/>
    </row>
    <row r="5984" spans="1:1" ht="15" x14ac:dyDescent="0.25">
      <c r="A5984"/>
    </row>
    <row r="5985" spans="1:1" ht="15" x14ac:dyDescent="0.25">
      <c r="A5985"/>
    </row>
    <row r="5986" spans="1:1" ht="15" x14ac:dyDescent="0.25">
      <c r="A5986"/>
    </row>
    <row r="5987" spans="1:1" ht="15" x14ac:dyDescent="0.25">
      <c r="A5987"/>
    </row>
    <row r="5988" spans="1:1" ht="15" x14ac:dyDescent="0.25">
      <c r="A5988"/>
    </row>
    <row r="5989" spans="1:1" ht="15" x14ac:dyDescent="0.25">
      <c r="A5989"/>
    </row>
    <row r="5990" spans="1:1" ht="15" x14ac:dyDescent="0.25">
      <c r="A5990"/>
    </row>
    <row r="5991" spans="1:1" ht="15" x14ac:dyDescent="0.25">
      <c r="A5991"/>
    </row>
    <row r="5992" spans="1:1" ht="15" x14ac:dyDescent="0.25">
      <c r="A5992"/>
    </row>
    <row r="5993" spans="1:1" ht="15" x14ac:dyDescent="0.25">
      <c r="A5993"/>
    </row>
    <row r="5994" spans="1:1" ht="15" x14ac:dyDescent="0.25">
      <c r="A5994"/>
    </row>
    <row r="5995" spans="1:1" ht="15" x14ac:dyDescent="0.25">
      <c r="A5995"/>
    </row>
    <row r="5996" spans="1:1" ht="15" x14ac:dyDescent="0.25">
      <c r="A5996"/>
    </row>
    <row r="5997" spans="1:1" ht="15" x14ac:dyDescent="0.25">
      <c r="A5997"/>
    </row>
    <row r="5998" spans="1:1" ht="15" x14ac:dyDescent="0.25">
      <c r="A5998"/>
    </row>
    <row r="5999" spans="1:1" ht="15" x14ac:dyDescent="0.25">
      <c r="A5999"/>
    </row>
    <row r="6000" spans="1:1" ht="15" x14ac:dyDescent="0.25">
      <c r="A6000"/>
    </row>
    <row r="6001" spans="1:1" ht="15" x14ac:dyDescent="0.25">
      <c r="A6001"/>
    </row>
    <row r="6002" spans="1:1" ht="15" x14ac:dyDescent="0.25">
      <c r="A6002"/>
    </row>
    <row r="6003" spans="1:1" ht="15" x14ac:dyDescent="0.25">
      <c r="A6003"/>
    </row>
    <row r="6004" spans="1:1" ht="15" x14ac:dyDescent="0.25">
      <c r="A6004"/>
    </row>
    <row r="6005" spans="1:1" ht="15" x14ac:dyDescent="0.25">
      <c r="A6005"/>
    </row>
    <row r="6006" spans="1:1" ht="15" x14ac:dyDescent="0.25">
      <c r="A6006"/>
    </row>
    <row r="6007" spans="1:1" ht="15" x14ac:dyDescent="0.25">
      <c r="A6007"/>
    </row>
    <row r="6008" spans="1:1" ht="15" x14ac:dyDescent="0.25">
      <c r="A6008"/>
    </row>
    <row r="6009" spans="1:1" ht="15" x14ac:dyDescent="0.25">
      <c r="A6009"/>
    </row>
    <row r="6010" spans="1:1" ht="15" x14ac:dyDescent="0.25">
      <c r="A6010"/>
    </row>
    <row r="6011" spans="1:1" ht="15" x14ac:dyDescent="0.25">
      <c r="A6011"/>
    </row>
    <row r="6012" spans="1:1" ht="15" x14ac:dyDescent="0.25">
      <c r="A6012"/>
    </row>
    <row r="6013" spans="1:1" ht="15" x14ac:dyDescent="0.25">
      <c r="A6013"/>
    </row>
    <row r="6014" spans="1:1" ht="15" x14ac:dyDescent="0.25">
      <c r="A6014"/>
    </row>
    <row r="6015" spans="1:1" ht="15" x14ac:dyDescent="0.25">
      <c r="A6015"/>
    </row>
    <row r="6016" spans="1:1" ht="15" x14ac:dyDescent="0.25">
      <c r="A6016"/>
    </row>
    <row r="6017" spans="1:1" ht="15" x14ac:dyDescent="0.25">
      <c r="A6017"/>
    </row>
    <row r="6018" spans="1:1" ht="15" x14ac:dyDescent="0.25">
      <c r="A6018"/>
    </row>
    <row r="6019" spans="1:1" ht="15" x14ac:dyDescent="0.25">
      <c r="A6019"/>
    </row>
    <row r="6020" spans="1:1" ht="15" x14ac:dyDescent="0.25">
      <c r="A6020"/>
    </row>
    <row r="6021" spans="1:1" ht="15" x14ac:dyDescent="0.25">
      <c r="A6021"/>
    </row>
    <row r="6022" spans="1:1" ht="15" x14ac:dyDescent="0.25">
      <c r="A6022"/>
    </row>
    <row r="6023" spans="1:1" ht="15" x14ac:dyDescent="0.25">
      <c r="A6023"/>
    </row>
    <row r="6024" spans="1:1" ht="15" x14ac:dyDescent="0.25">
      <c r="A6024"/>
    </row>
    <row r="6025" spans="1:1" ht="15" x14ac:dyDescent="0.25">
      <c r="A6025"/>
    </row>
    <row r="6026" spans="1:1" ht="15" x14ac:dyDescent="0.25">
      <c r="A6026"/>
    </row>
    <row r="6027" spans="1:1" ht="15" x14ac:dyDescent="0.25">
      <c r="A6027"/>
    </row>
    <row r="6028" spans="1:1" ht="15" x14ac:dyDescent="0.25">
      <c r="A6028"/>
    </row>
    <row r="6029" spans="1:1" ht="15" x14ac:dyDescent="0.25">
      <c r="A6029"/>
    </row>
    <row r="6030" spans="1:1" ht="15" x14ac:dyDescent="0.25">
      <c r="A6030"/>
    </row>
    <row r="6031" spans="1:1" ht="15" x14ac:dyDescent="0.25">
      <c r="A6031"/>
    </row>
    <row r="6032" spans="1:1" ht="15" x14ac:dyDescent="0.25">
      <c r="A6032"/>
    </row>
    <row r="6033" spans="1:1" ht="15" x14ac:dyDescent="0.25">
      <c r="A6033"/>
    </row>
    <row r="6034" spans="1:1" ht="15" x14ac:dyDescent="0.25">
      <c r="A6034"/>
    </row>
    <row r="6035" spans="1:1" ht="15" x14ac:dyDescent="0.25">
      <c r="A6035"/>
    </row>
    <row r="6036" spans="1:1" ht="15" x14ac:dyDescent="0.25">
      <c r="A6036"/>
    </row>
    <row r="6037" spans="1:1" ht="15" x14ac:dyDescent="0.25">
      <c r="A6037"/>
    </row>
    <row r="6038" spans="1:1" ht="15" x14ac:dyDescent="0.25">
      <c r="A6038"/>
    </row>
    <row r="6039" spans="1:1" ht="15" x14ac:dyDescent="0.25">
      <c r="A6039"/>
    </row>
    <row r="6040" spans="1:1" ht="15" x14ac:dyDescent="0.25">
      <c r="A6040"/>
    </row>
    <row r="6041" spans="1:1" ht="15" x14ac:dyDescent="0.25">
      <c r="A6041"/>
    </row>
    <row r="6042" spans="1:1" ht="15" x14ac:dyDescent="0.25">
      <c r="A6042"/>
    </row>
    <row r="6043" spans="1:1" ht="15" x14ac:dyDescent="0.25">
      <c r="A6043"/>
    </row>
    <row r="6044" spans="1:1" ht="15" x14ac:dyDescent="0.25">
      <c r="A6044"/>
    </row>
    <row r="6045" spans="1:1" ht="15" x14ac:dyDescent="0.25">
      <c r="A6045"/>
    </row>
    <row r="6046" spans="1:1" ht="15" x14ac:dyDescent="0.25">
      <c r="A6046"/>
    </row>
    <row r="6047" spans="1:1" ht="15" x14ac:dyDescent="0.25">
      <c r="A6047"/>
    </row>
    <row r="6048" spans="1:1" ht="15" x14ac:dyDescent="0.25">
      <c r="A6048"/>
    </row>
    <row r="6049" spans="1:1" ht="15" x14ac:dyDescent="0.25">
      <c r="A6049"/>
    </row>
    <row r="6050" spans="1:1" ht="15" x14ac:dyDescent="0.25">
      <c r="A6050"/>
    </row>
    <row r="6051" spans="1:1" ht="15" x14ac:dyDescent="0.25">
      <c r="A6051"/>
    </row>
    <row r="6052" spans="1:1" ht="15" x14ac:dyDescent="0.25">
      <c r="A6052"/>
    </row>
    <row r="6053" spans="1:1" ht="15" x14ac:dyDescent="0.25">
      <c r="A6053"/>
    </row>
    <row r="6054" spans="1:1" ht="15" x14ac:dyDescent="0.25">
      <c r="A6054"/>
    </row>
    <row r="6055" spans="1:1" ht="15" x14ac:dyDescent="0.25">
      <c r="A6055"/>
    </row>
    <row r="6056" spans="1:1" ht="15" x14ac:dyDescent="0.25">
      <c r="A6056"/>
    </row>
    <row r="6057" spans="1:1" ht="15" x14ac:dyDescent="0.25">
      <c r="A6057"/>
    </row>
    <row r="6058" spans="1:1" ht="15" x14ac:dyDescent="0.25">
      <c r="A6058"/>
    </row>
    <row r="6059" spans="1:1" ht="15" x14ac:dyDescent="0.25">
      <c r="A6059"/>
    </row>
    <row r="6060" spans="1:1" ht="15" x14ac:dyDescent="0.25">
      <c r="A6060"/>
    </row>
    <row r="6061" spans="1:1" ht="15" x14ac:dyDescent="0.25">
      <c r="A6061"/>
    </row>
    <row r="6062" spans="1:1" ht="15" x14ac:dyDescent="0.25">
      <c r="A6062"/>
    </row>
    <row r="6063" spans="1:1" ht="15" x14ac:dyDescent="0.25">
      <c r="A6063"/>
    </row>
    <row r="6064" spans="1:1" ht="15" x14ac:dyDescent="0.25">
      <c r="A6064"/>
    </row>
    <row r="6065" spans="1:1" ht="15" x14ac:dyDescent="0.25">
      <c r="A6065"/>
    </row>
    <row r="6066" spans="1:1" ht="15" x14ac:dyDescent="0.25">
      <c r="A6066"/>
    </row>
    <row r="6067" spans="1:1" ht="15" x14ac:dyDescent="0.25">
      <c r="A6067"/>
    </row>
    <row r="6068" spans="1:1" ht="15" x14ac:dyDescent="0.25">
      <c r="A6068"/>
    </row>
    <row r="6069" spans="1:1" ht="15" x14ac:dyDescent="0.25">
      <c r="A6069"/>
    </row>
    <row r="6070" spans="1:1" ht="15" x14ac:dyDescent="0.25">
      <c r="A6070"/>
    </row>
    <row r="6071" spans="1:1" ht="15" x14ac:dyDescent="0.25">
      <c r="A6071"/>
    </row>
    <row r="6072" spans="1:1" ht="15" x14ac:dyDescent="0.25">
      <c r="A6072"/>
    </row>
    <row r="6073" spans="1:1" ht="15" x14ac:dyDescent="0.25">
      <c r="A6073"/>
    </row>
    <row r="6074" spans="1:1" ht="15" x14ac:dyDescent="0.25">
      <c r="A6074"/>
    </row>
    <row r="6075" spans="1:1" ht="15" x14ac:dyDescent="0.25">
      <c r="A6075"/>
    </row>
    <row r="6076" spans="1:1" ht="15" x14ac:dyDescent="0.25">
      <c r="A6076"/>
    </row>
    <row r="6077" spans="1:1" ht="15" x14ac:dyDescent="0.25">
      <c r="A6077"/>
    </row>
    <row r="6078" spans="1:1" ht="15" x14ac:dyDescent="0.25">
      <c r="A6078"/>
    </row>
    <row r="6079" spans="1:1" ht="15" x14ac:dyDescent="0.25">
      <c r="A6079"/>
    </row>
    <row r="6080" spans="1:1" ht="15" x14ac:dyDescent="0.25">
      <c r="A6080"/>
    </row>
    <row r="6081" spans="1:1" ht="15" x14ac:dyDescent="0.25">
      <c r="A6081"/>
    </row>
    <row r="6082" spans="1:1" ht="15" x14ac:dyDescent="0.25">
      <c r="A6082"/>
    </row>
    <row r="6083" spans="1:1" ht="15" x14ac:dyDescent="0.25">
      <c r="A6083"/>
    </row>
    <row r="6084" spans="1:1" ht="15" x14ac:dyDescent="0.25">
      <c r="A6084"/>
    </row>
    <row r="6085" spans="1:1" ht="15" x14ac:dyDescent="0.25">
      <c r="A6085"/>
    </row>
    <row r="6086" spans="1:1" ht="15" x14ac:dyDescent="0.25">
      <c r="A6086"/>
    </row>
    <row r="6087" spans="1:1" ht="15" x14ac:dyDescent="0.25">
      <c r="A6087"/>
    </row>
    <row r="6088" spans="1:1" ht="15" x14ac:dyDescent="0.25">
      <c r="A6088"/>
    </row>
    <row r="6089" spans="1:1" ht="15" x14ac:dyDescent="0.25">
      <c r="A6089"/>
    </row>
    <row r="6090" spans="1:1" ht="15" x14ac:dyDescent="0.25">
      <c r="A6090"/>
    </row>
    <row r="6091" spans="1:1" ht="15" x14ac:dyDescent="0.25">
      <c r="A6091"/>
    </row>
    <row r="6092" spans="1:1" ht="15" x14ac:dyDescent="0.25">
      <c r="A6092"/>
    </row>
    <row r="6093" spans="1:1" ht="15" x14ac:dyDescent="0.25">
      <c r="A6093"/>
    </row>
    <row r="6094" spans="1:1" ht="15" x14ac:dyDescent="0.25">
      <c r="A6094"/>
    </row>
    <row r="6095" spans="1:1" ht="15" x14ac:dyDescent="0.25">
      <c r="A6095"/>
    </row>
    <row r="6096" spans="1:1" ht="15" x14ac:dyDescent="0.25">
      <c r="A6096"/>
    </row>
    <row r="6097" spans="1:1" ht="15" x14ac:dyDescent="0.25">
      <c r="A6097"/>
    </row>
    <row r="6098" spans="1:1" ht="15" x14ac:dyDescent="0.25">
      <c r="A6098"/>
    </row>
    <row r="6099" spans="1:1" ht="15" x14ac:dyDescent="0.25">
      <c r="A6099"/>
    </row>
    <row r="6100" spans="1:1" ht="15" x14ac:dyDescent="0.25">
      <c r="A6100"/>
    </row>
    <row r="6101" spans="1:1" ht="15" x14ac:dyDescent="0.25">
      <c r="A6101"/>
    </row>
    <row r="6102" spans="1:1" ht="15" x14ac:dyDescent="0.25">
      <c r="A6102"/>
    </row>
    <row r="6103" spans="1:1" ht="15" x14ac:dyDescent="0.25">
      <c r="A6103"/>
    </row>
    <row r="6104" spans="1:1" ht="15" x14ac:dyDescent="0.25">
      <c r="A6104"/>
    </row>
    <row r="6105" spans="1:1" ht="15" x14ac:dyDescent="0.25">
      <c r="A6105"/>
    </row>
    <row r="6106" spans="1:1" ht="15" x14ac:dyDescent="0.25">
      <c r="A6106"/>
    </row>
    <row r="6107" spans="1:1" ht="15" x14ac:dyDescent="0.25">
      <c r="A6107"/>
    </row>
    <row r="6108" spans="1:1" ht="15" x14ac:dyDescent="0.25">
      <c r="A6108"/>
    </row>
    <row r="6109" spans="1:1" ht="15" x14ac:dyDescent="0.25">
      <c r="A6109"/>
    </row>
    <row r="6110" spans="1:1" ht="15" x14ac:dyDescent="0.25">
      <c r="A6110"/>
    </row>
    <row r="6111" spans="1:1" ht="15" x14ac:dyDescent="0.25">
      <c r="A6111"/>
    </row>
    <row r="6112" spans="1:1" ht="15" x14ac:dyDescent="0.25">
      <c r="A6112"/>
    </row>
    <row r="6113" spans="1:1" ht="15" x14ac:dyDescent="0.25">
      <c r="A6113"/>
    </row>
    <row r="6114" spans="1:1" ht="15" x14ac:dyDescent="0.25">
      <c r="A6114"/>
    </row>
    <row r="6115" spans="1:1" ht="15" x14ac:dyDescent="0.25">
      <c r="A6115"/>
    </row>
    <row r="6116" spans="1:1" ht="15" x14ac:dyDescent="0.25">
      <c r="A6116"/>
    </row>
    <row r="6117" spans="1:1" ht="15" x14ac:dyDescent="0.25">
      <c r="A6117"/>
    </row>
    <row r="6118" spans="1:1" ht="15" x14ac:dyDescent="0.25">
      <c r="A6118"/>
    </row>
    <row r="6119" spans="1:1" ht="15" x14ac:dyDescent="0.25">
      <c r="A6119"/>
    </row>
    <row r="6120" spans="1:1" ht="15" x14ac:dyDescent="0.25">
      <c r="A6120"/>
    </row>
    <row r="6121" spans="1:1" ht="15" x14ac:dyDescent="0.25">
      <c r="A6121"/>
    </row>
    <row r="6122" spans="1:1" ht="15" x14ac:dyDescent="0.25">
      <c r="A6122"/>
    </row>
    <row r="6123" spans="1:1" ht="15" x14ac:dyDescent="0.25">
      <c r="A6123"/>
    </row>
    <row r="6124" spans="1:1" ht="15" x14ac:dyDescent="0.25">
      <c r="A6124"/>
    </row>
    <row r="6125" spans="1:1" ht="15" x14ac:dyDescent="0.25">
      <c r="A6125"/>
    </row>
    <row r="6126" spans="1:1" ht="15" x14ac:dyDescent="0.25">
      <c r="A6126"/>
    </row>
    <row r="6127" spans="1:1" ht="15" x14ac:dyDescent="0.25">
      <c r="A6127"/>
    </row>
    <row r="6128" spans="1:1" ht="15" x14ac:dyDescent="0.25">
      <c r="A6128"/>
    </row>
    <row r="6129" spans="1:1" ht="15" x14ac:dyDescent="0.25">
      <c r="A6129"/>
    </row>
    <row r="6130" spans="1:1" ht="15" x14ac:dyDescent="0.25">
      <c r="A6130"/>
    </row>
    <row r="6131" spans="1:1" ht="15" x14ac:dyDescent="0.25">
      <c r="A6131"/>
    </row>
    <row r="6132" spans="1:1" ht="15" x14ac:dyDescent="0.25">
      <c r="A6132"/>
    </row>
    <row r="6133" spans="1:1" ht="15" x14ac:dyDescent="0.25">
      <c r="A6133"/>
    </row>
    <row r="6134" spans="1:1" ht="15" x14ac:dyDescent="0.25">
      <c r="A6134"/>
    </row>
    <row r="6135" spans="1:1" ht="15" x14ac:dyDescent="0.25">
      <c r="A6135"/>
    </row>
    <row r="6136" spans="1:1" ht="15" x14ac:dyDescent="0.25">
      <c r="A6136"/>
    </row>
    <row r="6137" spans="1:1" ht="15" x14ac:dyDescent="0.25">
      <c r="A6137"/>
    </row>
    <row r="6138" spans="1:1" ht="15" x14ac:dyDescent="0.25">
      <c r="A6138"/>
    </row>
    <row r="6139" spans="1:1" ht="15" x14ac:dyDescent="0.25">
      <c r="A6139"/>
    </row>
    <row r="6140" spans="1:1" ht="15" x14ac:dyDescent="0.25">
      <c r="A6140"/>
    </row>
    <row r="6141" spans="1:1" ht="15" x14ac:dyDescent="0.25">
      <c r="A6141"/>
    </row>
    <row r="6142" spans="1:1" ht="15" x14ac:dyDescent="0.25">
      <c r="A6142"/>
    </row>
    <row r="6143" spans="1:1" ht="15" x14ac:dyDescent="0.25">
      <c r="A6143"/>
    </row>
    <row r="6144" spans="1:1" ht="15" x14ac:dyDescent="0.25">
      <c r="A6144"/>
    </row>
    <row r="6145" spans="1:1" ht="15" x14ac:dyDescent="0.25">
      <c r="A6145"/>
    </row>
    <row r="6146" spans="1:1" ht="15" x14ac:dyDescent="0.25">
      <c r="A6146"/>
    </row>
    <row r="6147" spans="1:1" ht="15" x14ac:dyDescent="0.25">
      <c r="A6147"/>
    </row>
    <row r="6148" spans="1:1" ht="15" x14ac:dyDescent="0.25">
      <c r="A6148"/>
    </row>
    <row r="6149" spans="1:1" ht="15" x14ac:dyDescent="0.25">
      <c r="A6149"/>
    </row>
    <row r="6150" spans="1:1" ht="15" x14ac:dyDescent="0.25">
      <c r="A6150"/>
    </row>
    <row r="6151" spans="1:1" ht="15" x14ac:dyDescent="0.25">
      <c r="A6151"/>
    </row>
    <row r="6152" spans="1:1" ht="15" x14ac:dyDescent="0.25">
      <c r="A6152"/>
    </row>
    <row r="6153" spans="1:1" ht="15" x14ac:dyDescent="0.25">
      <c r="A6153"/>
    </row>
    <row r="6154" spans="1:1" ht="15" x14ac:dyDescent="0.25">
      <c r="A6154"/>
    </row>
    <row r="6155" spans="1:1" ht="15" x14ac:dyDescent="0.25">
      <c r="A6155"/>
    </row>
    <row r="6156" spans="1:1" ht="15" x14ac:dyDescent="0.25">
      <c r="A6156"/>
    </row>
    <row r="6157" spans="1:1" ht="15" x14ac:dyDescent="0.25">
      <c r="A6157"/>
    </row>
    <row r="6158" spans="1:1" ht="15" x14ac:dyDescent="0.25">
      <c r="A6158"/>
    </row>
    <row r="6159" spans="1:1" ht="15" x14ac:dyDescent="0.25">
      <c r="A6159"/>
    </row>
    <row r="6160" spans="1:1" ht="15" x14ac:dyDescent="0.25">
      <c r="A6160"/>
    </row>
    <row r="6161" spans="1:1" ht="15" x14ac:dyDescent="0.25">
      <c r="A6161"/>
    </row>
    <row r="6162" spans="1:1" ht="15" x14ac:dyDescent="0.25">
      <c r="A6162"/>
    </row>
    <row r="6163" spans="1:1" ht="15" x14ac:dyDescent="0.25">
      <c r="A6163"/>
    </row>
    <row r="6164" spans="1:1" ht="15" x14ac:dyDescent="0.25">
      <c r="A6164"/>
    </row>
    <row r="6165" spans="1:1" ht="15" x14ac:dyDescent="0.25">
      <c r="A6165"/>
    </row>
    <row r="6166" spans="1:1" ht="15" x14ac:dyDescent="0.25">
      <c r="A6166"/>
    </row>
    <row r="6167" spans="1:1" ht="15" x14ac:dyDescent="0.25">
      <c r="A6167"/>
    </row>
    <row r="6168" spans="1:1" ht="15" x14ac:dyDescent="0.25">
      <c r="A6168"/>
    </row>
    <row r="6169" spans="1:1" ht="15" x14ac:dyDescent="0.25">
      <c r="A6169"/>
    </row>
    <row r="6170" spans="1:1" ht="15" x14ac:dyDescent="0.25">
      <c r="A6170"/>
    </row>
    <row r="6171" spans="1:1" ht="15" x14ac:dyDescent="0.25">
      <c r="A6171"/>
    </row>
    <row r="6172" spans="1:1" ht="15" x14ac:dyDescent="0.25">
      <c r="A6172"/>
    </row>
    <row r="6173" spans="1:1" ht="15" x14ac:dyDescent="0.25">
      <c r="A6173"/>
    </row>
    <row r="6174" spans="1:1" ht="15" x14ac:dyDescent="0.25">
      <c r="A6174"/>
    </row>
    <row r="6175" spans="1:1" ht="15" x14ac:dyDescent="0.25">
      <c r="A6175"/>
    </row>
    <row r="6176" spans="1:1" ht="15" x14ac:dyDescent="0.25">
      <c r="A6176"/>
    </row>
    <row r="6177" spans="1:1" ht="15" x14ac:dyDescent="0.25">
      <c r="A6177"/>
    </row>
    <row r="6178" spans="1:1" ht="15" x14ac:dyDescent="0.25">
      <c r="A6178"/>
    </row>
    <row r="6179" spans="1:1" ht="15" x14ac:dyDescent="0.25">
      <c r="A6179"/>
    </row>
    <row r="6180" spans="1:1" ht="15" x14ac:dyDescent="0.25">
      <c r="A6180"/>
    </row>
    <row r="6181" spans="1:1" ht="15" x14ac:dyDescent="0.25">
      <c r="A6181"/>
    </row>
    <row r="6182" spans="1:1" ht="15" x14ac:dyDescent="0.25">
      <c r="A6182"/>
    </row>
    <row r="6183" spans="1:1" ht="15" x14ac:dyDescent="0.25">
      <c r="A6183"/>
    </row>
    <row r="6184" spans="1:1" ht="15" x14ac:dyDescent="0.25">
      <c r="A6184"/>
    </row>
    <row r="6185" spans="1:1" ht="15" x14ac:dyDescent="0.25">
      <c r="A6185"/>
    </row>
    <row r="6186" spans="1:1" ht="15" x14ac:dyDescent="0.25">
      <c r="A6186"/>
    </row>
    <row r="6187" spans="1:1" ht="15" x14ac:dyDescent="0.25">
      <c r="A6187"/>
    </row>
    <row r="6188" spans="1:1" ht="15" x14ac:dyDescent="0.25">
      <c r="A6188"/>
    </row>
    <row r="6189" spans="1:1" ht="15" x14ac:dyDescent="0.25">
      <c r="A6189"/>
    </row>
    <row r="6190" spans="1:1" ht="15" x14ac:dyDescent="0.25">
      <c r="A6190"/>
    </row>
    <row r="6191" spans="1:1" ht="15" x14ac:dyDescent="0.25">
      <c r="A6191"/>
    </row>
    <row r="6192" spans="1:1" ht="15" x14ac:dyDescent="0.25">
      <c r="A6192"/>
    </row>
    <row r="6193" spans="1:1" ht="15" x14ac:dyDescent="0.25">
      <c r="A6193"/>
    </row>
    <row r="6194" spans="1:1" ht="15" x14ac:dyDescent="0.25">
      <c r="A6194"/>
    </row>
    <row r="6195" spans="1:1" ht="15" x14ac:dyDescent="0.25">
      <c r="A6195"/>
    </row>
    <row r="6196" spans="1:1" ht="15" x14ac:dyDescent="0.25">
      <c r="A6196"/>
    </row>
    <row r="6197" spans="1:1" ht="15" x14ac:dyDescent="0.25">
      <c r="A6197"/>
    </row>
    <row r="6198" spans="1:1" ht="15" x14ac:dyDescent="0.25">
      <c r="A6198"/>
    </row>
    <row r="6199" spans="1:1" ht="15" x14ac:dyDescent="0.25">
      <c r="A6199"/>
    </row>
    <row r="6200" spans="1:1" ht="15" x14ac:dyDescent="0.25">
      <c r="A6200"/>
    </row>
    <row r="6201" spans="1:1" ht="15" x14ac:dyDescent="0.25">
      <c r="A6201"/>
    </row>
    <row r="6202" spans="1:1" ht="15" x14ac:dyDescent="0.25">
      <c r="A6202"/>
    </row>
    <row r="6203" spans="1:1" ht="15" x14ac:dyDescent="0.25">
      <c r="A6203"/>
    </row>
    <row r="6204" spans="1:1" ht="15" x14ac:dyDescent="0.25">
      <c r="A6204"/>
    </row>
    <row r="6205" spans="1:1" ht="15" x14ac:dyDescent="0.25">
      <c r="A6205"/>
    </row>
    <row r="6206" spans="1:1" ht="15" x14ac:dyDescent="0.25">
      <c r="A6206"/>
    </row>
    <row r="6207" spans="1:1" ht="15" x14ac:dyDescent="0.25">
      <c r="A6207"/>
    </row>
    <row r="6208" spans="1:1" ht="15" x14ac:dyDescent="0.25">
      <c r="A6208"/>
    </row>
    <row r="6209" spans="1:1" ht="15" x14ac:dyDescent="0.25">
      <c r="A6209"/>
    </row>
    <row r="6210" spans="1:1" ht="15" x14ac:dyDescent="0.25">
      <c r="A6210"/>
    </row>
    <row r="6211" spans="1:1" ht="15" x14ac:dyDescent="0.25">
      <c r="A6211"/>
    </row>
    <row r="6212" spans="1:1" ht="15" x14ac:dyDescent="0.25">
      <c r="A6212"/>
    </row>
    <row r="6213" spans="1:1" ht="15" x14ac:dyDescent="0.25">
      <c r="A6213"/>
    </row>
    <row r="6214" spans="1:1" ht="15" x14ac:dyDescent="0.25">
      <c r="A6214"/>
    </row>
    <row r="6215" spans="1:1" ht="15" x14ac:dyDescent="0.25">
      <c r="A6215"/>
    </row>
    <row r="6216" spans="1:1" ht="15" x14ac:dyDescent="0.25">
      <c r="A6216"/>
    </row>
    <row r="6217" spans="1:1" ht="15" x14ac:dyDescent="0.25">
      <c r="A6217"/>
    </row>
    <row r="6218" spans="1:1" ht="15" x14ac:dyDescent="0.25">
      <c r="A6218"/>
    </row>
    <row r="6219" spans="1:1" ht="15" x14ac:dyDescent="0.25">
      <c r="A6219"/>
    </row>
    <row r="6220" spans="1:1" ht="15" x14ac:dyDescent="0.25">
      <c r="A6220"/>
    </row>
    <row r="6221" spans="1:1" ht="15" x14ac:dyDescent="0.25">
      <c r="A6221"/>
    </row>
    <row r="6222" spans="1:1" ht="15" x14ac:dyDescent="0.25">
      <c r="A6222"/>
    </row>
    <row r="6223" spans="1:1" ht="15" x14ac:dyDescent="0.25">
      <c r="A6223"/>
    </row>
    <row r="6224" spans="1:1" ht="15" x14ac:dyDescent="0.25">
      <c r="A6224"/>
    </row>
    <row r="6225" spans="1:1" ht="15" x14ac:dyDescent="0.25">
      <c r="A6225"/>
    </row>
    <row r="6226" spans="1:1" ht="15" x14ac:dyDescent="0.25">
      <c r="A6226"/>
    </row>
    <row r="6227" spans="1:1" ht="15" x14ac:dyDescent="0.25">
      <c r="A6227"/>
    </row>
    <row r="6228" spans="1:1" ht="15" x14ac:dyDescent="0.25">
      <c r="A6228"/>
    </row>
    <row r="6229" spans="1:1" ht="15" x14ac:dyDescent="0.25">
      <c r="A6229"/>
    </row>
    <row r="6230" spans="1:1" ht="15" x14ac:dyDescent="0.25">
      <c r="A6230"/>
    </row>
    <row r="6231" spans="1:1" ht="15" x14ac:dyDescent="0.25">
      <c r="A6231"/>
    </row>
    <row r="6232" spans="1:1" ht="15" x14ac:dyDescent="0.25">
      <c r="A6232"/>
    </row>
    <row r="6233" spans="1:1" ht="15" x14ac:dyDescent="0.25">
      <c r="A6233"/>
    </row>
    <row r="6234" spans="1:1" ht="15" x14ac:dyDescent="0.25">
      <c r="A6234"/>
    </row>
    <row r="6235" spans="1:1" ht="15" x14ac:dyDescent="0.25">
      <c r="A6235"/>
    </row>
    <row r="6236" spans="1:1" ht="15" x14ac:dyDescent="0.25">
      <c r="A6236"/>
    </row>
    <row r="6237" spans="1:1" ht="15" x14ac:dyDescent="0.25">
      <c r="A6237"/>
    </row>
    <row r="6238" spans="1:1" ht="15" x14ac:dyDescent="0.25">
      <c r="A6238"/>
    </row>
    <row r="6239" spans="1:1" ht="15" x14ac:dyDescent="0.25">
      <c r="A6239"/>
    </row>
    <row r="6240" spans="1:1" ht="15" x14ac:dyDescent="0.25">
      <c r="A6240"/>
    </row>
    <row r="6241" spans="1:1" ht="15" x14ac:dyDescent="0.25">
      <c r="A6241"/>
    </row>
    <row r="6242" spans="1:1" ht="15" x14ac:dyDescent="0.25">
      <c r="A6242"/>
    </row>
    <row r="6243" spans="1:1" ht="15" x14ac:dyDescent="0.25">
      <c r="A6243"/>
    </row>
    <row r="6244" spans="1:1" ht="15" x14ac:dyDescent="0.25">
      <c r="A6244"/>
    </row>
    <row r="6245" spans="1:1" ht="15" x14ac:dyDescent="0.25">
      <c r="A6245"/>
    </row>
    <row r="6246" spans="1:1" ht="15" x14ac:dyDescent="0.25">
      <c r="A6246"/>
    </row>
    <row r="6247" spans="1:1" ht="15" x14ac:dyDescent="0.25">
      <c r="A6247"/>
    </row>
    <row r="6248" spans="1:1" ht="15" x14ac:dyDescent="0.25">
      <c r="A6248"/>
    </row>
    <row r="6249" spans="1:1" ht="15" x14ac:dyDescent="0.25">
      <c r="A6249"/>
    </row>
    <row r="6250" spans="1:1" ht="15" x14ac:dyDescent="0.25">
      <c r="A6250"/>
    </row>
    <row r="6251" spans="1:1" ht="15" x14ac:dyDescent="0.25">
      <c r="A6251"/>
    </row>
    <row r="6252" spans="1:1" ht="15" x14ac:dyDescent="0.25">
      <c r="A6252"/>
    </row>
    <row r="6253" spans="1:1" ht="15" x14ac:dyDescent="0.25">
      <c r="A6253"/>
    </row>
    <row r="6254" spans="1:1" ht="15" x14ac:dyDescent="0.25">
      <c r="A6254"/>
    </row>
    <row r="6255" spans="1:1" ht="15" x14ac:dyDescent="0.25">
      <c r="A6255"/>
    </row>
    <row r="6256" spans="1:1" ht="15" x14ac:dyDescent="0.25">
      <c r="A6256"/>
    </row>
    <row r="6257" spans="1:1" ht="15" x14ac:dyDescent="0.25">
      <c r="A6257"/>
    </row>
    <row r="6258" spans="1:1" ht="15" x14ac:dyDescent="0.25">
      <c r="A6258"/>
    </row>
    <row r="6259" spans="1:1" ht="15" x14ac:dyDescent="0.25">
      <c r="A6259"/>
    </row>
    <row r="6260" spans="1:1" ht="15" x14ac:dyDescent="0.25">
      <c r="A6260"/>
    </row>
    <row r="6261" spans="1:1" ht="15" x14ac:dyDescent="0.25">
      <c r="A6261"/>
    </row>
    <row r="6262" spans="1:1" ht="15" x14ac:dyDescent="0.25">
      <c r="A6262"/>
    </row>
    <row r="6263" spans="1:1" ht="15" x14ac:dyDescent="0.25">
      <c r="A6263"/>
    </row>
    <row r="6264" spans="1:1" ht="15" x14ac:dyDescent="0.25">
      <c r="A6264"/>
    </row>
    <row r="6265" spans="1:1" ht="15" x14ac:dyDescent="0.25">
      <c r="A6265"/>
    </row>
    <row r="6266" spans="1:1" ht="15" x14ac:dyDescent="0.25">
      <c r="A6266"/>
    </row>
    <row r="6267" spans="1:1" ht="15" x14ac:dyDescent="0.25">
      <c r="A6267"/>
    </row>
    <row r="6268" spans="1:1" ht="15" x14ac:dyDescent="0.25">
      <c r="A6268"/>
    </row>
    <row r="6269" spans="1:1" ht="15" x14ac:dyDescent="0.25">
      <c r="A6269"/>
    </row>
    <row r="6270" spans="1:1" ht="15" x14ac:dyDescent="0.25">
      <c r="A6270"/>
    </row>
    <row r="6271" spans="1:1" ht="15" x14ac:dyDescent="0.25">
      <c r="A6271"/>
    </row>
    <row r="6272" spans="1:1" ht="15" x14ac:dyDescent="0.25">
      <c r="A6272"/>
    </row>
    <row r="6273" spans="1:1" ht="15" x14ac:dyDescent="0.25">
      <c r="A6273"/>
    </row>
    <row r="6274" spans="1:1" ht="15" x14ac:dyDescent="0.25">
      <c r="A6274"/>
    </row>
    <row r="6275" spans="1:1" ht="15" x14ac:dyDescent="0.25">
      <c r="A6275"/>
    </row>
    <row r="6276" spans="1:1" ht="15" x14ac:dyDescent="0.25">
      <c r="A6276"/>
    </row>
    <row r="6277" spans="1:1" ht="15" x14ac:dyDescent="0.25">
      <c r="A6277"/>
    </row>
    <row r="6278" spans="1:1" ht="15" x14ac:dyDescent="0.25">
      <c r="A6278"/>
    </row>
    <row r="6279" spans="1:1" ht="15" x14ac:dyDescent="0.25">
      <c r="A6279"/>
    </row>
    <row r="6280" spans="1:1" ht="15" x14ac:dyDescent="0.25">
      <c r="A6280"/>
    </row>
    <row r="6281" spans="1:1" ht="15" x14ac:dyDescent="0.25">
      <c r="A6281"/>
    </row>
    <row r="6282" spans="1:1" ht="15" x14ac:dyDescent="0.25">
      <c r="A6282"/>
    </row>
    <row r="6283" spans="1:1" ht="15" x14ac:dyDescent="0.25">
      <c r="A6283"/>
    </row>
    <row r="6284" spans="1:1" ht="15" x14ac:dyDescent="0.25">
      <c r="A6284"/>
    </row>
    <row r="6285" spans="1:1" ht="15" x14ac:dyDescent="0.25">
      <c r="A6285"/>
    </row>
    <row r="6286" spans="1:1" ht="15" x14ac:dyDescent="0.25">
      <c r="A6286"/>
    </row>
    <row r="6287" spans="1:1" ht="15" x14ac:dyDescent="0.25">
      <c r="A6287"/>
    </row>
    <row r="6288" spans="1:1" ht="15" x14ac:dyDescent="0.25">
      <c r="A6288"/>
    </row>
    <row r="6289" spans="1:1" ht="15" x14ac:dyDescent="0.25">
      <c r="A6289"/>
    </row>
    <row r="6290" spans="1:1" ht="15" x14ac:dyDescent="0.25">
      <c r="A6290"/>
    </row>
    <row r="6291" spans="1:1" ht="15" x14ac:dyDescent="0.25">
      <c r="A6291"/>
    </row>
    <row r="6292" spans="1:1" ht="15" x14ac:dyDescent="0.25">
      <c r="A6292"/>
    </row>
    <row r="6293" spans="1:1" ht="15" x14ac:dyDescent="0.25">
      <c r="A6293"/>
    </row>
    <row r="6294" spans="1:1" ht="15" x14ac:dyDescent="0.25">
      <c r="A6294"/>
    </row>
    <row r="6295" spans="1:1" ht="15" x14ac:dyDescent="0.25">
      <c r="A6295"/>
    </row>
    <row r="6296" spans="1:1" ht="15" x14ac:dyDescent="0.25">
      <c r="A6296"/>
    </row>
    <row r="6297" spans="1:1" ht="15" x14ac:dyDescent="0.25">
      <c r="A6297"/>
    </row>
    <row r="6298" spans="1:1" ht="15" x14ac:dyDescent="0.25">
      <c r="A6298"/>
    </row>
    <row r="6299" spans="1:1" ht="15" x14ac:dyDescent="0.25">
      <c r="A6299"/>
    </row>
    <row r="6300" spans="1:1" ht="15" x14ac:dyDescent="0.25">
      <c r="A6300"/>
    </row>
    <row r="6301" spans="1:1" ht="15" x14ac:dyDescent="0.25">
      <c r="A6301"/>
    </row>
    <row r="6302" spans="1:1" ht="15" x14ac:dyDescent="0.25">
      <c r="A6302"/>
    </row>
    <row r="6303" spans="1:1" ht="15" x14ac:dyDescent="0.25">
      <c r="A6303"/>
    </row>
    <row r="6304" spans="1:1" ht="15" x14ac:dyDescent="0.25">
      <c r="A6304"/>
    </row>
    <row r="6305" spans="1:1" ht="15" x14ac:dyDescent="0.25">
      <c r="A6305"/>
    </row>
    <row r="6306" spans="1:1" ht="15" x14ac:dyDescent="0.25">
      <c r="A6306"/>
    </row>
    <row r="6307" spans="1:1" ht="15" x14ac:dyDescent="0.25">
      <c r="A6307"/>
    </row>
    <row r="6308" spans="1:1" ht="15" x14ac:dyDescent="0.25">
      <c r="A6308"/>
    </row>
    <row r="6309" spans="1:1" ht="15" x14ac:dyDescent="0.25">
      <c r="A6309"/>
    </row>
    <row r="6310" spans="1:1" ht="15" x14ac:dyDescent="0.25">
      <c r="A6310"/>
    </row>
    <row r="6311" spans="1:1" ht="15" x14ac:dyDescent="0.25">
      <c r="A6311"/>
    </row>
    <row r="6312" spans="1:1" ht="15" x14ac:dyDescent="0.25">
      <c r="A6312"/>
    </row>
    <row r="6313" spans="1:1" ht="15" x14ac:dyDescent="0.25">
      <c r="A6313"/>
    </row>
    <row r="6314" spans="1:1" ht="15" x14ac:dyDescent="0.25">
      <c r="A6314"/>
    </row>
    <row r="6315" spans="1:1" ht="15" x14ac:dyDescent="0.25">
      <c r="A6315"/>
    </row>
    <row r="6316" spans="1:1" ht="15" x14ac:dyDescent="0.25">
      <c r="A6316"/>
    </row>
    <row r="6317" spans="1:1" ht="15" x14ac:dyDescent="0.25">
      <c r="A6317"/>
    </row>
    <row r="6318" spans="1:1" ht="15" x14ac:dyDescent="0.25">
      <c r="A6318"/>
    </row>
    <row r="6319" spans="1:1" ht="15" x14ac:dyDescent="0.25">
      <c r="A6319"/>
    </row>
    <row r="6320" spans="1:1" ht="15" x14ac:dyDescent="0.25">
      <c r="A6320"/>
    </row>
    <row r="6321" spans="1:1" ht="15" x14ac:dyDescent="0.25">
      <c r="A6321"/>
    </row>
    <row r="6322" spans="1:1" ht="15" x14ac:dyDescent="0.25">
      <c r="A6322"/>
    </row>
    <row r="6323" spans="1:1" ht="15" x14ac:dyDescent="0.25">
      <c r="A6323"/>
    </row>
    <row r="6324" spans="1:1" ht="15" x14ac:dyDescent="0.25">
      <c r="A6324"/>
    </row>
    <row r="6325" spans="1:1" ht="15" x14ac:dyDescent="0.25">
      <c r="A6325"/>
    </row>
    <row r="6326" spans="1:1" ht="15" x14ac:dyDescent="0.25">
      <c r="A6326"/>
    </row>
    <row r="6327" spans="1:1" ht="15" x14ac:dyDescent="0.25">
      <c r="A6327"/>
    </row>
    <row r="6328" spans="1:1" ht="15" x14ac:dyDescent="0.25">
      <c r="A6328"/>
    </row>
    <row r="6329" spans="1:1" ht="15" x14ac:dyDescent="0.25">
      <c r="A6329"/>
    </row>
    <row r="6330" spans="1:1" ht="15" x14ac:dyDescent="0.25">
      <c r="A6330"/>
    </row>
    <row r="6331" spans="1:1" ht="15" x14ac:dyDescent="0.25">
      <c r="A6331"/>
    </row>
    <row r="6332" spans="1:1" ht="15" x14ac:dyDescent="0.25">
      <c r="A6332"/>
    </row>
    <row r="6333" spans="1:1" ht="15" x14ac:dyDescent="0.25">
      <c r="A6333"/>
    </row>
    <row r="6334" spans="1:1" ht="15" x14ac:dyDescent="0.25">
      <c r="A6334"/>
    </row>
    <row r="6335" spans="1:1" ht="15" x14ac:dyDescent="0.25">
      <c r="A6335"/>
    </row>
    <row r="6336" spans="1:1" ht="15" x14ac:dyDescent="0.25">
      <c r="A6336"/>
    </row>
    <row r="6337" spans="1:1" ht="15" x14ac:dyDescent="0.25">
      <c r="A6337"/>
    </row>
    <row r="6338" spans="1:1" ht="15" x14ac:dyDescent="0.25">
      <c r="A6338"/>
    </row>
    <row r="6339" spans="1:1" ht="15" x14ac:dyDescent="0.25">
      <c r="A6339"/>
    </row>
    <row r="6340" spans="1:1" ht="15" x14ac:dyDescent="0.25">
      <c r="A6340"/>
    </row>
    <row r="6341" spans="1:1" ht="15" x14ac:dyDescent="0.25">
      <c r="A6341"/>
    </row>
    <row r="6342" spans="1:1" ht="15" x14ac:dyDescent="0.25">
      <c r="A6342"/>
    </row>
    <row r="6343" spans="1:1" ht="15" x14ac:dyDescent="0.25">
      <c r="A6343"/>
    </row>
    <row r="6344" spans="1:1" ht="15" x14ac:dyDescent="0.25">
      <c r="A6344"/>
    </row>
    <row r="6345" spans="1:1" ht="15" x14ac:dyDescent="0.25">
      <c r="A6345"/>
    </row>
    <row r="6346" spans="1:1" ht="15" x14ac:dyDescent="0.25">
      <c r="A6346"/>
    </row>
    <row r="6347" spans="1:1" ht="15" x14ac:dyDescent="0.25">
      <c r="A6347"/>
    </row>
    <row r="6348" spans="1:1" ht="15" x14ac:dyDescent="0.25">
      <c r="A6348"/>
    </row>
    <row r="6349" spans="1:1" ht="15" x14ac:dyDescent="0.25">
      <c r="A6349"/>
    </row>
    <row r="6350" spans="1:1" ht="15" x14ac:dyDescent="0.25">
      <c r="A6350"/>
    </row>
    <row r="6351" spans="1:1" ht="15" x14ac:dyDescent="0.25">
      <c r="A6351"/>
    </row>
    <row r="6352" spans="1:1" ht="15" x14ac:dyDescent="0.25">
      <c r="A6352"/>
    </row>
    <row r="6353" spans="1:1" ht="15" x14ac:dyDescent="0.25">
      <c r="A6353"/>
    </row>
    <row r="6354" spans="1:1" ht="15" x14ac:dyDescent="0.25">
      <c r="A6354"/>
    </row>
    <row r="6355" spans="1:1" ht="15" x14ac:dyDescent="0.25">
      <c r="A6355"/>
    </row>
    <row r="6356" spans="1:1" ht="15" x14ac:dyDescent="0.25">
      <c r="A6356"/>
    </row>
    <row r="6357" spans="1:1" ht="15" x14ac:dyDescent="0.25">
      <c r="A6357"/>
    </row>
    <row r="6358" spans="1:1" ht="15" x14ac:dyDescent="0.25">
      <c r="A6358"/>
    </row>
    <row r="6359" spans="1:1" ht="15" x14ac:dyDescent="0.25">
      <c r="A6359"/>
    </row>
    <row r="6360" spans="1:1" ht="15" x14ac:dyDescent="0.25">
      <c r="A6360"/>
    </row>
    <row r="6361" spans="1:1" ht="15" x14ac:dyDescent="0.25">
      <c r="A6361"/>
    </row>
    <row r="6362" spans="1:1" ht="15" x14ac:dyDescent="0.25">
      <c r="A6362"/>
    </row>
    <row r="6363" spans="1:1" ht="15" x14ac:dyDescent="0.25">
      <c r="A6363"/>
    </row>
    <row r="6364" spans="1:1" ht="15" x14ac:dyDescent="0.25">
      <c r="A6364"/>
    </row>
    <row r="6365" spans="1:1" ht="15" x14ac:dyDescent="0.25">
      <c r="A6365"/>
    </row>
    <row r="6366" spans="1:1" ht="15" x14ac:dyDescent="0.25">
      <c r="A6366"/>
    </row>
    <row r="6367" spans="1:1" ht="15" x14ac:dyDescent="0.25">
      <c r="A6367"/>
    </row>
    <row r="6368" spans="1:1" ht="15" x14ac:dyDescent="0.25">
      <c r="A6368"/>
    </row>
    <row r="6369" spans="1:1" ht="15" x14ac:dyDescent="0.25">
      <c r="A6369"/>
    </row>
    <row r="6370" spans="1:1" ht="15" x14ac:dyDescent="0.25">
      <c r="A6370"/>
    </row>
    <row r="6371" spans="1:1" ht="15" x14ac:dyDescent="0.25">
      <c r="A6371"/>
    </row>
    <row r="6372" spans="1:1" ht="15" x14ac:dyDescent="0.25">
      <c r="A6372"/>
    </row>
    <row r="6373" spans="1:1" ht="15" x14ac:dyDescent="0.25">
      <c r="A6373"/>
    </row>
    <row r="6374" spans="1:1" ht="15" x14ac:dyDescent="0.25">
      <c r="A6374"/>
    </row>
    <row r="6375" spans="1:1" ht="15" x14ac:dyDescent="0.25">
      <c r="A6375"/>
    </row>
    <row r="6376" spans="1:1" ht="15" x14ac:dyDescent="0.25">
      <c r="A6376"/>
    </row>
    <row r="6377" spans="1:1" ht="15" x14ac:dyDescent="0.25">
      <c r="A6377"/>
    </row>
    <row r="6378" spans="1:1" ht="15" x14ac:dyDescent="0.25">
      <c r="A6378"/>
    </row>
    <row r="6379" spans="1:1" ht="15" x14ac:dyDescent="0.25">
      <c r="A6379"/>
    </row>
    <row r="6380" spans="1:1" ht="15" x14ac:dyDescent="0.25">
      <c r="A6380"/>
    </row>
    <row r="6381" spans="1:1" ht="15" x14ac:dyDescent="0.25">
      <c r="A6381"/>
    </row>
    <row r="6382" spans="1:1" ht="15" x14ac:dyDescent="0.25">
      <c r="A6382"/>
    </row>
    <row r="6383" spans="1:1" ht="15" x14ac:dyDescent="0.25">
      <c r="A6383"/>
    </row>
    <row r="6384" spans="1:1" ht="15" x14ac:dyDescent="0.25">
      <c r="A6384"/>
    </row>
    <row r="6385" spans="1:1" ht="15" x14ac:dyDescent="0.25">
      <c r="A6385"/>
    </row>
    <row r="6386" spans="1:1" ht="15" x14ac:dyDescent="0.25">
      <c r="A6386"/>
    </row>
    <row r="6387" spans="1:1" ht="15" x14ac:dyDescent="0.25">
      <c r="A6387"/>
    </row>
    <row r="6388" spans="1:1" ht="15" x14ac:dyDescent="0.25">
      <c r="A6388"/>
    </row>
    <row r="6389" spans="1:1" ht="15" x14ac:dyDescent="0.25">
      <c r="A6389"/>
    </row>
    <row r="6390" spans="1:1" ht="15" x14ac:dyDescent="0.25">
      <c r="A6390"/>
    </row>
    <row r="6391" spans="1:1" ht="15" x14ac:dyDescent="0.25">
      <c r="A6391"/>
    </row>
    <row r="6392" spans="1:1" ht="15" x14ac:dyDescent="0.25">
      <c r="A6392"/>
    </row>
    <row r="6393" spans="1:1" ht="15" x14ac:dyDescent="0.25">
      <c r="A6393"/>
    </row>
    <row r="6394" spans="1:1" ht="15" x14ac:dyDescent="0.25">
      <c r="A6394"/>
    </row>
    <row r="6395" spans="1:1" ht="15" x14ac:dyDescent="0.25">
      <c r="A6395"/>
    </row>
    <row r="6396" spans="1:1" ht="15" x14ac:dyDescent="0.25">
      <c r="A6396"/>
    </row>
    <row r="6397" spans="1:1" ht="15" x14ac:dyDescent="0.25">
      <c r="A6397"/>
    </row>
    <row r="6398" spans="1:1" ht="15" x14ac:dyDescent="0.25">
      <c r="A6398"/>
    </row>
    <row r="6399" spans="1:1" ht="15" x14ac:dyDescent="0.25">
      <c r="A6399"/>
    </row>
    <row r="6400" spans="1:1" ht="15" x14ac:dyDescent="0.25">
      <c r="A6400"/>
    </row>
    <row r="6401" spans="1:1" ht="15" x14ac:dyDescent="0.25">
      <c r="A6401"/>
    </row>
    <row r="6402" spans="1:1" ht="15" x14ac:dyDescent="0.25">
      <c r="A6402"/>
    </row>
    <row r="6403" spans="1:1" ht="15" x14ac:dyDescent="0.25">
      <c r="A6403"/>
    </row>
    <row r="6404" spans="1:1" ht="15" x14ac:dyDescent="0.25">
      <c r="A6404"/>
    </row>
    <row r="6405" spans="1:1" ht="15" x14ac:dyDescent="0.25">
      <c r="A6405"/>
    </row>
    <row r="6406" spans="1:1" ht="15" x14ac:dyDescent="0.25">
      <c r="A6406"/>
    </row>
    <row r="6407" spans="1:1" ht="15" x14ac:dyDescent="0.25">
      <c r="A6407"/>
    </row>
    <row r="6408" spans="1:1" ht="15" x14ac:dyDescent="0.25">
      <c r="A6408"/>
    </row>
    <row r="6409" spans="1:1" ht="15" x14ac:dyDescent="0.25">
      <c r="A6409"/>
    </row>
    <row r="6410" spans="1:1" ht="15" x14ac:dyDescent="0.25">
      <c r="A6410"/>
    </row>
    <row r="6411" spans="1:1" ht="15" x14ac:dyDescent="0.25">
      <c r="A6411"/>
    </row>
    <row r="6412" spans="1:1" ht="15" x14ac:dyDescent="0.25">
      <c r="A6412"/>
    </row>
    <row r="6413" spans="1:1" ht="15" x14ac:dyDescent="0.25">
      <c r="A6413"/>
    </row>
    <row r="6414" spans="1:1" ht="15" x14ac:dyDescent="0.25">
      <c r="A6414"/>
    </row>
    <row r="6415" spans="1:1" ht="15" x14ac:dyDescent="0.25">
      <c r="A6415"/>
    </row>
    <row r="6416" spans="1:1" ht="15" x14ac:dyDescent="0.25">
      <c r="A6416"/>
    </row>
    <row r="6417" spans="1:1" ht="15" x14ac:dyDescent="0.25">
      <c r="A6417"/>
    </row>
    <row r="6418" spans="1:1" ht="15" x14ac:dyDescent="0.25">
      <c r="A6418"/>
    </row>
    <row r="6419" spans="1:1" ht="15" x14ac:dyDescent="0.25">
      <c r="A6419"/>
    </row>
    <row r="6420" spans="1:1" ht="15" x14ac:dyDescent="0.25">
      <c r="A6420"/>
    </row>
    <row r="6421" spans="1:1" ht="15" x14ac:dyDescent="0.25">
      <c r="A6421"/>
    </row>
    <row r="6422" spans="1:1" ht="15" x14ac:dyDescent="0.25">
      <c r="A6422"/>
    </row>
    <row r="6423" spans="1:1" ht="15" x14ac:dyDescent="0.25">
      <c r="A6423"/>
    </row>
    <row r="6424" spans="1:1" ht="15" x14ac:dyDescent="0.25">
      <c r="A6424"/>
    </row>
    <row r="6425" spans="1:1" ht="15" x14ac:dyDescent="0.25">
      <c r="A6425"/>
    </row>
    <row r="6426" spans="1:1" ht="15" x14ac:dyDescent="0.25">
      <c r="A6426"/>
    </row>
    <row r="6427" spans="1:1" ht="15" x14ac:dyDescent="0.25">
      <c r="A6427"/>
    </row>
    <row r="6428" spans="1:1" ht="15" x14ac:dyDescent="0.25">
      <c r="A6428"/>
    </row>
    <row r="6429" spans="1:1" ht="15" x14ac:dyDescent="0.25">
      <c r="A6429"/>
    </row>
    <row r="6430" spans="1:1" ht="15" x14ac:dyDescent="0.25">
      <c r="A6430"/>
    </row>
    <row r="6431" spans="1:1" ht="15" x14ac:dyDescent="0.25">
      <c r="A6431"/>
    </row>
    <row r="6432" spans="1:1" ht="15" x14ac:dyDescent="0.25">
      <c r="A6432"/>
    </row>
    <row r="6433" spans="1:1" ht="15" x14ac:dyDescent="0.25">
      <c r="A6433"/>
    </row>
    <row r="6434" spans="1:1" ht="15" x14ac:dyDescent="0.25">
      <c r="A6434"/>
    </row>
    <row r="6435" spans="1:1" ht="15" x14ac:dyDescent="0.25">
      <c r="A6435"/>
    </row>
    <row r="6436" spans="1:1" ht="15" x14ac:dyDescent="0.25">
      <c r="A6436"/>
    </row>
    <row r="6437" spans="1:1" ht="15" x14ac:dyDescent="0.25">
      <c r="A6437"/>
    </row>
    <row r="6438" spans="1:1" ht="15" x14ac:dyDescent="0.25">
      <c r="A6438"/>
    </row>
    <row r="6439" spans="1:1" ht="15" x14ac:dyDescent="0.25">
      <c r="A6439"/>
    </row>
    <row r="6440" spans="1:1" ht="15" x14ac:dyDescent="0.25">
      <c r="A6440"/>
    </row>
    <row r="6441" spans="1:1" ht="15" x14ac:dyDescent="0.25">
      <c r="A6441"/>
    </row>
    <row r="6442" spans="1:1" ht="15" x14ac:dyDescent="0.25">
      <c r="A6442"/>
    </row>
    <row r="6443" spans="1:1" ht="15" x14ac:dyDescent="0.25">
      <c r="A6443"/>
    </row>
    <row r="6444" spans="1:1" ht="15" x14ac:dyDescent="0.25">
      <c r="A6444"/>
    </row>
    <row r="6445" spans="1:1" ht="15" x14ac:dyDescent="0.25">
      <c r="A6445"/>
    </row>
    <row r="6446" spans="1:1" ht="15" x14ac:dyDescent="0.25">
      <c r="A6446"/>
    </row>
    <row r="6447" spans="1:1" ht="15" x14ac:dyDescent="0.25">
      <c r="A6447"/>
    </row>
    <row r="6448" spans="1:1" ht="15" x14ac:dyDescent="0.25">
      <c r="A6448"/>
    </row>
    <row r="6449" spans="1:1" ht="15" x14ac:dyDescent="0.25">
      <c r="A6449"/>
    </row>
    <row r="6450" spans="1:1" ht="15" x14ac:dyDescent="0.25">
      <c r="A6450"/>
    </row>
    <row r="6451" spans="1:1" ht="15" x14ac:dyDescent="0.25">
      <c r="A6451"/>
    </row>
    <row r="6452" spans="1:1" ht="15" x14ac:dyDescent="0.25">
      <c r="A6452"/>
    </row>
    <row r="6453" spans="1:1" ht="15" x14ac:dyDescent="0.25">
      <c r="A6453"/>
    </row>
    <row r="6454" spans="1:1" ht="15" x14ac:dyDescent="0.25">
      <c r="A6454"/>
    </row>
    <row r="6455" spans="1:1" ht="15" x14ac:dyDescent="0.25">
      <c r="A6455"/>
    </row>
    <row r="6456" spans="1:1" ht="15" x14ac:dyDescent="0.25">
      <c r="A6456"/>
    </row>
    <row r="6457" spans="1:1" ht="15" x14ac:dyDescent="0.25">
      <c r="A6457"/>
    </row>
    <row r="6458" spans="1:1" ht="15" x14ac:dyDescent="0.25">
      <c r="A6458"/>
    </row>
    <row r="6459" spans="1:1" ht="15" x14ac:dyDescent="0.25">
      <c r="A6459"/>
    </row>
    <row r="6460" spans="1:1" ht="15" x14ac:dyDescent="0.25">
      <c r="A6460"/>
    </row>
    <row r="6461" spans="1:1" ht="15" x14ac:dyDescent="0.25">
      <c r="A6461"/>
    </row>
    <row r="6462" spans="1:1" ht="15" x14ac:dyDescent="0.25">
      <c r="A6462"/>
    </row>
    <row r="6463" spans="1:1" ht="15" x14ac:dyDescent="0.25">
      <c r="A6463"/>
    </row>
    <row r="6464" spans="1:1" ht="15" x14ac:dyDescent="0.25">
      <c r="A6464"/>
    </row>
    <row r="6465" spans="1:1" ht="15" x14ac:dyDescent="0.25">
      <c r="A6465"/>
    </row>
    <row r="6466" spans="1:1" ht="15" x14ac:dyDescent="0.25">
      <c r="A6466"/>
    </row>
    <row r="6467" spans="1:1" ht="15" x14ac:dyDescent="0.25">
      <c r="A6467"/>
    </row>
    <row r="6468" spans="1:1" ht="15" x14ac:dyDescent="0.25">
      <c r="A6468"/>
    </row>
    <row r="6469" spans="1:1" ht="15" x14ac:dyDescent="0.25">
      <c r="A6469"/>
    </row>
    <row r="6470" spans="1:1" ht="15" x14ac:dyDescent="0.25">
      <c r="A6470"/>
    </row>
    <row r="6471" spans="1:1" ht="15" x14ac:dyDescent="0.25">
      <c r="A6471"/>
    </row>
    <row r="6472" spans="1:1" ht="15" x14ac:dyDescent="0.25">
      <c r="A6472"/>
    </row>
    <row r="6473" spans="1:1" ht="15" x14ac:dyDescent="0.25">
      <c r="A6473"/>
    </row>
    <row r="6474" spans="1:1" ht="15" x14ac:dyDescent="0.25">
      <c r="A6474"/>
    </row>
    <row r="6475" spans="1:1" ht="15" x14ac:dyDescent="0.25">
      <c r="A6475"/>
    </row>
    <row r="6476" spans="1:1" ht="15" x14ac:dyDescent="0.25">
      <c r="A6476"/>
    </row>
    <row r="6477" spans="1:1" ht="15" x14ac:dyDescent="0.25">
      <c r="A6477"/>
    </row>
    <row r="6478" spans="1:1" ht="15" x14ac:dyDescent="0.25">
      <c r="A6478"/>
    </row>
    <row r="6479" spans="1:1" ht="15" x14ac:dyDescent="0.25">
      <c r="A6479"/>
    </row>
    <row r="6480" spans="1:1" ht="15" x14ac:dyDescent="0.25">
      <c r="A6480"/>
    </row>
    <row r="6481" spans="1:1" ht="15" x14ac:dyDescent="0.25">
      <c r="A6481"/>
    </row>
    <row r="6482" spans="1:1" ht="15" x14ac:dyDescent="0.25">
      <c r="A6482"/>
    </row>
    <row r="6483" spans="1:1" ht="15" x14ac:dyDescent="0.25">
      <c r="A6483"/>
    </row>
    <row r="6484" spans="1:1" ht="15" x14ac:dyDescent="0.25">
      <c r="A6484"/>
    </row>
    <row r="6485" spans="1:1" ht="15" x14ac:dyDescent="0.25">
      <c r="A6485"/>
    </row>
    <row r="6486" spans="1:1" ht="15" x14ac:dyDescent="0.25">
      <c r="A6486"/>
    </row>
    <row r="6487" spans="1:1" ht="15" x14ac:dyDescent="0.25">
      <c r="A6487"/>
    </row>
    <row r="6488" spans="1:1" ht="15" x14ac:dyDescent="0.25">
      <c r="A6488"/>
    </row>
    <row r="6489" spans="1:1" ht="15" x14ac:dyDescent="0.25">
      <c r="A6489"/>
    </row>
    <row r="6490" spans="1:1" ht="15" x14ac:dyDescent="0.25">
      <c r="A6490"/>
    </row>
    <row r="6491" spans="1:1" ht="15" x14ac:dyDescent="0.25">
      <c r="A6491"/>
    </row>
    <row r="6492" spans="1:1" ht="15" x14ac:dyDescent="0.25">
      <c r="A6492"/>
    </row>
    <row r="6493" spans="1:1" ht="15" x14ac:dyDescent="0.25">
      <c r="A6493"/>
    </row>
    <row r="6494" spans="1:1" ht="15" x14ac:dyDescent="0.25">
      <c r="A6494"/>
    </row>
    <row r="6495" spans="1:1" ht="15" x14ac:dyDescent="0.25">
      <c r="A6495"/>
    </row>
    <row r="6496" spans="1:1" ht="15" x14ac:dyDescent="0.25">
      <c r="A6496"/>
    </row>
    <row r="6497" spans="1:1" ht="15" x14ac:dyDescent="0.25">
      <c r="A6497"/>
    </row>
    <row r="6498" spans="1:1" ht="15" x14ac:dyDescent="0.25">
      <c r="A6498"/>
    </row>
    <row r="6499" spans="1:1" ht="15" x14ac:dyDescent="0.25">
      <c r="A6499"/>
    </row>
    <row r="6500" spans="1:1" ht="15" x14ac:dyDescent="0.25">
      <c r="A6500"/>
    </row>
    <row r="6501" spans="1:1" ht="15" x14ac:dyDescent="0.25">
      <c r="A6501"/>
    </row>
    <row r="6502" spans="1:1" ht="15" x14ac:dyDescent="0.25">
      <c r="A6502"/>
    </row>
    <row r="6503" spans="1:1" ht="15" x14ac:dyDescent="0.25">
      <c r="A6503"/>
    </row>
    <row r="6504" spans="1:1" ht="15" x14ac:dyDescent="0.25">
      <c r="A6504"/>
    </row>
    <row r="6505" spans="1:1" ht="15" x14ac:dyDescent="0.25">
      <c r="A6505"/>
    </row>
    <row r="6506" spans="1:1" ht="15" x14ac:dyDescent="0.25">
      <c r="A6506"/>
    </row>
    <row r="6507" spans="1:1" ht="15" x14ac:dyDescent="0.25">
      <c r="A6507"/>
    </row>
    <row r="6508" spans="1:1" ht="15" x14ac:dyDescent="0.25">
      <c r="A6508"/>
    </row>
    <row r="6509" spans="1:1" ht="15" x14ac:dyDescent="0.25">
      <c r="A6509"/>
    </row>
    <row r="6510" spans="1:1" ht="15" x14ac:dyDescent="0.25">
      <c r="A6510"/>
    </row>
    <row r="6511" spans="1:1" ht="15" x14ac:dyDescent="0.25">
      <c r="A6511"/>
    </row>
    <row r="6512" spans="1:1" ht="15" x14ac:dyDescent="0.25">
      <c r="A6512"/>
    </row>
    <row r="6513" spans="1:1" ht="15" x14ac:dyDescent="0.25">
      <c r="A6513"/>
    </row>
    <row r="6514" spans="1:1" ht="15" x14ac:dyDescent="0.25">
      <c r="A6514"/>
    </row>
    <row r="6515" spans="1:1" ht="15" x14ac:dyDescent="0.25">
      <c r="A6515"/>
    </row>
    <row r="6516" spans="1:1" ht="15" x14ac:dyDescent="0.25">
      <c r="A6516"/>
    </row>
    <row r="6517" spans="1:1" ht="15" x14ac:dyDescent="0.25">
      <c r="A6517"/>
    </row>
    <row r="6518" spans="1:1" ht="15" x14ac:dyDescent="0.25">
      <c r="A6518"/>
    </row>
    <row r="6519" spans="1:1" ht="15" x14ac:dyDescent="0.25">
      <c r="A6519"/>
    </row>
    <row r="6520" spans="1:1" ht="15" x14ac:dyDescent="0.25">
      <c r="A6520"/>
    </row>
    <row r="6521" spans="1:1" ht="15" x14ac:dyDescent="0.25">
      <c r="A6521"/>
    </row>
    <row r="6522" spans="1:1" ht="15" x14ac:dyDescent="0.25">
      <c r="A6522"/>
    </row>
    <row r="6523" spans="1:1" ht="15" x14ac:dyDescent="0.25">
      <c r="A6523"/>
    </row>
    <row r="6524" spans="1:1" ht="15" x14ac:dyDescent="0.25">
      <c r="A6524"/>
    </row>
    <row r="6525" spans="1:1" ht="15" x14ac:dyDescent="0.25">
      <c r="A6525"/>
    </row>
    <row r="6526" spans="1:1" ht="15" x14ac:dyDescent="0.25">
      <c r="A6526"/>
    </row>
    <row r="6527" spans="1:1" ht="15" x14ac:dyDescent="0.25">
      <c r="A6527"/>
    </row>
    <row r="6528" spans="1:1" ht="15" x14ac:dyDescent="0.25">
      <c r="A6528"/>
    </row>
    <row r="6529" spans="1:1" ht="15" x14ac:dyDescent="0.25">
      <c r="A6529"/>
    </row>
    <row r="6530" spans="1:1" ht="15" x14ac:dyDescent="0.25">
      <c r="A6530"/>
    </row>
    <row r="6531" spans="1:1" ht="15" x14ac:dyDescent="0.25">
      <c r="A6531"/>
    </row>
    <row r="6532" spans="1:1" ht="15" x14ac:dyDescent="0.25">
      <c r="A6532"/>
    </row>
    <row r="6533" spans="1:1" ht="15" x14ac:dyDescent="0.25">
      <c r="A6533"/>
    </row>
    <row r="6534" spans="1:1" ht="15" x14ac:dyDescent="0.25">
      <c r="A6534"/>
    </row>
    <row r="6535" spans="1:1" ht="15" x14ac:dyDescent="0.25">
      <c r="A6535"/>
    </row>
    <row r="6536" spans="1:1" ht="15" x14ac:dyDescent="0.25">
      <c r="A6536"/>
    </row>
    <row r="6537" spans="1:1" ht="15" x14ac:dyDescent="0.25">
      <c r="A6537"/>
    </row>
    <row r="6538" spans="1:1" ht="15" x14ac:dyDescent="0.25">
      <c r="A6538"/>
    </row>
    <row r="6539" spans="1:1" ht="15" x14ac:dyDescent="0.25">
      <c r="A6539"/>
    </row>
    <row r="6540" spans="1:1" ht="15" x14ac:dyDescent="0.25">
      <c r="A6540"/>
    </row>
    <row r="6541" spans="1:1" ht="15" x14ac:dyDescent="0.25">
      <c r="A6541"/>
    </row>
    <row r="6542" spans="1:1" ht="15" x14ac:dyDescent="0.25">
      <c r="A6542"/>
    </row>
    <row r="6543" spans="1:1" ht="15" x14ac:dyDescent="0.25">
      <c r="A6543"/>
    </row>
    <row r="6544" spans="1:1" ht="15" x14ac:dyDescent="0.25">
      <c r="A6544"/>
    </row>
    <row r="6545" spans="1:1" ht="15" x14ac:dyDescent="0.25">
      <c r="A6545"/>
    </row>
    <row r="6546" spans="1:1" ht="15" x14ac:dyDescent="0.25">
      <c r="A6546"/>
    </row>
    <row r="6547" spans="1:1" ht="15" x14ac:dyDescent="0.25">
      <c r="A6547"/>
    </row>
    <row r="6548" spans="1:1" ht="15" x14ac:dyDescent="0.25">
      <c r="A6548"/>
    </row>
    <row r="6549" spans="1:1" ht="15" x14ac:dyDescent="0.25">
      <c r="A6549"/>
    </row>
    <row r="6550" spans="1:1" ht="15" x14ac:dyDescent="0.25">
      <c r="A6550"/>
    </row>
    <row r="6551" spans="1:1" ht="15" x14ac:dyDescent="0.25">
      <c r="A6551"/>
    </row>
    <row r="6552" spans="1:1" ht="15" x14ac:dyDescent="0.25">
      <c r="A6552"/>
    </row>
    <row r="6553" spans="1:1" ht="15" x14ac:dyDescent="0.25">
      <c r="A6553"/>
    </row>
    <row r="6554" spans="1:1" ht="15" x14ac:dyDescent="0.25">
      <c r="A6554"/>
    </row>
    <row r="6555" spans="1:1" ht="15" x14ac:dyDescent="0.25">
      <c r="A6555"/>
    </row>
    <row r="6556" spans="1:1" ht="15" x14ac:dyDescent="0.25">
      <c r="A6556"/>
    </row>
    <row r="6557" spans="1:1" ht="15" x14ac:dyDescent="0.25">
      <c r="A6557"/>
    </row>
    <row r="6558" spans="1:1" ht="15" x14ac:dyDescent="0.25">
      <c r="A6558"/>
    </row>
    <row r="6559" spans="1:1" ht="15" x14ac:dyDescent="0.25">
      <c r="A6559"/>
    </row>
    <row r="6560" spans="1:1" ht="15" x14ac:dyDescent="0.25">
      <c r="A6560"/>
    </row>
    <row r="6561" spans="1:1" ht="15" x14ac:dyDescent="0.25">
      <c r="A6561"/>
    </row>
    <row r="6562" spans="1:1" ht="15" x14ac:dyDescent="0.25">
      <c r="A6562"/>
    </row>
    <row r="6563" spans="1:1" ht="15" x14ac:dyDescent="0.25">
      <c r="A6563"/>
    </row>
    <row r="6564" spans="1:1" ht="15" x14ac:dyDescent="0.25">
      <c r="A6564"/>
    </row>
    <row r="6565" spans="1:1" ht="15" x14ac:dyDescent="0.25">
      <c r="A6565"/>
    </row>
    <row r="6566" spans="1:1" ht="15" x14ac:dyDescent="0.25">
      <c r="A6566"/>
    </row>
    <row r="6567" spans="1:1" ht="15" x14ac:dyDescent="0.25">
      <c r="A6567"/>
    </row>
    <row r="6568" spans="1:1" ht="15" x14ac:dyDescent="0.25">
      <c r="A6568"/>
    </row>
    <row r="6569" spans="1:1" ht="15" x14ac:dyDescent="0.25">
      <c r="A6569"/>
    </row>
    <row r="6570" spans="1:1" ht="15" x14ac:dyDescent="0.25">
      <c r="A6570"/>
    </row>
    <row r="6571" spans="1:1" ht="15" x14ac:dyDescent="0.25">
      <c r="A6571"/>
    </row>
    <row r="6572" spans="1:1" ht="15" x14ac:dyDescent="0.25">
      <c r="A6572"/>
    </row>
    <row r="6573" spans="1:1" ht="15" x14ac:dyDescent="0.25">
      <c r="A6573"/>
    </row>
    <row r="6574" spans="1:1" ht="15" x14ac:dyDescent="0.25">
      <c r="A6574"/>
    </row>
    <row r="6575" spans="1:1" ht="15" x14ac:dyDescent="0.25">
      <c r="A6575"/>
    </row>
    <row r="6576" spans="1:1" ht="15" x14ac:dyDescent="0.25">
      <c r="A6576"/>
    </row>
    <row r="6577" spans="1:1" ht="15" x14ac:dyDescent="0.25">
      <c r="A6577"/>
    </row>
    <row r="6578" spans="1:1" ht="15" x14ac:dyDescent="0.25">
      <c r="A6578"/>
    </row>
    <row r="6579" spans="1:1" ht="15" x14ac:dyDescent="0.25">
      <c r="A6579"/>
    </row>
    <row r="6580" spans="1:1" ht="15" x14ac:dyDescent="0.25">
      <c r="A6580"/>
    </row>
    <row r="6581" spans="1:1" ht="15" x14ac:dyDescent="0.25">
      <c r="A6581"/>
    </row>
    <row r="6582" spans="1:1" ht="15" x14ac:dyDescent="0.25">
      <c r="A6582"/>
    </row>
    <row r="6583" spans="1:1" ht="15" x14ac:dyDescent="0.25">
      <c r="A6583"/>
    </row>
    <row r="6584" spans="1:1" ht="15" x14ac:dyDescent="0.25">
      <c r="A6584"/>
    </row>
    <row r="6585" spans="1:1" ht="15" x14ac:dyDescent="0.25">
      <c r="A6585"/>
    </row>
    <row r="6586" spans="1:1" ht="15" x14ac:dyDescent="0.25">
      <c r="A6586"/>
    </row>
    <row r="6587" spans="1:1" ht="15" x14ac:dyDescent="0.25">
      <c r="A6587"/>
    </row>
    <row r="6588" spans="1:1" ht="15" x14ac:dyDescent="0.25">
      <c r="A6588"/>
    </row>
    <row r="6589" spans="1:1" ht="15" x14ac:dyDescent="0.25">
      <c r="A6589"/>
    </row>
    <row r="6590" spans="1:1" ht="15" x14ac:dyDescent="0.25">
      <c r="A6590"/>
    </row>
    <row r="6591" spans="1:1" ht="15" x14ac:dyDescent="0.25">
      <c r="A6591"/>
    </row>
    <row r="6592" spans="1:1" ht="15" x14ac:dyDescent="0.25">
      <c r="A6592"/>
    </row>
    <row r="6593" spans="1:1" ht="15" x14ac:dyDescent="0.25">
      <c r="A6593"/>
    </row>
    <row r="6594" spans="1:1" ht="15" x14ac:dyDescent="0.25">
      <c r="A6594"/>
    </row>
    <row r="6595" spans="1:1" ht="15" x14ac:dyDescent="0.25">
      <c r="A6595"/>
    </row>
    <row r="6596" spans="1:1" ht="15" x14ac:dyDescent="0.25">
      <c r="A6596"/>
    </row>
    <row r="6597" spans="1:1" ht="15" x14ac:dyDescent="0.25">
      <c r="A6597"/>
    </row>
    <row r="6598" spans="1:1" ht="15" x14ac:dyDescent="0.25">
      <c r="A6598"/>
    </row>
    <row r="6599" spans="1:1" ht="15" x14ac:dyDescent="0.25">
      <c r="A6599"/>
    </row>
    <row r="6600" spans="1:1" ht="15" x14ac:dyDescent="0.25">
      <c r="A6600"/>
    </row>
    <row r="6601" spans="1:1" ht="15" x14ac:dyDescent="0.25">
      <c r="A6601"/>
    </row>
    <row r="6602" spans="1:1" ht="15" x14ac:dyDescent="0.25">
      <c r="A6602"/>
    </row>
    <row r="6603" spans="1:1" ht="15" x14ac:dyDescent="0.25">
      <c r="A6603"/>
    </row>
    <row r="6604" spans="1:1" ht="15" x14ac:dyDescent="0.25">
      <c r="A6604"/>
    </row>
    <row r="6605" spans="1:1" ht="15" x14ac:dyDescent="0.25">
      <c r="A6605"/>
    </row>
    <row r="6606" spans="1:1" ht="15" x14ac:dyDescent="0.25">
      <c r="A6606"/>
    </row>
    <row r="6607" spans="1:1" ht="15" x14ac:dyDescent="0.25">
      <c r="A6607"/>
    </row>
    <row r="6608" spans="1:1" ht="15" x14ac:dyDescent="0.25">
      <c r="A6608"/>
    </row>
    <row r="6609" spans="1:1" ht="15" x14ac:dyDescent="0.25">
      <c r="A6609"/>
    </row>
    <row r="6610" spans="1:1" ht="15" x14ac:dyDescent="0.25">
      <c r="A6610"/>
    </row>
    <row r="6611" spans="1:1" ht="15" x14ac:dyDescent="0.25">
      <c r="A6611"/>
    </row>
    <row r="6612" spans="1:1" ht="15" x14ac:dyDescent="0.25">
      <c r="A6612"/>
    </row>
    <row r="6613" spans="1:1" ht="15" x14ac:dyDescent="0.25">
      <c r="A6613"/>
    </row>
    <row r="6614" spans="1:1" ht="15" x14ac:dyDescent="0.25">
      <c r="A6614"/>
    </row>
    <row r="6615" spans="1:1" ht="15" x14ac:dyDescent="0.25">
      <c r="A6615"/>
    </row>
    <row r="6616" spans="1:1" ht="15" x14ac:dyDescent="0.25">
      <c r="A6616"/>
    </row>
    <row r="6617" spans="1:1" ht="15" x14ac:dyDescent="0.25">
      <c r="A6617"/>
    </row>
    <row r="6618" spans="1:1" ht="15" x14ac:dyDescent="0.25">
      <c r="A6618"/>
    </row>
    <row r="6619" spans="1:1" ht="15" x14ac:dyDescent="0.25">
      <c r="A6619"/>
    </row>
    <row r="6620" spans="1:1" ht="15" x14ac:dyDescent="0.25">
      <c r="A6620"/>
    </row>
    <row r="6621" spans="1:1" ht="15" x14ac:dyDescent="0.25">
      <c r="A6621"/>
    </row>
    <row r="6622" spans="1:1" ht="15" x14ac:dyDescent="0.25">
      <c r="A6622"/>
    </row>
    <row r="6623" spans="1:1" ht="15" x14ac:dyDescent="0.25">
      <c r="A6623"/>
    </row>
    <row r="6624" spans="1:1" ht="15" x14ac:dyDescent="0.25">
      <c r="A6624"/>
    </row>
    <row r="6625" spans="1:1" ht="15" x14ac:dyDescent="0.25">
      <c r="A6625"/>
    </row>
    <row r="6626" spans="1:1" ht="15" x14ac:dyDescent="0.25">
      <c r="A6626"/>
    </row>
    <row r="6627" spans="1:1" ht="15" x14ac:dyDescent="0.25">
      <c r="A6627"/>
    </row>
    <row r="6628" spans="1:1" ht="15" x14ac:dyDescent="0.25">
      <c r="A6628"/>
    </row>
    <row r="6629" spans="1:1" ht="15" x14ac:dyDescent="0.25">
      <c r="A6629"/>
    </row>
    <row r="6630" spans="1:1" ht="15" x14ac:dyDescent="0.25">
      <c r="A6630"/>
    </row>
    <row r="6631" spans="1:1" ht="15" x14ac:dyDescent="0.25">
      <c r="A6631"/>
    </row>
    <row r="6632" spans="1:1" ht="15" x14ac:dyDescent="0.25">
      <c r="A6632"/>
    </row>
    <row r="6633" spans="1:1" ht="15" x14ac:dyDescent="0.25">
      <c r="A6633"/>
    </row>
    <row r="6634" spans="1:1" ht="15" x14ac:dyDescent="0.25">
      <c r="A6634"/>
    </row>
    <row r="6635" spans="1:1" ht="15" x14ac:dyDescent="0.25">
      <c r="A6635"/>
    </row>
    <row r="6636" spans="1:1" ht="15" x14ac:dyDescent="0.25">
      <c r="A6636"/>
    </row>
    <row r="6637" spans="1:1" ht="15" x14ac:dyDescent="0.25">
      <c r="A6637"/>
    </row>
    <row r="6638" spans="1:1" ht="15" x14ac:dyDescent="0.25">
      <c r="A6638"/>
    </row>
    <row r="6639" spans="1:1" ht="15" x14ac:dyDescent="0.25">
      <c r="A6639"/>
    </row>
    <row r="6640" spans="1:1" ht="15" x14ac:dyDescent="0.25">
      <c r="A6640"/>
    </row>
    <row r="6641" spans="1:1" ht="15" x14ac:dyDescent="0.25">
      <c r="A6641"/>
    </row>
    <row r="6642" spans="1:1" ht="15" x14ac:dyDescent="0.25">
      <c r="A6642"/>
    </row>
    <row r="6643" spans="1:1" ht="15" x14ac:dyDescent="0.25">
      <c r="A6643"/>
    </row>
    <row r="6644" spans="1:1" ht="15" x14ac:dyDescent="0.25">
      <c r="A6644"/>
    </row>
    <row r="6645" spans="1:1" ht="15" x14ac:dyDescent="0.25">
      <c r="A6645"/>
    </row>
    <row r="6646" spans="1:1" ht="15" x14ac:dyDescent="0.25">
      <c r="A6646"/>
    </row>
    <row r="6647" spans="1:1" ht="15" x14ac:dyDescent="0.25">
      <c r="A6647"/>
    </row>
    <row r="6648" spans="1:1" ht="15" x14ac:dyDescent="0.25">
      <c r="A6648"/>
    </row>
    <row r="6649" spans="1:1" ht="15" x14ac:dyDescent="0.25">
      <c r="A6649"/>
    </row>
    <row r="6650" spans="1:1" ht="15" x14ac:dyDescent="0.25">
      <c r="A6650"/>
    </row>
    <row r="6651" spans="1:1" ht="15" x14ac:dyDescent="0.25">
      <c r="A6651"/>
    </row>
    <row r="6652" spans="1:1" ht="15" x14ac:dyDescent="0.25">
      <c r="A6652"/>
    </row>
    <row r="6653" spans="1:1" ht="15" x14ac:dyDescent="0.25">
      <c r="A6653"/>
    </row>
    <row r="6654" spans="1:1" ht="15" x14ac:dyDescent="0.25">
      <c r="A6654"/>
    </row>
    <row r="6655" spans="1:1" ht="15" x14ac:dyDescent="0.25">
      <c r="A6655"/>
    </row>
    <row r="6656" spans="1:1" ht="15" x14ac:dyDescent="0.25">
      <c r="A6656"/>
    </row>
    <row r="6657" spans="1:1" ht="15" x14ac:dyDescent="0.25">
      <c r="A6657"/>
    </row>
    <row r="6658" spans="1:1" ht="15" x14ac:dyDescent="0.25">
      <c r="A6658"/>
    </row>
    <row r="6659" spans="1:1" ht="15" x14ac:dyDescent="0.25">
      <c r="A6659"/>
    </row>
    <row r="6660" spans="1:1" ht="15" x14ac:dyDescent="0.25">
      <c r="A6660"/>
    </row>
    <row r="6661" spans="1:1" ht="15" x14ac:dyDescent="0.25">
      <c r="A6661"/>
    </row>
    <row r="6662" spans="1:1" ht="15" x14ac:dyDescent="0.25">
      <c r="A6662"/>
    </row>
    <row r="6663" spans="1:1" ht="15" x14ac:dyDescent="0.25">
      <c r="A6663"/>
    </row>
    <row r="6664" spans="1:1" ht="15" x14ac:dyDescent="0.25">
      <c r="A6664"/>
    </row>
    <row r="6665" spans="1:1" ht="15" x14ac:dyDescent="0.25">
      <c r="A6665"/>
    </row>
    <row r="6666" spans="1:1" ht="15" x14ac:dyDescent="0.25">
      <c r="A6666"/>
    </row>
    <row r="6667" spans="1:1" ht="15" x14ac:dyDescent="0.25">
      <c r="A6667"/>
    </row>
    <row r="6668" spans="1:1" ht="15" x14ac:dyDescent="0.25">
      <c r="A6668"/>
    </row>
    <row r="6669" spans="1:1" ht="15" x14ac:dyDescent="0.25">
      <c r="A6669"/>
    </row>
    <row r="6670" spans="1:1" ht="15" x14ac:dyDescent="0.25">
      <c r="A6670"/>
    </row>
    <row r="6671" spans="1:1" ht="15" x14ac:dyDescent="0.25">
      <c r="A6671"/>
    </row>
    <row r="6672" spans="1:1" ht="15" x14ac:dyDescent="0.25">
      <c r="A6672"/>
    </row>
    <row r="6673" spans="1:1" ht="15" x14ac:dyDescent="0.25">
      <c r="A6673"/>
    </row>
    <row r="6674" spans="1:1" ht="15" x14ac:dyDescent="0.25">
      <c r="A6674"/>
    </row>
    <row r="6675" spans="1:1" ht="15" x14ac:dyDescent="0.25">
      <c r="A6675"/>
    </row>
    <row r="6676" spans="1:1" ht="15" x14ac:dyDescent="0.25">
      <c r="A6676"/>
    </row>
    <row r="6677" spans="1:1" ht="15" x14ac:dyDescent="0.25">
      <c r="A6677"/>
    </row>
    <row r="6678" spans="1:1" ht="15" x14ac:dyDescent="0.25">
      <c r="A6678"/>
    </row>
    <row r="6679" spans="1:1" ht="15" x14ac:dyDescent="0.25">
      <c r="A6679"/>
    </row>
    <row r="6680" spans="1:1" ht="15" x14ac:dyDescent="0.25">
      <c r="A6680"/>
    </row>
    <row r="6681" spans="1:1" ht="15" x14ac:dyDescent="0.25">
      <c r="A6681"/>
    </row>
    <row r="6682" spans="1:1" ht="15" x14ac:dyDescent="0.25">
      <c r="A6682"/>
    </row>
    <row r="6683" spans="1:1" ht="15" x14ac:dyDescent="0.25">
      <c r="A6683"/>
    </row>
    <row r="6684" spans="1:1" ht="15" x14ac:dyDescent="0.25">
      <c r="A6684"/>
    </row>
    <row r="6685" spans="1:1" ht="15" x14ac:dyDescent="0.25">
      <c r="A6685"/>
    </row>
    <row r="6686" spans="1:1" ht="15" x14ac:dyDescent="0.25">
      <c r="A6686"/>
    </row>
    <row r="6687" spans="1:1" ht="15" x14ac:dyDescent="0.25">
      <c r="A6687"/>
    </row>
    <row r="6688" spans="1:1" ht="15" x14ac:dyDescent="0.25">
      <c r="A6688"/>
    </row>
    <row r="6689" spans="1:1" ht="15" x14ac:dyDescent="0.25">
      <c r="A6689"/>
    </row>
    <row r="6690" spans="1:1" ht="15" x14ac:dyDescent="0.25">
      <c r="A6690"/>
    </row>
    <row r="6691" spans="1:1" ht="15" x14ac:dyDescent="0.25">
      <c r="A6691"/>
    </row>
    <row r="6692" spans="1:1" ht="15" x14ac:dyDescent="0.25">
      <c r="A6692"/>
    </row>
    <row r="6693" spans="1:1" ht="15" x14ac:dyDescent="0.25">
      <c r="A6693"/>
    </row>
    <row r="6694" spans="1:1" ht="15" x14ac:dyDescent="0.25">
      <c r="A6694"/>
    </row>
    <row r="6695" spans="1:1" ht="15" x14ac:dyDescent="0.25">
      <c r="A6695"/>
    </row>
    <row r="6696" spans="1:1" ht="15" x14ac:dyDescent="0.25">
      <c r="A6696"/>
    </row>
    <row r="6697" spans="1:1" ht="15" x14ac:dyDescent="0.25">
      <c r="A6697"/>
    </row>
    <row r="6698" spans="1:1" ht="15" x14ac:dyDescent="0.25">
      <c r="A6698"/>
    </row>
    <row r="6699" spans="1:1" ht="15" x14ac:dyDescent="0.25">
      <c r="A6699"/>
    </row>
    <row r="6700" spans="1:1" ht="15" x14ac:dyDescent="0.25">
      <c r="A6700"/>
    </row>
    <row r="6701" spans="1:1" ht="15" x14ac:dyDescent="0.25">
      <c r="A6701"/>
    </row>
    <row r="6702" spans="1:1" ht="15" x14ac:dyDescent="0.25">
      <c r="A6702"/>
    </row>
    <row r="6703" spans="1:1" ht="15" x14ac:dyDescent="0.25">
      <c r="A6703"/>
    </row>
    <row r="6704" spans="1:1" ht="15" x14ac:dyDescent="0.25">
      <c r="A6704"/>
    </row>
    <row r="6705" spans="1:1" ht="15" x14ac:dyDescent="0.25">
      <c r="A6705"/>
    </row>
    <row r="6706" spans="1:1" ht="15" x14ac:dyDescent="0.25">
      <c r="A6706"/>
    </row>
    <row r="6707" spans="1:1" ht="15" x14ac:dyDescent="0.25">
      <c r="A6707"/>
    </row>
    <row r="6708" spans="1:1" ht="15" x14ac:dyDescent="0.25">
      <c r="A6708"/>
    </row>
    <row r="6709" spans="1:1" ht="15" x14ac:dyDescent="0.25">
      <c r="A6709"/>
    </row>
    <row r="6710" spans="1:1" ht="15" x14ac:dyDescent="0.25">
      <c r="A6710"/>
    </row>
    <row r="6711" spans="1:1" ht="15" x14ac:dyDescent="0.25">
      <c r="A6711"/>
    </row>
    <row r="6712" spans="1:1" ht="15" x14ac:dyDescent="0.25">
      <c r="A6712"/>
    </row>
    <row r="6713" spans="1:1" ht="15" x14ac:dyDescent="0.25">
      <c r="A6713"/>
    </row>
    <row r="6714" spans="1:1" ht="15" x14ac:dyDescent="0.25">
      <c r="A6714"/>
    </row>
    <row r="6715" spans="1:1" ht="15" x14ac:dyDescent="0.25">
      <c r="A6715"/>
    </row>
    <row r="6716" spans="1:1" ht="15" x14ac:dyDescent="0.25">
      <c r="A6716"/>
    </row>
    <row r="6717" spans="1:1" ht="15" x14ac:dyDescent="0.25">
      <c r="A6717"/>
    </row>
    <row r="6718" spans="1:1" ht="15" x14ac:dyDescent="0.25">
      <c r="A6718"/>
    </row>
    <row r="6719" spans="1:1" ht="15" x14ac:dyDescent="0.25">
      <c r="A6719"/>
    </row>
    <row r="6720" spans="1:1" ht="15" x14ac:dyDescent="0.25">
      <c r="A6720"/>
    </row>
    <row r="6721" spans="1:1" ht="15" x14ac:dyDescent="0.25">
      <c r="A6721"/>
    </row>
    <row r="6722" spans="1:1" ht="15" x14ac:dyDescent="0.25">
      <c r="A6722"/>
    </row>
    <row r="6723" spans="1:1" ht="15" x14ac:dyDescent="0.25">
      <c r="A6723"/>
    </row>
    <row r="6724" spans="1:1" ht="15" x14ac:dyDescent="0.25">
      <c r="A6724"/>
    </row>
    <row r="6725" spans="1:1" ht="15" x14ac:dyDescent="0.25">
      <c r="A6725"/>
    </row>
    <row r="6726" spans="1:1" ht="15" x14ac:dyDescent="0.25">
      <c r="A6726"/>
    </row>
    <row r="6727" spans="1:1" ht="15" x14ac:dyDescent="0.25">
      <c r="A6727"/>
    </row>
    <row r="6728" spans="1:1" ht="15" x14ac:dyDescent="0.25">
      <c r="A6728"/>
    </row>
    <row r="6729" spans="1:1" ht="15" x14ac:dyDescent="0.25">
      <c r="A6729"/>
    </row>
    <row r="6730" spans="1:1" ht="15" x14ac:dyDescent="0.25">
      <c r="A6730"/>
    </row>
    <row r="6731" spans="1:1" ht="15" x14ac:dyDescent="0.25">
      <c r="A6731"/>
    </row>
    <row r="6732" spans="1:1" ht="15" x14ac:dyDescent="0.25">
      <c r="A6732"/>
    </row>
    <row r="6733" spans="1:1" ht="15" x14ac:dyDescent="0.25">
      <c r="A6733"/>
    </row>
    <row r="6734" spans="1:1" ht="15" x14ac:dyDescent="0.25">
      <c r="A6734"/>
    </row>
    <row r="6735" spans="1:1" ht="15" x14ac:dyDescent="0.25">
      <c r="A6735"/>
    </row>
    <row r="6736" spans="1:1" ht="15" x14ac:dyDescent="0.25">
      <c r="A6736"/>
    </row>
    <row r="6737" spans="1:1" ht="15" x14ac:dyDescent="0.25">
      <c r="A6737"/>
    </row>
    <row r="6738" spans="1:1" ht="15" x14ac:dyDescent="0.25">
      <c r="A6738"/>
    </row>
    <row r="6739" spans="1:1" ht="15" x14ac:dyDescent="0.25">
      <c r="A6739"/>
    </row>
    <row r="6740" spans="1:1" ht="15" x14ac:dyDescent="0.25">
      <c r="A6740"/>
    </row>
    <row r="6741" spans="1:1" ht="15" x14ac:dyDescent="0.25">
      <c r="A6741"/>
    </row>
    <row r="6742" spans="1:1" ht="15" x14ac:dyDescent="0.25">
      <c r="A6742"/>
    </row>
    <row r="6743" spans="1:1" ht="15" x14ac:dyDescent="0.25">
      <c r="A6743"/>
    </row>
    <row r="6744" spans="1:1" ht="15" x14ac:dyDescent="0.25">
      <c r="A6744"/>
    </row>
    <row r="6745" spans="1:1" ht="15" x14ac:dyDescent="0.25">
      <c r="A6745"/>
    </row>
    <row r="6746" spans="1:1" ht="15" x14ac:dyDescent="0.25">
      <c r="A6746"/>
    </row>
    <row r="6747" spans="1:1" ht="15" x14ac:dyDescent="0.25">
      <c r="A6747"/>
    </row>
    <row r="6748" spans="1:1" ht="15" x14ac:dyDescent="0.25">
      <c r="A6748"/>
    </row>
    <row r="6749" spans="1:1" ht="15" x14ac:dyDescent="0.25">
      <c r="A6749"/>
    </row>
    <row r="6750" spans="1:1" ht="15" x14ac:dyDescent="0.25">
      <c r="A6750"/>
    </row>
    <row r="6751" spans="1:1" ht="15" x14ac:dyDescent="0.25">
      <c r="A6751"/>
    </row>
    <row r="6752" spans="1:1" ht="15" x14ac:dyDescent="0.25">
      <c r="A6752"/>
    </row>
    <row r="6753" spans="1:1" ht="15" x14ac:dyDescent="0.25">
      <c r="A6753"/>
    </row>
    <row r="6754" spans="1:1" ht="15" x14ac:dyDescent="0.25">
      <c r="A6754"/>
    </row>
    <row r="6755" spans="1:1" ht="15" x14ac:dyDescent="0.25">
      <c r="A6755"/>
    </row>
    <row r="6756" spans="1:1" ht="15" x14ac:dyDescent="0.25">
      <c r="A6756"/>
    </row>
    <row r="6757" spans="1:1" ht="15" x14ac:dyDescent="0.25">
      <c r="A6757"/>
    </row>
    <row r="6758" spans="1:1" ht="15" x14ac:dyDescent="0.25">
      <c r="A6758"/>
    </row>
    <row r="6759" spans="1:1" ht="15" x14ac:dyDescent="0.25">
      <c r="A6759"/>
    </row>
    <row r="6760" spans="1:1" ht="15" x14ac:dyDescent="0.25">
      <c r="A6760"/>
    </row>
    <row r="6761" spans="1:1" ht="15" x14ac:dyDescent="0.25">
      <c r="A6761"/>
    </row>
    <row r="6762" spans="1:1" ht="15" x14ac:dyDescent="0.25">
      <c r="A6762"/>
    </row>
    <row r="6763" spans="1:1" ht="15" x14ac:dyDescent="0.25">
      <c r="A6763"/>
    </row>
    <row r="6764" spans="1:1" ht="15" x14ac:dyDescent="0.25">
      <c r="A6764"/>
    </row>
    <row r="6765" spans="1:1" ht="15" x14ac:dyDescent="0.25">
      <c r="A6765"/>
    </row>
    <row r="6766" spans="1:1" ht="15" x14ac:dyDescent="0.25">
      <c r="A6766"/>
    </row>
    <row r="6767" spans="1:1" ht="15" x14ac:dyDescent="0.25">
      <c r="A6767"/>
    </row>
    <row r="6768" spans="1:1" ht="15" x14ac:dyDescent="0.25">
      <c r="A6768"/>
    </row>
    <row r="6769" spans="1:1" ht="15" x14ac:dyDescent="0.25">
      <c r="A6769"/>
    </row>
    <row r="6770" spans="1:1" ht="15" x14ac:dyDescent="0.25">
      <c r="A6770"/>
    </row>
    <row r="6771" spans="1:1" ht="15" x14ac:dyDescent="0.25">
      <c r="A6771"/>
    </row>
    <row r="6772" spans="1:1" ht="15" x14ac:dyDescent="0.25">
      <c r="A6772"/>
    </row>
    <row r="6773" spans="1:1" ht="15" x14ac:dyDescent="0.25">
      <c r="A6773"/>
    </row>
    <row r="6774" spans="1:1" ht="15" x14ac:dyDescent="0.25">
      <c r="A6774"/>
    </row>
    <row r="6775" spans="1:1" ht="15" x14ac:dyDescent="0.25">
      <c r="A6775"/>
    </row>
    <row r="6776" spans="1:1" ht="15" x14ac:dyDescent="0.25">
      <c r="A6776"/>
    </row>
    <row r="6777" spans="1:1" ht="15" x14ac:dyDescent="0.25">
      <c r="A6777"/>
    </row>
    <row r="6778" spans="1:1" ht="15" x14ac:dyDescent="0.25">
      <c r="A6778"/>
    </row>
    <row r="6779" spans="1:1" ht="15" x14ac:dyDescent="0.25">
      <c r="A6779"/>
    </row>
    <row r="6780" spans="1:1" ht="15" x14ac:dyDescent="0.25">
      <c r="A6780"/>
    </row>
    <row r="6781" spans="1:1" ht="15" x14ac:dyDescent="0.25">
      <c r="A6781"/>
    </row>
    <row r="6782" spans="1:1" ht="15" x14ac:dyDescent="0.25">
      <c r="A6782"/>
    </row>
    <row r="6783" spans="1:1" ht="15" x14ac:dyDescent="0.25">
      <c r="A6783"/>
    </row>
    <row r="6784" spans="1:1" ht="15" x14ac:dyDescent="0.25">
      <c r="A6784"/>
    </row>
    <row r="6785" spans="1:1" ht="15" x14ac:dyDescent="0.25">
      <c r="A6785"/>
    </row>
    <row r="6786" spans="1:1" ht="15" x14ac:dyDescent="0.25">
      <c r="A6786"/>
    </row>
    <row r="6787" spans="1:1" ht="15" x14ac:dyDescent="0.25">
      <c r="A6787"/>
    </row>
    <row r="6788" spans="1:1" ht="15" x14ac:dyDescent="0.25">
      <c r="A6788"/>
    </row>
    <row r="6789" spans="1:1" ht="15" x14ac:dyDescent="0.25">
      <c r="A6789"/>
    </row>
    <row r="6790" spans="1:1" ht="15" x14ac:dyDescent="0.25">
      <c r="A6790"/>
    </row>
    <row r="6791" spans="1:1" ht="15" x14ac:dyDescent="0.25">
      <c r="A6791"/>
    </row>
    <row r="6792" spans="1:1" ht="15" x14ac:dyDescent="0.25">
      <c r="A6792"/>
    </row>
    <row r="6793" spans="1:1" ht="15" x14ac:dyDescent="0.25">
      <c r="A6793"/>
    </row>
    <row r="6794" spans="1:1" ht="15" x14ac:dyDescent="0.25">
      <c r="A6794"/>
    </row>
    <row r="6795" spans="1:1" ht="15" x14ac:dyDescent="0.25">
      <c r="A6795"/>
    </row>
    <row r="6796" spans="1:1" ht="15" x14ac:dyDescent="0.25">
      <c r="A6796"/>
    </row>
    <row r="6797" spans="1:1" ht="15" x14ac:dyDescent="0.25">
      <c r="A6797"/>
    </row>
    <row r="6798" spans="1:1" ht="15" x14ac:dyDescent="0.25">
      <c r="A6798"/>
    </row>
    <row r="6799" spans="1:1" ht="15" x14ac:dyDescent="0.25">
      <c r="A6799"/>
    </row>
    <row r="6800" spans="1:1" ht="15" x14ac:dyDescent="0.25">
      <c r="A6800"/>
    </row>
    <row r="6801" spans="1:1" ht="15" x14ac:dyDescent="0.25">
      <c r="A6801"/>
    </row>
    <row r="6802" spans="1:1" ht="15" x14ac:dyDescent="0.25">
      <c r="A6802"/>
    </row>
    <row r="6803" spans="1:1" ht="15" x14ac:dyDescent="0.25">
      <c r="A6803"/>
    </row>
    <row r="6804" spans="1:1" ht="15" x14ac:dyDescent="0.25">
      <c r="A6804"/>
    </row>
    <row r="6805" spans="1:1" ht="15" x14ac:dyDescent="0.25">
      <c r="A6805"/>
    </row>
    <row r="6806" spans="1:1" ht="15" x14ac:dyDescent="0.25">
      <c r="A6806"/>
    </row>
    <row r="6807" spans="1:1" ht="15" x14ac:dyDescent="0.25">
      <c r="A6807"/>
    </row>
    <row r="6808" spans="1:1" ht="15" x14ac:dyDescent="0.25">
      <c r="A6808"/>
    </row>
    <row r="6809" spans="1:1" ht="15" x14ac:dyDescent="0.25">
      <c r="A6809"/>
    </row>
    <row r="6810" spans="1:1" ht="15" x14ac:dyDescent="0.25">
      <c r="A6810"/>
    </row>
    <row r="6811" spans="1:1" ht="15" x14ac:dyDescent="0.25">
      <c r="A6811"/>
    </row>
    <row r="6812" spans="1:1" ht="15" x14ac:dyDescent="0.25">
      <c r="A6812"/>
    </row>
    <row r="6813" spans="1:1" ht="15" x14ac:dyDescent="0.25">
      <c r="A6813"/>
    </row>
    <row r="6814" spans="1:1" ht="15" x14ac:dyDescent="0.25">
      <c r="A6814"/>
    </row>
    <row r="6815" spans="1:1" ht="15" x14ac:dyDescent="0.25">
      <c r="A6815"/>
    </row>
    <row r="6816" spans="1:1" ht="15" x14ac:dyDescent="0.25">
      <c r="A6816"/>
    </row>
    <row r="6817" spans="1:1" ht="15" x14ac:dyDescent="0.25">
      <c r="A6817"/>
    </row>
    <row r="6818" spans="1:1" ht="15" x14ac:dyDescent="0.25">
      <c r="A6818"/>
    </row>
    <row r="6819" spans="1:1" ht="15" x14ac:dyDescent="0.25">
      <c r="A6819"/>
    </row>
    <row r="6820" spans="1:1" ht="15" x14ac:dyDescent="0.25">
      <c r="A6820"/>
    </row>
    <row r="6821" spans="1:1" ht="15" x14ac:dyDescent="0.25">
      <c r="A6821"/>
    </row>
    <row r="6822" spans="1:1" ht="15" x14ac:dyDescent="0.25">
      <c r="A6822"/>
    </row>
    <row r="6823" spans="1:1" ht="15" x14ac:dyDescent="0.25">
      <c r="A6823"/>
    </row>
    <row r="6824" spans="1:1" ht="15" x14ac:dyDescent="0.25">
      <c r="A6824"/>
    </row>
    <row r="6825" spans="1:1" ht="15" x14ac:dyDescent="0.25">
      <c r="A6825"/>
    </row>
    <row r="6826" spans="1:1" ht="15" x14ac:dyDescent="0.25">
      <c r="A6826"/>
    </row>
    <row r="6827" spans="1:1" ht="15" x14ac:dyDescent="0.25">
      <c r="A6827"/>
    </row>
    <row r="6828" spans="1:1" ht="15" x14ac:dyDescent="0.25">
      <c r="A6828"/>
    </row>
    <row r="6829" spans="1:1" ht="15" x14ac:dyDescent="0.25">
      <c r="A6829"/>
    </row>
    <row r="6830" spans="1:1" ht="15" x14ac:dyDescent="0.25">
      <c r="A6830"/>
    </row>
    <row r="6831" spans="1:1" ht="15" x14ac:dyDescent="0.25">
      <c r="A6831"/>
    </row>
    <row r="6832" spans="1:1" ht="15" x14ac:dyDescent="0.25">
      <c r="A6832"/>
    </row>
    <row r="6833" spans="1:1" ht="15" x14ac:dyDescent="0.25">
      <c r="A6833"/>
    </row>
    <row r="6834" spans="1:1" ht="15" x14ac:dyDescent="0.25">
      <c r="A6834"/>
    </row>
    <row r="6835" spans="1:1" ht="15" x14ac:dyDescent="0.25">
      <c r="A6835"/>
    </row>
    <row r="6836" spans="1:1" ht="15" x14ac:dyDescent="0.25">
      <c r="A6836"/>
    </row>
    <row r="6837" spans="1:1" ht="15" x14ac:dyDescent="0.25">
      <c r="A6837"/>
    </row>
    <row r="6838" spans="1:1" ht="15" x14ac:dyDescent="0.25">
      <c r="A6838"/>
    </row>
    <row r="6839" spans="1:1" ht="15" x14ac:dyDescent="0.25">
      <c r="A6839"/>
    </row>
    <row r="6840" spans="1:1" ht="15" x14ac:dyDescent="0.25">
      <c r="A6840"/>
    </row>
    <row r="6841" spans="1:1" ht="15" x14ac:dyDescent="0.25">
      <c r="A6841"/>
    </row>
    <row r="6842" spans="1:1" ht="15" x14ac:dyDescent="0.25">
      <c r="A6842"/>
    </row>
    <row r="6843" spans="1:1" ht="15" x14ac:dyDescent="0.25">
      <c r="A6843"/>
    </row>
    <row r="6844" spans="1:1" ht="15" x14ac:dyDescent="0.25">
      <c r="A6844"/>
    </row>
    <row r="6845" spans="1:1" ht="15" x14ac:dyDescent="0.25">
      <c r="A6845"/>
    </row>
    <row r="6846" spans="1:1" ht="15" x14ac:dyDescent="0.25">
      <c r="A6846"/>
    </row>
    <row r="6847" spans="1:1" ht="15" x14ac:dyDescent="0.25">
      <c r="A6847"/>
    </row>
    <row r="6848" spans="1:1" ht="15" x14ac:dyDescent="0.25">
      <c r="A6848"/>
    </row>
    <row r="6849" spans="1:1" ht="15" x14ac:dyDescent="0.25">
      <c r="A6849"/>
    </row>
    <row r="6850" spans="1:1" ht="15" x14ac:dyDescent="0.25">
      <c r="A6850"/>
    </row>
    <row r="6851" spans="1:1" ht="15" x14ac:dyDescent="0.25">
      <c r="A6851"/>
    </row>
    <row r="6852" spans="1:1" ht="15" x14ac:dyDescent="0.25">
      <c r="A6852"/>
    </row>
    <row r="6853" spans="1:1" ht="15" x14ac:dyDescent="0.25">
      <c r="A6853"/>
    </row>
    <row r="6854" spans="1:1" ht="15" x14ac:dyDescent="0.25">
      <c r="A6854"/>
    </row>
    <row r="6855" spans="1:1" ht="15" x14ac:dyDescent="0.25">
      <c r="A6855"/>
    </row>
    <row r="6856" spans="1:1" ht="15" x14ac:dyDescent="0.25">
      <c r="A6856"/>
    </row>
    <row r="6857" spans="1:1" ht="15" x14ac:dyDescent="0.25">
      <c r="A6857"/>
    </row>
    <row r="6858" spans="1:1" ht="15" x14ac:dyDescent="0.25">
      <c r="A6858"/>
    </row>
    <row r="6859" spans="1:1" ht="15" x14ac:dyDescent="0.25">
      <c r="A6859"/>
    </row>
    <row r="6860" spans="1:1" ht="15" x14ac:dyDescent="0.25">
      <c r="A6860"/>
    </row>
    <row r="6861" spans="1:1" ht="15" x14ac:dyDescent="0.25">
      <c r="A6861"/>
    </row>
    <row r="6862" spans="1:1" ht="15" x14ac:dyDescent="0.25">
      <c r="A6862"/>
    </row>
    <row r="6863" spans="1:1" ht="15" x14ac:dyDescent="0.25">
      <c r="A6863"/>
    </row>
    <row r="6864" spans="1:1" ht="15" x14ac:dyDescent="0.25">
      <c r="A6864"/>
    </row>
    <row r="6865" spans="1:1" ht="15" x14ac:dyDescent="0.25">
      <c r="A6865"/>
    </row>
    <row r="6866" spans="1:1" ht="15" x14ac:dyDescent="0.25">
      <c r="A6866"/>
    </row>
    <row r="6867" spans="1:1" ht="15" x14ac:dyDescent="0.25">
      <c r="A6867"/>
    </row>
    <row r="6868" spans="1:1" ht="15" x14ac:dyDescent="0.25">
      <c r="A6868"/>
    </row>
    <row r="6869" spans="1:1" ht="15" x14ac:dyDescent="0.25">
      <c r="A6869"/>
    </row>
    <row r="6870" spans="1:1" ht="15" x14ac:dyDescent="0.25">
      <c r="A6870"/>
    </row>
    <row r="6871" spans="1:1" ht="15" x14ac:dyDescent="0.25">
      <c r="A6871"/>
    </row>
    <row r="6872" spans="1:1" ht="15" x14ac:dyDescent="0.25">
      <c r="A6872"/>
    </row>
    <row r="6873" spans="1:1" ht="15" x14ac:dyDescent="0.25">
      <c r="A6873"/>
    </row>
    <row r="6874" spans="1:1" ht="15" x14ac:dyDescent="0.25">
      <c r="A6874"/>
    </row>
    <row r="6875" spans="1:1" ht="15" x14ac:dyDescent="0.25">
      <c r="A6875"/>
    </row>
    <row r="6876" spans="1:1" ht="15" x14ac:dyDescent="0.25">
      <c r="A6876"/>
    </row>
    <row r="6877" spans="1:1" ht="15" x14ac:dyDescent="0.25">
      <c r="A6877"/>
    </row>
    <row r="6878" spans="1:1" ht="15" x14ac:dyDescent="0.25">
      <c r="A6878"/>
    </row>
    <row r="6879" spans="1:1" ht="15" x14ac:dyDescent="0.25">
      <c r="A6879"/>
    </row>
    <row r="6880" spans="1:1" ht="15" x14ac:dyDescent="0.25">
      <c r="A6880"/>
    </row>
    <row r="6881" spans="1:1" ht="15" x14ac:dyDescent="0.25">
      <c r="A6881"/>
    </row>
    <row r="6882" spans="1:1" ht="15" x14ac:dyDescent="0.25">
      <c r="A6882"/>
    </row>
    <row r="6883" spans="1:1" ht="15" x14ac:dyDescent="0.25">
      <c r="A6883"/>
    </row>
    <row r="6884" spans="1:1" ht="15" x14ac:dyDescent="0.25">
      <c r="A6884"/>
    </row>
    <row r="6885" spans="1:1" ht="15" x14ac:dyDescent="0.25">
      <c r="A6885"/>
    </row>
    <row r="6886" spans="1:1" ht="15" x14ac:dyDescent="0.25">
      <c r="A6886"/>
    </row>
    <row r="6887" spans="1:1" ht="15" x14ac:dyDescent="0.25">
      <c r="A6887"/>
    </row>
    <row r="6888" spans="1:1" ht="15" x14ac:dyDescent="0.25">
      <c r="A6888"/>
    </row>
    <row r="6889" spans="1:1" ht="15" x14ac:dyDescent="0.25">
      <c r="A6889"/>
    </row>
    <row r="6890" spans="1:1" ht="15" x14ac:dyDescent="0.25">
      <c r="A6890"/>
    </row>
    <row r="6891" spans="1:1" ht="15" x14ac:dyDescent="0.25">
      <c r="A6891"/>
    </row>
    <row r="6892" spans="1:1" ht="15" x14ac:dyDescent="0.25">
      <c r="A6892"/>
    </row>
    <row r="6893" spans="1:1" ht="15" x14ac:dyDescent="0.25">
      <c r="A6893"/>
    </row>
    <row r="6894" spans="1:1" ht="15" x14ac:dyDescent="0.25">
      <c r="A6894"/>
    </row>
    <row r="6895" spans="1:1" ht="15" x14ac:dyDescent="0.25">
      <c r="A6895"/>
    </row>
    <row r="6896" spans="1:1" ht="15" x14ac:dyDescent="0.25">
      <c r="A6896"/>
    </row>
    <row r="6897" spans="1:1" ht="15" x14ac:dyDescent="0.25">
      <c r="A6897"/>
    </row>
    <row r="6898" spans="1:1" ht="15" x14ac:dyDescent="0.25">
      <c r="A6898"/>
    </row>
    <row r="6899" spans="1:1" ht="15" x14ac:dyDescent="0.25">
      <c r="A6899"/>
    </row>
    <row r="6900" spans="1:1" ht="15" x14ac:dyDescent="0.25">
      <c r="A6900"/>
    </row>
    <row r="6901" spans="1:1" ht="15" x14ac:dyDescent="0.25">
      <c r="A6901"/>
    </row>
    <row r="6902" spans="1:1" ht="15" x14ac:dyDescent="0.25">
      <c r="A6902"/>
    </row>
    <row r="6903" spans="1:1" ht="15" x14ac:dyDescent="0.25">
      <c r="A6903"/>
    </row>
    <row r="6904" spans="1:1" ht="15" x14ac:dyDescent="0.25">
      <c r="A6904"/>
    </row>
    <row r="6905" spans="1:1" ht="15" x14ac:dyDescent="0.25">
      <c r="A6905"/>
    </row>
    <row r="6906" spans="1:1" ht="15" x14ac:dyDescent="0.25">
      <c r="A6906"/>
    </row>
    <row r="6907" spans="1:1" ht="15" x14ac:dyDescent="0.25">
      <c r="A6907"/>
    </row>
    <row r="6908" spans="1:1" ht="15" x14ac:dyDescent="0.25">
      <c r="A6908"/>
    </row>
    <row r="6909" spans="1:1" ht="15" x14ac:dyDescent="0.25">
      <c r="A6909"/>
    </row>
    <row r="6910" spans="1:1" ht="15" x14ac:dyDescent="0.25">
      <c r="A6910"/>
    </row>
    <row r="6911" spans="1:1" ht="15" x14ac:dyDescent="0.25">
      <c r="A6911"/>
    </row>
    <row r="6912" spans="1:1" ht="15" x14ac:dyDescent="0.25">
      <c r="A6912"/>
    </row>
    <row r="6913" spans="1:1" ht="15" x14ac:dyDescent="0.25">
      <c r="A6913"/>
    </row>
    <row r="6914" spans="1:1" ht="15" x14ac:dyDescent="0.25">
      <c r="A6914"/>
    </row>
    <row r="6915" spans="1:1" ht="15" x14ac:dyDescent="0.25">
      <c r="A6915"/>
    </row>
    <row r="6916" spans="1:1" ht="15" x14ac:dyDescent="0.25">
      <c r="A6916"/>
    </row>
    <row r="6917" spans="1:1" ht="15" x14ac:dyDescent="0.25">
      <c r="A6917"/>
    </row>
    <row r="6918" spans="1:1" ht="15" x14ac:dyDescent="0.25">
      <c r="A6918"/>
    </row>
    <row r="6919" spans="1:1" ht="15" x14ac:dyDescent="0.25">
      <c r="A6919"/>
    </row>
    <row r="6920" spans="1:1" ht="15" x14ac:dyDescent="0.25">
      <c r="A6920"/>
    </row>
    <row r="6921" spans="1:1" ht="15" x14ac:dyDescent="0.25">
      <c r="A6921"/>
    </row>
    <row r="6922" spans="1:1" ht="15" x14ac:dyDescent="0.25">
      <c r="A6922"/>
    </row>
    <row r="6923" spans="1:1" ht="15" x14ac:dyDescent="0.25">
      <c r="A6923"/>
    </row>
    <row r="6924" spans="1:1" ht="15" x14ac:dyDescent="0.25">
      <c r="A6924"/>
    </row>
    <row r="6925" spans="1:1" ht="15" x14ac:dyDescent="0.25">
      <c r="A6925"/>
    </row>
    <row r="6926" spans="1:1" ht="15" x14ac:dyDescent="0.25">
      <c r="A6926"/>
    </row>
    <row r="6927" spans="1:1" ht="15" x14ac:dyDescent="0.25">
      <c r="A6927"/>
    </row>
    <row r="6928" spans="1:1" ht="15" x14ac:dyDescent="0.25">
      <c r="A6928"/>
    </row>
    <row r="6929" spans="1:1" ht="15" x14ac:dyDescent="0.25">
      <c r="A6929"/>
    </row>
    <row r="6930" spans="1:1" ht="15" x14ac:dyDescent="0.25">
      <c r="A6930"/>
    </row>
    <row r="6931" spans="1:1" ht="15" x14ac:dyDescent="0.25">
      <c r="A6931"/>
    </row>
    <row r="6932" spans="1:1" ht="15" x14ac:dyDescent="0.25">
      <c r="A6932"/>
    </row>
    <row r="6933" spans="1:1" ht="15" x14ac:dyDescent="0.25">
      <c r="A6933"/>
    </row>
    <row r="6934" spans="1:1" ht="15" x14ac:dyDescent="0.25">
      <c r="A6934"/>
    </row>
    <row r="6935" spans="1:1" ht="15" x14ac:dyDescent="0.25">
      <c r="A6935"/>
    </row>
    <row r="6936" spans="1:1" ht="15" x14ac:dyDescent="0.25">
      <c r="A6936"/>
    </row>
    <row r="6937" spans="1:1" ht="15" x14ac:dyDescent="0.25">
      <c r="A6937"/>
    </row>
    <row r="6938" spans="1:1" ht="15" x14ac:dyDescent="0.25">
      <c r="A6938"/>
    </row>
    <row r="6939" spans="1:1" ht="15" x14ac:dyDescent="0.25">
      <c r="A6939"/>
    </row>
    <row r="6940" spans="1:1" ht="15" x14ac:dyDescent="0.25">
      <c r="A6940"/>
    </row>
    <row r="6941" spans="1:1" ht="15" x14ac:dyDescent="0.25">
      <c r="A6941"/>
    </row>
    <row r="6942" spans="1:1" ht="15" x14ac:dyDescent="0.25">
      <c r="A6942"/>
    </row>
    <row r="6943" spans="1:1" ht="15" x14ac:dyDescent="0.25">
      <c r="A6943"/>
    </row>
    <row r="6944" spans="1:1" ht="15" x14ac:dyDescent="0.25">
      <c r="A6944"/>
    </row>
    <row r="6945" spans="1:1" ht="15" x14ac:dyDescent="0.25">
      <c r="A6945"/>
    </row>
    <row r="6946" spans="1:1" ht="15" x14ac:dyDescent="0.25">
      <c r="A6946"/>
    </row>
    <row r="6947" spans="1:1" ht="15" x14ac:dyDescent="0.25">
      <c r="A6947"/>
    </row>
    <row r="6948" spans="1:1" ht="15" x14ac:dyDescent="0.25">
      <c r="A6948"/>
    </row>
    <row r="6949" spans="1:1" ht="15" x14ac:dyDescent="0.25">
      <c r="A6949"/>
    </row>
    <row r="6950" spans="1:1" ht="15" x14ac:dyDescent="0.25">
      <c r="A6950"/>
    </row>
    <row r="6951" spans="1:1" ht="15" x14ac:dyDescent="0.25">
      <c r="A6951"/>
    </row>
    <row r="6952" spans="1:1" ht="15" x14ac:dyDescent="0.25">
      <c r="A6952"/>
    </row>
    <row r="6953" spans="1:1" ht="15" x14ac:dyDescent="0.25">
      <c r="A6953"/>
    </row>
    <row r="6954" spans="1:1" ht="15" x14ac:dyDescent="0.25">
      <c r="A6954"/>
    </row>
    <row r="6955" spans="1:1" ht="15" x14ac:dyDescent="0.25">
      <c r="A6955"/>
    </row>
    <row r="6956" spans="1:1" ht="15" x14ac:dyDescent="0.25">
      <c r="A6956"/>
    </row>
    <row r="6957" spans="1:1" ht="15" x14ac:dyDescent="0.25">
      <c r="A6957"/>
    </row>
    <row r="6958" spans="1:1" ht="15" x14ac:dyDescent="0.25">
      <c r="A6958"/>
    </row>
    <row r="6959" spans="1:1" ht="15" x14ac:dyDescent="0.25">
      <c r="A6959"/>
    </row>
    <row r="6960" spans="1:1" ht="15" x14ac:dyDescent="0.25">
      <c r="A6960"/>
    </row>
    <row r="6961" spans="1:1" ht="15" x14ac:dyDescent="0.25">
      <c r="A6961"/>
    </row>
    <row r="6962" spans="1:1" ht="15" x14ac:dyDescent="0.25">
      <c r="A6962"/>
    </row>
    <row r="6963" spans="1:1" ht="15" x14ac:dyDescent="0.25">
      <c r="A6963"/>
    </row>
    <row r="6964" spans="1:1" ht="15" x14ac:dyDescent="0.25">
      <c r="A6964"/>
    </row>
    <row r="6965" spans="1:1" ht="15" x14ac:dyDescent="0.25">
      <c r="A6965"/>
    </row>
    <row r="6966" spans="1:1" ht="15" x14ac:dyDescent="0.25">
      <c r="A6966"/>
    </row>
    <row r="6967" spans="1:1" ht="15" x14ac:dyDescent="0.25">
      <c r="A6967"/>
    </row>
    <row r="6968" spans="1:1" ht="15" x14ac:dyDescent="0.25">
      <c r="A6968"/>
    </row>
    <row r="6969" spans="1:1" ht="15" x14ac:dyDescent="0.25">
      <c r="A6969"/>
    </row>
    <row r="6970" spans="1:1" ht="15" x14ac:dyDescent="0.25">
      <c r="A6970"/>
    </row>
    <row r="6971" spans="1:1" ht="15" x14ac:dyDescent="0.25">
      <c r="A6971"/>
    </row>
    <row r="6972" spans="1:1" ht="15" x14ac:dyDescent="0.25">
      <c r="A6972"/>
    </row>
    <row r="6973" spans="1:1" ht="15" x14ac:dyDescent="0.25">
      <c r="A6973"/>
    </row>
    <row r="6974" spans="1:1" ht="15" x14ac:dyDescent="0.25">
      <c r="A6974"/>
    </row>
    <row r="6975" spans="1:1" ht="15" x14ac:dyDescent="0.25">
      <c r="A6975"/>
    </row>
    <row r="6976" spans="1:1" ht="15" x14ac:dyDescent="0.25">
      <c r="A6976"/>
    </row>
    <row r="6977" spans="1:1" ht="15" x14ac:dyDescent="0.25">
      <c r="A6977"/>
    </row>
    <row r="6978" spans="1:1" ht="15" x14ac:dyDescent="0.25">
      <c r="A6978"/>
    </row>
    <row r="6979" spans="1:1" ht="15" x14ac:dyDescent="0.25">
      <c r="A6979"/>
    </row>
    <row r="6980" spans="1:1" ht="15" x14ac:dyDescent="0.25">
      <c r="A6980"/>
    </row>
    <row r="6981" spans="1:1" ht="15" x14ac:dyDescent="0.25">
      <c r="A6981"/>
    </row>
    <row r="6982" spans="1:1" ht="15" x14ac:dyDescent="0.25">
      <c r="A6982"/>
    </row>
    <row r="6983" spans="1:1" ht="15" x14ac:dyDescent="0.25">
      <c r="A6983"/>
    </row>
    <row r="6984" spans="1:1" ht="15" x14ac:dyDescent="0.25">
      <c r="A6984"/>
    </row>
    <row r="6985" spans="1:1" ht="15" x14ac:dyDescent="0.25">
      <c r="A6985"/>
    </row>
    <row r="6986" spans="1:1" ht="15" x14ac:dyDescent="0.25">
      <c r="A6986"/>
    </row>
    <row r="6987" spans="1:1" ht="15" x14ac:dyDescent="0.25">
      <c r="A6987"/>
    </row>
    <row r="6988" spans="1:1" ht="15" x14ac:dyDescent="0.25">
      <c r="A6988"/>
    </row>
    <row r="6989" spans="1:1" ht="15" x14ac:dyDescent="0.25">
      <c r="A6989"/>
    </row>
    <row r="6990" spans="1:1" ht="15" x14ac:dyDescent="0.25">
      <c r="A6990"/>
    </row>
    <row r="6991" spans="1:1" ht="15" x14ac:dyDescent="0.25">
      <c r="A6991"/>
    </row>
    <row r="6992" spans="1:1" ht="15" x14ac:dyDescent="0.25">
      <c r="A6992"/>
    </row>
    <row r="6993" spans="1:1" ht="15" x14ac:dyDescent="0.25">
      <c r="A6993"/>
    </row>
    <row r="6994" spans="1:1" ht="15" x14ac:dyDescent="0.25">
      <c r="A6994"/>
    </row>
    <row r="6995" spans="1:1" ht="15" x14ac:dyDescent="0.25">
      <c r="A6995"/>
    </row>
    <row r="6996" spans="1:1" ht="15" x14ac:dyDescent="0.25">
      <c r="A6996"/>
    </row>
    <row r="6997" spans="1:1" ht="15" x14ac:dyDescent="0.25">
      <c r="A6997"/>
    </row>
    <row r="6998" spans="1:1" ht="15" x14ac:dyDescent="0.25">
      <c r="A6998"/>
    </row>
    <row r="6999" spans="1:1" ht="15" x14ac:dyDescent="0.25">
      <c r="A6999"/>
    </row>
    <row r="7000" spans="1:1" ht="15" x14ac:dyDescent="0.25">
      <c r="A7000"/>
    </row>
    <row r="7001" spans="1:1" ht="15" x14ac:dyDescent="0.25">
      <c r="A7001"/>
    </row>
    <row r="7002" spans="1:1" ht="15" x14ac:dyDescent="0.25">
      <c r="A7002"/>
    </row>
    <row r="7003" spans="1:1" ht="15" x14ac:dyDescent="0.25">
      <c r="A7003"/>
    </row>
    <row r="7004" spans="1:1" ht="15" x14ac:dyDescent="0.25">
      <c r="A7004"/>
    </row>
    <row r="7005" spans="1:1" ht="15" x14ac:dyDescent="0.25">
      <c r="A7005"/>
    </row>
    <row r="7006" spans="1:1" ht="15" x14ac:dyDescent="0.25">
      <c r="A7006"/>
    </row>
    <row r="7007" spans="1:1" ht="15" x14ac:dyDescent="0.25">
      <c r="A7007"/>
    </row>
    <row r="7008" spans="1:1" ht="15" x14ac:dyDescent="0.25">
      <c r="A7008"/>
    </row>
    <row r="7009" spans="1:1" ht="15" x14ac:dyDescent="0.25">
      <c r="A7009"/>
    </row>
    <row r="7010" spans="1:1" ht="15" x14ac:dyDescent="0.25">
      <c r="A7010"/>
    </row>
    <row r="7011" spans="1:1" ht="15" x14ac:dyDescent="0.25">
      <c r="A7011"/>
    </row>
    <row r="7012" spans="1:1" ht="15" x14ac:dyDescent="0.25">
      <c r="A7012"/>
    </row>
    <row r="7013" spans="1:1" ht="15" x14ac:dyDescent="0.25">
      <c r="A7013"/>
    </row>
    <row r="7014" spans="1:1" ht="15" x14ac:dyDescent="0.25">
      <c r="A7014"/>
    </row>
    <row r="7015" spans="1:1" ht="15" x14ac:dyDescent="0.25">
      <c r="A7015"/>
    </row>
    <row r="7016" spans="1:1" ht="15" x14ac:dyDescent="0.25">
      <c r="A7016"/>
    </row>
    <row r="7017" spans="1:1" ht="15" x14ac:dyDescent="0.25">
      <c r="A7017"/>
    </row>
    <row r="7018" spans="1:1" ht="15" x14ac:dyDescent="0.25">
      <c r="A7018"/>
    </row>
    <row r="7019" spans="1:1" ht="15" x14ac:dyDescent="0.25">
      <c r="A7019"/>
    </row>
    <row r="7020" spans="1:1" ht="15" x14ac:dyDescent="0.25">
      <c r="A7020"/>
    </row>
    <row r="7021" spans="1:1" ht="15" x14ac:dyDescent="0.25">
      <c r="A7021"/>
    </row>
    <row r="7022" spans="1:1" ht="15" x14ac:dyDescent="0.25">
      <c r="A7022"/>
    </row>
    <row r="7023" spans="1:1" ht="15" x14ac:dyDescent="0.25">
      <c r="A7023"/>
    </row>
    <row r="7024" spans="1:1" ht="15" x14ac:dyDescent="0.25">
      <c r="A7024"/>
    </row>
    <row r="7025" spans="1:1" ht="15" x14ac:dyDescent="0.25">
      <c r="A7025"/>
    </row>
    <row r="7026" spans="1:1" ht="15" x14ac:dyDescent="0.25">
      <c r="A7026"/>
    </row>
    <row r="7027" spans="1:1" ht="15" x14ac:dyDescent="0.25">
      <c r="A7027"/>
    </row>
    <row r="7028" spans="1:1" ht="15" x14ac:dyDescent="0.25">
      <c r="A7028"/>
    </row>
    <row r="7029" spans="1:1" ht="15" x14ac:dyDescent="0.25">
      <c r="A7029"/>
    </row>
    <row r="7030" spans="1:1" ht="15" x14ac:dyDescent="0.25">
      <c r="A7030"/>
    </row>
    <row r="7031" spans="1:1" ht="15" x14ac:dyDescent="0.25">
      <c r="A7031"/>
    </row>
    <row r="7032" spans="1:1" ht="15" x14ac:dyDescent="0.25">
      <c r="A7032"/>
    </row>
    <row r="7033" spans="1:1" ht="15" x14ac:dyDescent="0.25">
      <c r="A7033"/>
    </row>
    <row r="7034" spans="1:1" ht="15" x14ac:dyDescent="0.25">
      <c r="A7034"/>
    </row>
    <row r="7035" spans="1:1" ht="15" x14ac:dyDescent="0.25">
      <c r="A7035"/>
    </row>
    <row r="7036" spans="1:1" ht="15" x14ac:dyDescent="0.25">
      <c r="A7036"/>
    </row>
    <row r="7037" spans="1:1" ht="15" x14ac:dyDescent="0.25">
      <c r="A7037"/>
    </row>
    <row r="7038" spans="1:1" ht="15" x14ac:dyDescent="0.25">
      <c r="A7038"/>
    </row>
    <row r="7039" spans="1:1" ht="15" x14ac:dyDescent="0.25">
      <c r="A7039"/>
    </row>
    <row r="7040" spans="1:1" ht="15" x14ac:dyDescent="0.25">
      <c r="A7040"/>
    </row>
    <row r="7041" spans="1:1" ht="15" x14ac:dyDescent="0.25">
      <c r="A7041"/>
    </row>
    <row r="7042" spans="1:1" ht="15" x14ac:dyDescent="0.25">
      <c r="A7042"/>
    </row>
    <row r="7043" spans="1:1" ht="15" x14ac:dyDescent="0.25">
      <c r="A7043"/>
    </row>
    <row r="7044" spans="1:1" ht="15" x14ac:dyDescent="0.25">
      <c r="A7044"/>
    </row>
    <row r="7045" spans="1:1" ht="15" x14ac:dyDescent="0.25">
      <c r="A7045"/>
    </row>
    <row r="7046" spans="1:1" ht="15" x14ac:dyDescent="0.25">
      <c r="A7046"/>
    </row>
    <row r="7047" spans="1:1" ht="15" x14ac:dyDescent="0.25">
      <c r="A7047"/>
    </row>
    <row r="7048" spans="1:1" ht="15" x14ac:dyDescent="0.25">
      <c r="A7048"/>
    </row>
    <row r="7049" spans="1:1" ht="15" x14ac:dyDescent="0.25">
      <c r="A7049"/>
    </row>
    <row r="7050" spans="1:1" ht="15" x14ac:dyDescent="0.25">
      <c r="A7050"/>
    </row>
    <row r="7051" spans="1:1" ht="15" x14ac:dyDescent="0.25">
      <c r="A7051"/>
    </row>
    <row r="7052" spans="1:1" ht="15" x14ac:dyDescent="0.25">
      <c r="A7052"/>
    </row>
    <row r="7053" spans="1:1" ht="15" x14ac:dyDescent="0.25">
      <c r="A7053"/>
    </row>
    <row r="7054" spans="1:1" ht="15" x14ac:dyDescent="0.25">
      <c r="A7054"/>
    </row>
    <row r="7055" spans="1:1" ht="15" x14ac:dyDescent="0.25">
      <c r="A7055"/>
    </row>
    <row r="7056" spans="1:1" ht="15" x14ac:dyDescent="0.25">
      <c r="A7056"/>
    </row>
    <row r="7057" spans="1:1" ht="15" x14ac:dyDescent="0.25">
      <c r="A7057"/>
    </row>
    <row r="7058" spans="1:1" ht="15" x14ac:dyDescent="0.25">
      <c r="A7058"/>
    </row>
    <row r="7059" spans="1:1" ht="15" x14ac:dyDescent="0.25">
      <c r="A7059"/>
    </row>
    <row r="7060" spans="1:1" ht="15" x14ac:dyDescent="0.25">
      <c r="A7060"/>
    </row>
    <row r="7061" spans="1:1" ht="15" x14ac:dyDescent="0.25">
      <c r="A7061"/>
    </row>
    <row r="7062" spans="1:1" ht="15" x14ac:dyDescent="0.25">
      <c r="A7062"/>
    </row>
    <row r="7063" spans="1:1" ht="15" x14ac:dyDescent="0.25">
      <c r="A7063"/>
    </row>
    <row r="7064" spans="1:1" ht="15" x14ac:dyDescent="0.25">
      <c r="A7064"/>
    </row>
    <row r="7065" spans="1:1" ht="15" x14ac:dyDescent="0.25">
      <c r="A7065"/>
    </row>
    <row r="7066" spans="1:1" ht="15" x14ac:dyDescent="0.25">
      <c r="A7066"/>
    </row>
    <row r="7067" spans="1:1" ht="15" x14ac:dyDescent="0.25">
      <c r="A7067"/>
    </row>
    <row r="7068" spans="1:1" ht="15" x14ac:dyDescent="0.25">
      <c r="A7068"/>
    </row>
    <row r="7069" spans="1:1" ht="15" x14ac:dyDescent="0.25">
      <c r="A7069"/>
    </row>
    <row r="7070" spans="1:1" ht="15" x14ac:dyDescent="0.25">
      <c r="A7070"/>
    </row>
    <row r="7071" spans="1:1" ht="15" x14ac:dyDescent="0.25">
      <c r="A7071"/>
    </row>
    <row r="7072" spans="1:1" ht="15" x14ac:dyDescent="0.25">
      <c r="A7072"/>
    </row>
    <row r="7073" spans="1:1" ht="15" x14ac:dyDescent="0.25">
      <c r="A7073"/>
    </row>
    <row r="7074" spans="1:1" ht="15" x14ac:dyDescent="0.25">
      <c r="A7074"/>
    </row>
    <row r="7075" spans="1:1" ht="15" x14ac:dyDescent="0.25">
      <c r="A7075"/>
    </row>
    <row r="7076" spans="1:1" ht="15" x14ac:dyDescent="0.25">
      <c r="A7076"/>
    </row>
    <row r="7077" spans="1:1" ht="15" x14ac:dyDescent="0.25">
      <c r="A7077"/>
    </row>
    <row r="7078" spans="1:1" ht="15" x14ac:dyDescent="0.25">
      <c r="A7078"/>
    </row>
    <row r="7079" spans="1:1" ht="15" x14ac:dyDescent="0.25">
      <c r="A7079"/>
    </row>
    <row r="7080" spans="1:1" ht="15" x14ac:dyDescent="0.25">
      <c r="A7080"/>
    </row>
    <row r="7081" spans="1:1" ht="15" x14ac:dyDescent="0.25">
      <c r="A7081"/>
    </row>
    <row r="7082" spans="1:1" ht="15" x14ac:dyDescent="0.25">
      <c r="A7082"/>
    </row>
    <row r="7083" spans="1:1" ht="15" x14ac:dyDescent="0.25">
      <c r="A7083"/>
    </row>
    <row r="7084" spans="1:1" ht="15" x14ac:dyDescent="0.25">
      <c r="A7084"/>
    </row>
    <row r="7085" spans="1:1" ht="15" x14ac:dyDescent="0.25">
      <c r="A7085"/>
    </row>
    <row r="7086" spans="1:1" ht="15" x14ac:dyDescent="0.25">
      <c r="A7086"/>
    </row>
    <row r="7087" spans="1:1" ht="15" x14ac:dyDescent="0.25">
      <c r="A7087"/>
    </row>
    <row r="7088" spans="1:1" ht="15" x14ac:dyDescent="0.25">
      <c r="A7088"/>
    </row>
    <row r="7089" spans="1:1" ht="15" x14ac:dyDescent="0.25">
      <c r="A7089"/>
    </row>
    <row r="7090" spans="1:1" ht="15" x14ac:dyDescent="0.25">
      <c r="A7090"/>
    </row>
    <row r="7091" spans="1:1" ht="15" x14ac:dyDescent="0.25">
      <c r="A7091"/>
    </row>
    <row r="7092" spans="1:1" ht="15" x14ac:dyDescent="0.25">
      <c r="A7092"/>
    </row>
    <row r="7093" spans="1:1" ht="15" x14ac:dyDescent="0.25">
      <c r="A7093"/>
    </row>
    <row r="7094" spans="1:1" ht="15" x14ac:dyDescent="0.25">
      <c r="A7094"/>
    </row>
    <row r="7095" spans="1:1" ht="15" x14ac:dyDescent="0.25">
      <c r="A7095"/>
    </row>
    <row r="7096" spans="1:1" ht="15" x14ac:dyDescent="0.25">
      <c r="A7096"/>
    </row>
    <row r="7097" spans="1:1" ht="15" x14ac:dyDescent="0.25">
      <c r="A7097"/>
    </row>
    <row r="7098" spans="1:1" ht="15" x14ac:dyDescent="0.25">
      <c r="A7098"/>
    </row>
    <row r="7099" spans="1:1" ht="15" x14ac:dyDescent="0.25">
      <c r="A7099"/>
    </row>
    <row r="7100" spans="1:1" ht="15" x14ac:dyDescent="0.25">
      <c r="A7100"/>
    </row>
    <row r="7101" spans="1:1" ht="15" x14ac:dyDescent="0.25">
      <c r="A7101"/>
    </row>
    <row r="7102" spans="1:1" ht="15" x14ac:dyDescent="0.25">
      <c r="A7102"/>
    </row>
    <row r="7103" spans="1:1" ht="15" x14ac:dyDescent="0.25">
      <c r="A7103"/>
    </row>
    <row r="7104" spans="1:1" ht="15" x14ac:dyDescent="0.25">
      <c r="A7104"/>
    </row>
    <row r="7105" spans="1:1" ht="15" x14ac:dyDescent="0.25">
      <c r="A7105"/>
    </row>
    <row r="7106" spans="1:1" ht="15" x14ac:dyDescent="0.25">
      <c r="A7106"/>
    </row>
    <row r="7107" spans="1:1" ht="15" x14ac:dyDescent="0.25">
      <c r="A7107"/>
    </row>
    <row r="7108" spans="1:1" ht="15" x14ac:dyDescent="0.25">
      <c r="A7108"/>
    </row>
    <row r="7109" spans="1:1" ht="15" x14ac:dyDescent="0.25">
      <c r="A7109"/>
    </row>
    <row r="7110" spans="1:1" ht="15" x14ac:dyDescent="0.25">
      <c r="A7110"/>
    </row>
    <row r="7111" spans="1:1" ht="15" x14ac:dyDescent="0.25">
      <c r="A7111"/>
    </row>
    <row r="7112" spans="1:1" ht="15" x14ac:dyDescent="0.25">
      <c r="A7112"/>
    </row>
    <row r="7113" spans="1:1" ht="15" x14ac:dyDescent="0.25">
      <c r="A7113"/>
    </row>
    <row r="7114" spans="1:1" ht="15" x14ac:dyDescent="0.25">
      <c r="A7114"/>
    </row>
    <row r="7115" spans="1:1" ht="15" x14ac:dyDescent="0.25">
      <c r="A7115"/>
    </row>
    <row r="7116" spans="1:1" ht="15" x14ac:dyDescent="0.25">
      <c r="A7116"/>
    </row>
    <row r="7117" spans="1:1" ht="15" x14ac:dyDescent="0.25">
      <c r="A7117"/>
    </row>
    <row r="7118" spans="1:1" ht="15" x14ac:dyDescent="0.25">
      <c r="A7118"/>
    </row>
    <row r="7119" spans="1:1" ht="15" x14ac:dyDescent="0.25">
      <c r="A7119"/>
    </row>
    <row r="7120" spans="1:1" ht="15" x14ac:dyDescent="0.25">
      <c r="A7120"/>
    </row>
    <row r="7121" spans="1:1" ht="15" x14ac:dyDescent="0.25">
      <c r="A7121"/>
    </row>
    <row r="7122" spans="1:1" ht="15" x14ac:dyDescent="0.25">
      <c r="A7122"/>
    </row>
    <row r="7123" spans="1:1" ht="15" x14ac:dyDescent="0.25">
      <c r="A7123"/>
    </row>
    <row r="7124" spans="1:1" ht="15" x14ac:dyDescent="0.25">
      <c r="A7124"/>
    </row>
    <row r="7125" spans="1:1" ht="15" x14ac:dyDescent="0.25">
      <c r="A7125"/>
    </row>
    <row r="7126" spans="1:1" ht="15" x14ac:dyDescent="0.25">
      <c r="A7126"/>
    </row>
    <row r="7127" spans="1:1" ht="15" x14ac:dyDescent="0.25">
      <c r="A7127"/>
    </row>
    <row r="7128" spans="1:1" ht="15" x14ac:dyDescent="0.25">
      <c r="A7128"/>
    </row>
    <row r="7129" spans="1:1" ht="15" x14ac:dyDescent="0.25">
      <c r="A7129"/>
    </row>
    <row r="7130" spans="1:1" ht="15" x14ac:dyDescent="0.25">
      <c r="A7130"/>
    </row>
    <row r="7131" spans="1:1" ht="15" x14ac:dyDescent="0.25">
      <c r="A7131"/>
    </row>
    <row r="7132" spans="1:1" ht="15" x14ac:dyDescent="0.25">
      <c r="A7132"/>
    </row>
    <row r="7133" spans="1:1" ht="15" x14ac:dyDescent="0.25">
      <c r="A7133"/>
    </row>
    <row r="7134" spans="1:1" ht="15" x14ac:dyDescent="0.25">
      <c r="A7134"/>
    </row>
    <row r="7135" spans="1:1" ht="15" x14ac:dyDescent="0.25">
      <c r="A7135"/>
    </row>
    <row r="7136" spans="1:1" ht="15" x14ac:dyDescent="0.25">
      <c r="A7136"/>
    </row>
    <row r="7137" spans="1:1" ht="15" x14ac:dyDescent="0.25">
      <c r="A7137"/>
    </row>
    <row r="7138" spans="1:1" ht="15" x14ac:dyDescent="0.25">
      <c r="A7138"/>
    </row>
    <row r="7139" spans="1:1" ht="15" x14ac:dyDescent="0.25">
      <c r="A7139"/>
    </row>
    <row r="7140" spans="1:1" ht="15" x14ac:dyDescent="0.25">
      <c r="A7140"/>
    </row>
    <row r="7141" spans="1:1" ht="15" x14ac:dyDescent="0.25">
      <c r="A7141"/>
    </row>
    <row r="7142" spans="1:1" ht="15" x14ac:dyDescent="0.25">
      <c r="A7142"/>
    </row>
    <row r="7143" spans="1:1" ht="15" x14ac:dyDescent="0.25">
      <c r="A7143"/>
    </row>
    <row r="7144" spans="1:1" ht="15" x14ac:dyDescent="0.25">
      <c r="A7144"/>
    </row>
    <row r="7145" spans="1:1" ht="15" x14ac:dyDescent="0.25">
      <c r="A7145"/>
    </row>
    <row r="7146" spans="1:1" ht="15" x14ac:dyDescent="0.25">
      <c r="A7146"/>
    </row>
    <row r="7147" spans="1:1" ht="15" x14ac:dyDescent="0.25">
      <c r="A7147"/>
    </row>
    <row r="7148" spans="1:1" ht="15" x14ac:dyDescent="0.25">
      <c r="A7148"/>
    </row>
    <row r="7149" spans="1:1" ht="15" x14ac:dyDescent="0.25">
      <c r="A7149"/>
    </row>
    <row r="7150" spans="1:1" ht="15" x14ac:dyDescent="0.25">
      <c r="A7150"/>
    </row>
    <row r="7151" spans="1:1" ht="15" x14ac:dyDescent="0.25">
      <c r="A7151"/>
    </row>
    <row r="7152" spans="1:1" ht="15" x14ac:dyDescent="0.25">
      <c r="A7152"/>
    </row>
    <row r="7153" spans="1:1" ht="15" x14ac:dyDescent="0.25">
      <c r="A7153"/>
    </row>
    <row r="7154" spans="1:1" ht="15" x14ac:dyDescent="0.25">
      <c r="A7154"/>
    </row>
    <row r="7155" spans="1:1" ht="15" x14ac:dyDescent="0.25">
      <c r="A7155"/>
    </row>
    <row r="7156" spans="1:1" ht="15" x14ac:dyDescent="0.25">
      <c r="A7156"/>
    </row>
    <row r="7157" spans="1:1" ht="15" x14ac:dyDescent="0.25">
      <c r="A7157"/>
    </row>
    <row r="7158" spans="1:1" ht="15" x14ac:dyDescent="0.25">
      <c r="A7158"/>
    </row>
    <row r="7159" spans="1:1" ht="15" x14ac:dyDescent="0.25">
      <c r="A7159"/>
    </row>
    <row r="7160" spans="1:1" ht="15" x14ac:dyDescent="0.25">
      <c r="A7160"/>
    </row>
    <row r="7161" spans="1:1" ht="15" x14ac:dyDescent="0.25">
      <c r="A7161"/>
    </row>
    <row r="7162" spans="1:1" ht="15" x14ac:dyDescent="0.25">
      <c r="A7162"/>
    </row>
    <row r="7163" spans="1:1" ht="15" x14ac:dyDescent="0.25">
      <c r="A7163"/>
    </row>
    <row r="7164" spans="1:1" ht="15" x14ac:dyDescent="0.25">
      <c r="A7164"/>
    </row>
    <row r="7165" spans="1:1" ht="15" x14ac:dyDescent="0.25">
      <c r="A7165"/>
    </row>
    <row r="7166" spans="1:1" ht="15" x14ac:dyDescent="0.25">
      <c r="A7166"/>
    </row>
    <row r="7167" spans="1:1" ht="15" x14ac:dyDescent="0.25">
      <c r="A7167"/>
    </row>
    <row r="7168" spans="1:1" ht="15" x14ac:dyDescent="0.25">
      <c r="A7168"/>
    </row>
    <row r="7169" spans="1:1" ht="15" x14ac:dyDescent="0.25">
      <c r="A7169"/>
    </row>
    <row r="7170" spans="1:1" ht="15" x14ac:dyDescent="0.25">
      <c r="A7170"/>
    </row>
    <row r="7171" spans="1:1" ht="15" x14ac:dyDescent="0.25">
      <c r="A7171"/>
    </row>
    <row r="7172" spans="1:1" ht="15" x14ac:dyDescent="0.25">
      <c r="A7172"/>
    </row>
    <row r="7173" spans="1:1" ht="15" x14ac:dyDescent="0.25">
      <c r="A7173"/>
    </row>
    <row r="7174" spans="1:1" ht="15" x14ac:dyDescent="0.25">
      <c r="A7174"/>
    </row>
    <row r="7175" spans="1:1" ht="15" x14ac:dyDescent="0.25">
      <c r="A7175"/>
    </row>
    <row r="7176" spans="1:1" ht="15" x14ac:dyDescent="0.25">
      <c r="A7176"/>
    </row>
    <row r="7177" spans="1:1" ht="15" x14ac:dyDescent="0.25">
      <c r="A7177"/>
    </row>
    <row r="7178" spans="1:1" ht="15" x14ac:dyDescent="0.25">
      <c r="A7178"/>
    </row>
    <row r="7179" spans="1:1" ht="15" x14ac:dyDescent="0.25">
      <c r="A7179"/>
    </row>
    <row r="7180" spans="1:1" ht="15" x14ac:dyDescent="0.25">
      <c r="A7180"/>
    </row>
    <row r="7181" spans="1:1" ht="15" x14ac:dyDescent="0.25">
      <c r="A7181"/>
    </row>
    <row r="7182" spans="1:1" ht="15" x14ac:dyDescent="0.25">
      <c r="A7182"/>
    </row>
    <row r="7183" spans="1:1" ht="15" x14ac:dyDescent="0.25">
      <c r="A7183"/>
    </row>
    <row r="7184" spans="1:1" ht="15" x14ac:dyDescent="0.25">
      <c r="A7184"/>
    </row>
    <row r="7185" spans="1:1" ht="15" x14ac:dyDescent="0.25">
      <c r="A7185"/>
    </row>
    <row r="7186" spans="1:1" ht="15" x14ac:dyDescent="0.25">
      <c r="A7186"/>
    </row>
    <row r="7187" spans="1:1" ht="15" x14ac:dyDescent="0.25">
      <c r="A7187"/>
    </row>
    <row r="7188" spans="1:1" ht="15" x14ac:dyDescent="0.25">
      <c r="A7188"/>
    </row>
    <row r="7189" spans="1:1" ht="15" x14ac:dyDescent="0.25">
      <c r="A7189"/>
    </row>
    <row r="7190" spans="1:1" ht="15" x14ac:dyDescent="0.25">
      <c r="A7190"/>
    </row>
    <row r="7191" spans="1:1" ht="15" x14ac:dyDescent="0.25">
      <c r="A7191"/>
    </row>
    <row r="7192" spans="1:1" ht="15" x14ac:dyDescent="0.25">
      <c r="A7192"/>
    </row>
    <row r="7193" spans="1:1" ht="15" x14ac:dyDescent="0.25">
      <c r="A7193"/>
    </row>
    <row r="7194" spans="1:1" ht="15" x14ac:dyDescent="0.25">
      <c r="A7194"/>
    </row>
    <row r="7195" spans="1:1" ht="15" x14ac:dyDescent="0.25">
      <c r="A7195"/>
    </row>
    <row r="7196" spans="1:1" ht="15" x14ac:dyDescent="0.25">
      <c r="A7196"/>
    </row>
    <row r="7197" spans="1:1" ht="15" x14ac:dyDescent="0.25">
      <c r="A7197"/>
    </row>
    <row r="7198" spans="1:1" ht="15" x14ac:dyDescent="0.25">
      <c r="A7198"/>
    </row>
    <row r="7199" spans="1:1" ht="15" x14ac:dyDescent="0.25">
      <c r="A7199"/>
    </row>
    <row r="7200" spans="1:1" ht="15" x14ac:dyDescent="0.25">
      <c r="A7200"/>
    </row>
    <row r="7201" spans="1:1" ht="15" x14ac:dyDescent="0.25">
      <c r="A7201"/>
    </row>
    <row r="7202" spans="1:1" ht="15" x14ac:dyDescent="0.25">
      <c r="A7202"/>
    </row>
    <row r="7203" spans="1:1" ht="15" x14ac:dyDescent="0.25">
      <c r="A7203"/>
    </row>
    <row r="7204" spans="1:1" ht="15" x14ac:dyDescent="0.25">
      <c r="A7204"/>
    </row>
    <row r="7205" spans="1:1" ht="15" x14ac:dyDescent="0.25">
      <c r="A7205"/>
    </row>
    <row r="7206" spans="1:1" ht="15" x14ac:dyDescent="0.25">
      <c r="A7206"/>
    </row>
    <row r="7207" spans="1:1" ht="15" x14ac:dyDescent="0.25">
      <c r="A7207"/>
    </row>
    <row r="7208" spans="1:1" ht="15" x14ac:dyDescent="0.25">
      <c r="A7208"/>
    </row>
    <row r="7209" spans="1:1" ht="15" x14ac:dyDescent="0.25">
      <c r="A7209"/>
    </row>
    <row r="7210" spans="1:1" ht="15" x14ac:dyDescent="0.25">
      <c r="A7210"/>
    </row>
    <row r="7211" spans="1:1" ht="15" x14ac:dyDescent="0.25">
      <c r="A7211"/>
    </row>
    <row r="7212" spans="1:1" ht="15" x14ac:dyDescent="0.25">
      <c r="A7212"/>
    </row>
    <row r="7213" spans="1:1" ht="15" x14ac:dyDescent="0.25">
      <c r="A7213"/>
    </row>
    <row r="7214" spans="1:1" ht="15" x14ac:dyDescent="0.25">
      <c r="A7214"/>
    </row>
    <row r="7215" spans="1:1" ht="15" x14ac:dyDescent="0.25">
      <c r="A7215"/>
    </row>
    <row r="7216" spans="1:1" ht="15" x14ac:dyDescent="0.25">
      <c r="A7216"/>
    </row>
    <row r="7217" spans="1:1" ht="15" x14ac:dyDescent="0.25">
      <c r="A7217"/>
    </row>
    <row r="7218" spans="1:1" ht="15" x14ac:dyDescent="0.25">
      <c r="A7218"/>
    </row>
    <row r="7219" spans="1:1" ht="15" x14ac:dyDescent="0.25">
      <c r="A7219"/>
    </row>
    <row r="7220" spans="1:1" ht="15" x14ac:dyDescent="0.25">
      <c r="A7220"/>
    </row>
    <row r="7221" spans="1:1" ht="15" x14ac:dyDescent="0.25">
      <c r="A7221"/>
    </row>
    <row r="7222" spans="1:1" ht="15" x14ac:dyDescent="0.25">
      <c r="A7222"/>
    </row>
    <row r="7223" spans="1:1" ht="15" x14ac:dyDescent="0.25">
      <c r="A7223"/>
    </row>
    <row r="7224" spans="1:1" ht="15" x14ac:dyDescent="0.25">
      <c r="A7224"/>
    </row>
    <row r="7225" spans="1:1" ht="15" x14ac:dyDescent="0.25">
      <c r="A7225"/>
    </row>
    <row r="7226" spans="1:1" ht="15" x14ac:dyDescent="0.25">
      <c r="A7226"/>
    </row>
    <row r="7227" spans="1:1" ht="15" x14ac:dyDescent="0.25">
      <c r="A7227"/>
    </row>
    <row r="7228" spans="1:1" ht="15" x14ac:dyDescent="0.25">
      <c r="A7228"/>
    </row>
    <row r="7229" spans="1:1" ht="15" x14ac:dyDescent="0.25">
      <c r="A7229"/>
    </row>
    <row r="7230" spans="1:1" ht="15" x14ac:dyDescent="0.25">
      <c r="A7230"/>
    </row>
    <row r="7231" spans="1:1" ht="15" x14ac:dyDescent="0.25">
      <c r="A7231"/>
    </row>
    <row r="7232" spans="1:1" ht="15" x14ac:dyDescent="0.25">
      <c r="A7232"/>
    </row>
    <row r="7233" spans="1:1" ht="15" x14ac:dyDescent="0.25">
      <c r="A7233"/>
    </row>
    <row r="7234" spans="1:1" ht="15" x14ac:dyDescent="0.25">
      <c r="A7234"/>
    </row>
    <row r="7235" spans="1:1" ht="15" x14ac:dyDescent="0.25">
      <c r="A7235"/>
    </row>
    <row r="7236" spans="1:1" ht="15" x14ac:dyDescent="0.25">
      <c r="A7236"/>
    </row>
    <row r="7237" spans="1:1" ht="15" x14ac:dyDescent="0.25">
      <c r="A7237"/>
    </row>
    <row r="7238" spans="1:1" ht="15" x14ac:dyDescent="0.25">
      <c r="A7238"/>
    </row>
    <row r="7239" spans="1:1" ht="15" x14ac:dyDescent="0.25">
      <c r="A7239"/>
    </row>
    <row r="7240" spans="1:1" ht="15" x14ac:dyDescent="0.25">
      <c r="A7240"/>
    </row>
    <row r="7241" spans="1:1" ht="15" x14ac:dyDescent="0.25">
      <c r="A7241"/>
    </row>
    <row r="7242" spans="1:1" ht="15" x14ac:dyDescent="0.25">
      <c r="A7242"/>
    </row>
    <row r="7243" spans="1:1" ht="15" x14ac:dyDescent="0.25">
      <c r="A7243"/>
    </row>
    <row r="7244" spans="1:1" ht="15" x14ac:dyDescent="0.25">
      <c r="A7244"/>
    </row>
    <row r="7245" spans="1:1" ht="15" x14ac:dyDescent="0.25">
      <c r="A7245"/>
    </row>
    <row r="7246" spans="1:1" ht="15" x14ac:dyDescent="0.25">
      <c r="A7246"/>
    </row>
    <row r="7247" spans="1:1" ht="15" x14ac:dyDescent="0.25">
      <c r="A7247"/>
    </row>
    <row r="7248" spans="1:1" ht="15" x14ac:dyDescent="0.25">
      <c r="A7248"/>
    </row>
    <row r="7249" spans="1:1" ht="15" x14ac:dyDescent="0.25">
      <c r="A7249"/>
    </row>
    <row r="7250" spans="1:1" ht="15" x14ac:dyDescent="0.25">
      <c r="A7250"/>
    </row>
    <row r="7251" spans="1:1" ht="15" x14ac:dyDescent="0.25">
      <c r="A7251"/>
    </row>
    <row r="7252" spans="1:1" ht="15" x14ac:dyDescent="0.25">
      <c r="A7252"/>
    </row>
    <row r="7253" spans="1:1" ht="15" x14ac:dyDescent="0.25">
      <c r="A7253"/>
    </row>
    <row r="7254" spans="1:1" ht="15" x14ac:dyDescent="0.25">
      <c r="A7254"/>
    </row>
    <row r="7255" spans="1:1" ht="15" x14ac:dyDescent="0.25">
      <c r="A7255"/>
    </row>
    <row r="7256" spans="1:1" ht="15" x14ac:dyDescent="0.25">
      <c r="A7256"/>
    </row>
    <row r="7257" spans="1:1" ht="15" x14ac:dyDescent="0.25">
      <c r="A7257"/>
    </row>
    <row r="7258" spans="1:1" ht="15" x14ac:dyDescent="0.25">
      <c r="A7258"/>
    </row>
    <row r="7259" spans="1:1" ht="15" x14ac:dyDescent="0.25">
      <c r="A7259"/>
    </row>
    <row r="7260" spans="1:1" ht="15" x14ac:dyDescent="0.25">
      <c r="A7260"/>
    </row>
    <row r="7261" spans="1:1" ht="15" x14ac:dyDescent="0.25">
      <c r="A7261"/>
    </row>
    <row r="7262" spans="1:1" ht="15" x14ac:dyDescent="0.25">
      <c r="A7262"/>
    </row>
    <row r="7263" spans="1:1" ht="15" x14ac:dyDescent="0.25">
      <c r="A7263"/>
    </row>
    <row r="7264" spans="1:1" ht="15" x14ac:dyDescent="0.25">
      <c r="A7264"/>
    </row>
    <row r="7265" spans="1:1" ht="15" x14ac:dyDescent="0.25">
      <c r="A7265"/>
    </row>
    <row r="7266" spans="1:1" ht="15" x14ac:dyDescent="0.25">
      <c r="A7266"/>
    </row>
    <row r="7267" spans="1:1" ht="15" x14ac:dyDescent="0.25">
      <c r="A7267"/>
    </row>
    <row r="7268" spans="1:1" ht="15" x14ac:dyDescent="0.25">
      <c r="A7268"/>
    </row>
    <row r="7269" spans="1:1" ht="15" x14ac:dyDescent="0.25">
      <c r="A7269"/>
    </row>
    <row r="7270" spans="1:1" ht="15" x14ac:dyDescent="0.25">
      <c r="A7270"/>
    </row>
    <row r="7271" spans="1:1" ht="15" x14ac:dyDescent="0.25">
      <c r="A7271"/>
    </row>
    <row r="7272" spans="1:1" ht="15" x14ac:dyDescent="0.25">
      <c r="A7272"/>
    </row>
    <row r="7273" spans="1:1" ht="15" x14ac:dyDescent="0.25">
      <c r="A7273"/>
    </row>
    <row r="7274" spans="1:1" ht="15" x14ac:dyDescent="0.25">
      <c r="A7274"/>
    </row>
    <row r="7275" spans="1:1" ht="15" x14ac:dyDescent="0.25">
      <c r="A7275"/>
    </row>
    <row r="7276" spans="1:1" ht="15" x14ac:dyDescent="0.25">
      <c r="A7276"/>
    </row>
    <row r="7277" spans="1:1" ht="15" x14ac:dyDescent="0.25">
      <c r="A7277"/>
    </row>
    <row r="7278" spans="1:1" ht="15" x14ac:dyDescent="0.25">
      <c r="A7278"/>
    </row>
    <row r="7279" spans="1:1" ht="15" x14ac:dyDescent="0.25">
      <c r="A7279"/>
    </row>
    <row r="7280" spans="1:1" ht="15" x14ac:dyDescent="0.25">
      <c r="A7280"/>
    </row>
    <row r="7281" spans="1:1" ht="15" x14ac:dyDescent="0.25">
      <c r="A7281"/>
    </row>
    <row r="7282" spans="1:1" ht="15" x14ac:dyDescent="0.25">
      <c r="A7282"/>
    </row>
    <row r="7283" spans="1:1" ht="15" x14ac:dyDescent="0.25">
      <c r="A7283"/>
    </row>
    <row r="7284" spans="1:1" ht="15" x14ac:dyDescent="0.25">
      <c r="A7284"/>
    </row>
    <row r="7285" spans="1:1" ht="15" x14ac:dyDescent="0.25">
      <c r="A7285"/>
    </row>
    <row r="7286" spans="1:1" ht="15" x14ac:dyDescent="0.25">
      <c r="A7286"/>
    </row>
    <row r="7287" spans="1:1" ht="15" x14ac:dyDescent="0.25">
      <c r="A7287"/>
    </row>
    <row r="7288" spans="1:1" ht="15" x14ac:dyDescent="0.25">
      <c r="A7288"/>
    </row>
    <row r="7289" spans="1:1" ht="15" x14ac:dyDescent="0.25">
      <c r="A7289"/>
    </row>
    <row r="7290" spans="1:1" ht="15" x14ac:dyDescent="0.25">
      <c r="A7290"/>
    </row>
    <row r="7291" spans="1:1" ht="15" x14ac:dyDescent="0.25">
      <c r="A7291"/>
    </row>
    <row r="7292" spans="1:1" ht="15" x14ac:dyDescent="0.25">
      <c r="A7292"/>
    </row>
    <row r="7293" spans="1:1" ht="15" x14ac:dyDescent="0.25">
      <c r="A7293"/>
    </row>
    <row r="7294" spans="1:1" ht="15" x14ac:dyDescent="0.25">
      <c r="A7294"/>
    </row>
    <row r="7295" spans="1:1" ht="15" x14ac:dyDescent="0.25">
      <c r="A7295"/>
    </row>
    <row r="7296" spans="1:1" ht="15" x14ac:dyDescent="0.25">
      <c r="A7296"/>
    </row>
    <row r="7297" spans="1:1" ht="15" x14ac:dyDescent="0.25">
      <c r="A7297"/>
    </row>
    <row r="7298" spans="1:1" ht="15" x14ac:dyDescent="0.25">
      <c r="A7298"/>
    </row>
    <row r="7299" spans="1:1" ht="15" x14ac:dyDescent="0.25">
      <c r="A7299"/>
    </row>
    <row r="7300" spans="1:1" ht="15" x14ac:dyDescent="0.25">
      <c r="A7300"/>
    </row>
    <row r="7301" spans="1:1" ht="15" x14ac:dyDescent="0.25">
      <c r="A7301"/>
    </row>
    <row r="7302" spans="1:1" ht="15" x14ac:dyDescent="0.25">
      <c r="A7302"/>
    </row>
    <row r="7303" spans="1:1" ht="15" x14ac:dyDescent="0.25">
      <c r="A7303"/>
    </row>
    <row r="7304" spans="1:1" ht="15" x14ac:dyDescent="0.25">
      <c r="A7304"/>
    </row>
    <row r="7305" spans="1:1" ht="15" x14ac:dyDescent="0.25">
      <c r="A7305"/>
    </row>
    <row r="7306" spans="1:1" ht="15" x14ac:dyDescent="0.25">
      <c r="A7306"/>
    </row>
    <row r="7307" spans="1:1" ht="15" x14ac:dyDescent="0.25">
      <c r="A7307"/>
    </row>
    <row r="7308" spans="1:1" ht="15" x14ac:dyDescent="0.25">
      <c r="A7308"/>
    </row>
    <row r="7309" spans="1:1" ht="15" x14ac:dyDescent="0.25">
      <c r="A7309"/>
    </row>
    <row r="7310" spans="1:1" ht="15" x14ac:dyDescent="0.25">
      <c r="A7310"/>
    </row>
    <row r="7311" spans="1:1" ht="15" x14ac:dyDescent="0.25">
      <c r="A7311"/>
    </row>
    <row r="7312" spans="1:1" ht="15" x14ac:dyDescent="0.25">
      <c r="A7312"/>
    </row>
    <row r="7313" spans="1:1" ht="15" x14ac:dyDescent="0.25">
      <c r="A7313"/>
    </row>
    <row r="7314" spans="1:1" ht="15" x14ac:dyDescent="0.25">
      <c r="A7314"/>
    </row>
    <row r="7315" spans="1:1" ht="15" x14ac:dyDescent="0.25">
      <c r="A7315"/>
    </row>
    <row r="7316" spans="1:1" ht="15" x14ac:dyDescent="0.25">
      <c r="A7316"/>
    </row>
    <row r="7317" spans="1:1" ht="15" x14ac:dyDescent="0.25">
      <c r="A7317"/>
    </row>
    <row r="7318" spans="1:1" ht="15" x14ac:dyDescent="0.25">
      <c r="A7318"/>
    </row>
    <row r="7319" spans="1:1" ht="15" x14ac:dyDescent="0.25">
      <c r="A7319"/>
    </row>
    <row r="7320" spans="1:1" ht="15" x14ac:dyDescent="0.25">
      <c r="A7320"/>
    </row>
    <row r="7321" spans="1:1" ht="15" x14ac:dyDescent="0.25">
      <c r="A7321"/>
    </row>
    <row r="7322" spans="1:1" ht="15" x14ac:dyDescent="0.25">
      <c r="A7322"/>
    </row>
    <row r="7323" spans="1:1" ht="15" x14ac:dyDescent="0.25">
      <c r="A7323"/>
    </row>
    <row r="7324" spans="1:1" ht="15" x14ac:dyDescent="0.25">
      <c r="A7324"/>
    </row>
    <row r="7325" spans="1:1" ht="15" x14ac:dyDescent="0.25">
      <c r="A7325"/>
    </row>
    <row r="7326" spans="1:1" ht="15" x14ac:dyDescent="0.25">
      <c r="A7326"/>
    </row>
    <row r="7327" spans="1:1" ht="15" x14ac:dyDescent="0.25">
      <c r="A7327"/>
    </row>
    <row r="7328" spans="1:1" ht="15" x14ac:dyDescent="0.25">
      <c r="A7328"/>
    </row>
    <row r="7329" spans="1:1" ht="15" x14ac:dyDescent="0.25">
      <c r="A7329"/>
    </row>
    <row r="7330" spans="1:1" ht="15" x14ac:dyDescent="0.25">
      <c r="A7330"/>
    </row>
    <row r="7331" spans="1:1" ht="15" x14ac:dyDescent="0.25">
      <c r="A7331"/>
    </row>
    <row r="7332" spans="1:1" ht="15" x14ac:dyDescent="0.25">
      <c r="A7332"/>
    </row>
    <row r="7333" spans="1:1" ht="15" x14ac:dyDescent="0.25">
      <c r="A7333"/>
    </row>
    <row r="7334" spans="1:1" ht="15" x14ac:dyDescent="0.25">
      <c r="A7334"/>
    </row>
    <row r="7335" spans="1:1" ht="15" x14ac:dyDescent="0.25">
      <c r="A7335"/>
    </row>
    <row r="7336" spans="1:1" ht="15" x14ac:dyDescent="0.25">
      <c r="A7336"/>
    </row>
    <row r="7337" spans="1:1" ht="15" x14ac:dyDescent="0.25">
      <c r="A7337"/>
    </row>
    <row r="7338" spans="1:1" ht="15" x14ac:dyDescent="0.25">
      <c r="A7338"/>
    </row>
    <row r="7339" spans="1:1" ht="15" x14ac:dyDescent="0.25">
      <c r="A7339"/>
    </row>
    <row r="7340" spans="1:1" ht="15" x14ac:dyDescent="0.25">
      <c r="A7340"/>
    </row>
    <row r="7341" spans="1:1" ht="15" x14ac:dyDescent="0.25">
      <c r="A7341"/>
    </row>
    <row r="7342" spans="1:1" ht="15" x14ac:dyDescent="0.25">
      <c r="A7342"/>
    </row>
    <row r="7343" spans="1:1" ht="15" x14ac:dyDescent="0.25">
      <c r="A7343"/>
    </row>
    <row r="7344" spans="1:1" ht="15" x14ac:dyDescent="0.25">
      <c r="A7344"/>
    </row>
    <row r="7345" spans="1:1" ht="15" x14ac:dyDescent="0.25">
      <c r="A7345"/>
    </row>
    <row r="7346" spans="1:1" ht="15" x14ac:dyDescent="0.25">
      <c r="A7346"/>
    </row>
    <row r="7347" spans="1:1" ht="15" x14ac:dyDescent="0.25">
      <c r="A7347"/>
    </row>
    <row r="7348" spans="1:1" ht="15" x14ac:dyDescent="0.25">
      <c r="A7348"/>
    </row>
    <row r="7349" spans="1:1" ht="15" x14ac:dyDescent="0.25">
      <c r="A7349"/>
    </row>
    <row r="7350" spans="1:1" ht="15" x14ac:dyDescent="0.25">
      <c r="A7350"/>
    </row>
    <row r="7351" spans="1:1" ht="15" x14ac:dyDescent="0.25">
      <c r="A7351"/>
    </row>
    <row r="7352" spans="1:1" ht="15" x14ac:dyDescent="0.25">
      <c r="A7352"/>
    </row>
    <row r="7353" spans="1:1" ht="15" x14ac:dyDescent="0.25">
      <c r="A7353"/>
    </row>
    <row r="7354" spans="1:1" ht="15" x14ac:dyDescent="0.25">
      <c r="A7354"/>
    </row>
    <row r="7355" spans="1:1" ht="15" x14ac:dyDescent="0.25">
      <c r="A7355"/>
    </row>
    <row r="7356" spans="1:1" ht="15" x14ac:dyDescent="0.25">
      <c r="A7356"/>
    </row>
    <row r="7357" spans="1:1" ht="15" x14ac:dyDescent="0.25">
      <c r="A7357"/>
    </row>
    <row r="7358" spans="1:1" ht="15" x14ac:dyDescent="0.25">
      <c r="A7358"/>
    </row>
    <row r="7359" spans="1:1" ht="15" x14ac:dyDescent="0.25">
      <c r="A7359"/>
    </row>
    <row r="7360" spans="1:1" ht="15" x14ac:dyDescent="0.25">
      <c r="A7360"/>
    </row>
    <row r="7361" spans="1:1" ht="15" x14ac:dyDescent="0.25">
      <c r="A7361"/>
    </row>
    <row r="7362" spans="1:1" ht="15" x14ac:dyDescent="0.25">
      <c r="A7362"/>
    </row>
    <row r="7363" spans="1:1" ht="15" x14ac:dyDescent="0.25">
      <c r="A7363"/>
    </row>
    <row r="7364" spans="1:1" ht="15" x14ac:dyDescent="0.25">
      <c r="A7364"/>
    </row>
    <row r="7365" spans="1:1" ht="15" x14ac:dyDescent="0.25">
      <c r="A7365"/>
    </row>
    <row r="7366" spans="1:1" ht="15" x14ac:dyDescent="0.25">
      <c r="A7366"/>
    </row>
    <row r="7367" spans="1:1" ht="15" x14ac:dyDescent="0.25">
      <c r="A7367"/>
    </row>
    <row r="7368" spans="1:1" ht="15" x14ac:dyDescent="0.25">
      <c r="A7368"/>
    </row>
    <row r="7369" spans="1:1" ht="15" x14ac:dyDescent="0.25">
      <c r="A7369"/>
    </row>
    <row r="7370" spans="1:1" ht="15" x14ac:dyDescent="0.25">
      <c r="A7370"/>
    </row>
    <row r="7371" spans="1:1" ht="15" x14ac:dyDescent="0.25">
      <c r="A7371"/>
    </row>
    <row r="7372" spans="1:1" ht="15" x14ac:dyDescent="0.25">
      <c r="A7372"/>
    </row>
    <row r="7373" spans="1:1" ht="15" x14ac:dyDescent="0.25">
      <c r="A7373"/>
    </row>
    <row r="7374" spans="1:1" ht="15" x14ac:dyDescent="0.25">
      <c r="A7374"/>
    </row>
    <row r="7375" spans="1:1" ht="15" x14ac:dyDescent="0.25">
      <c r="A7375"/>
    </row>
    <row r="7376" spans="1:1" ht="15" x14ac:dyDescent="0.25">
      <c r="A7376"/>
    </row>
    <row r="7377" spans="1:1" ht="15" x14ac:dyDescent="0.25">
      <c r="A7377"/>
    </row>
    <row r="7378" spans="1:1" ht="15" x14ac:dyDescent="0.25">
      <c r="A7378"/>
    </row>
    <row r="7379" spans="1:1" ht="15" x14ac:dyDescent="0.25">
      <c r="A7379"/>
    </row>
    <row r="7380" spans="1:1" ht="15" x14ac:dyDescent="0.25">
      <c r="A7380"/>
    </row>
    <row r="7381" spans="1:1" ht="15" x14ac:dyDescent="0.25">
      <c r="A7381"/>
    </row>
    <row r="7382" spans="1:1" ht="15" x14ac:dyDescent="0.25">
      <c r="A7382"/>
    </row>
    <row r="7383" spans="1:1" ht="15" x14ac:dyDescent="0.25">
      <c r="A7383"/>
    </row>
    <row r="7384" spans="1:1" ht="15" x14ac:dyDescent="0.25">
      <c r="A7384"/>
    </row>
    <row r="7385" spans="1:1" ht="15" x14ac:dyDescent="0.25">
      <c r="A7385"/>
    </row>
    <row r="7386" spans="1:1" ht="15" x14ac:dyDescent="0.25">
      <c r="A7386"/>
    </row>
    <row r="7387" spans="1:1" ht="15" x14ac:dyDescent="0.25">
      <c r="A7387"/>
    </row>
    <row r="7388" spans="1:1" ht="15" x14ac:dyDescent="0.25">
      <c r="A7388"/>
    </row>
    <row r="7389" spans="1:1" ht="15" x14ac:dyDescent="0.25">
      <c r="A7389"/>
    </row>
    <row r="7390" spans="1:1" ht="15" x14ac:dyDescent="0.25">
      <c r="A7390"/>
    </row>
    <row r="7391" spans="1:1" ht="15" x14ac:dyDescent="0.25">
      <c r="A7391"/>
    </row>
    <row r="7392" spans="1:1" ht="15" x14ac:dyDescent="0.25">
      <c r="A7392"/>
    </row>
    <row r="7393" spans="1:1" ht="15" x14ac:dyDescent="0.25">
      <c r="A7393"/>
    </row>
    <row r="7394" spans="1:1" ht="15" x14ac:dyDescent="0.25">
      <c r="A7394"/>
    </row>
    <row r="7395" spans="1:1" ht="15" x14ac:dyDescent="0.25">
      <c r="A7395"/>
    </row>
    <row r="7396" spans="1:1" ht="15" x14ac:dyDescent="0.25">
      <c r="A7396"/>
    </row>
    <row r="7397" spans="1:1" ht="15" x14ac:dyDescent="0.25">
      <c r="A7397"/>
    </row>
    <row r="7398" spans="1:1" ht="15" x14ac:dyDescent="0.25">
      <c r="A7398"/>
    </row>
    <row r="7399" spans="1:1" ht="15" x14ac:dyDescent="0.25">
      <c r="A7399"/>
    </row>
    <row r="7400" spans="1:1" ht="15" x14ac:dyDescent="0.25">
      <c r="A7400"/>
    </row>
    <row r="7401" spans="1:1" ht="15" x14ac:dyDescent="0.25">
      <c r="A7401"/>
    </row>
    <row r="7402" spans="1:1" ht="15" x14ac:dyDescent="0.25">
      <c r="A7402"/>
    </row>
    <row r="7403" spans="1:1" ht="15" x14ac:dyDescent="0.25">
      <c r="A7403"/>
    </row>
    <row r="7404" spans="1:1" ht="15" x14ac:dyDescent="0.25">
      <c r="A7404"/>
    </row>
    <row r="7405" spans="1:1" ht="15" x14ac:dyDescent="0.25">
      <c r="A7405"/>
    </row>
    <row r="7406" spans="1:1" ht="15" x14ac:dyDescent="0.25">
      <c r="A7406"/>
    </row>
    <row r="7407" spans="1:1" ht="15" x14ac:dyDescent="0.25">
      <c r="A7407"/>
    </row>
    <row r="7408" spans="1:1" ht="15" x14ac:dyDescent="0.25">
      <c r="A7408"/>
    </row>
    <row r="7409" spans="1:1" ht="15" x14ac:dyDescent="0.25">
      <c r="A7409"/>
    </row>
    <row r="7410" spans="1:1" ht="15" x14ac:dyDescent="0.25">
      <c r="A7410"/>
    </row>
    <row r="7411" spans="1:1" ht="15" x14ac:dyDescent="0.25">
      <c r="A7411"/>
    </row>
    <row r="7412" spans="1:1" ht="15" x14ac:dyDescent="0.25">
      <c r="A7412"/>
    </row>
    <row r="7413" spans="1:1" ht="15" x14ac:dyDescent="0.25">
      <c r="A7413"/>
    </row>
    <row r="7414" spans="1:1" ht="15" x14ac:dyDescent="0.25">
      <c r="A7414"/>
    </row>
    <row r="7415" spans="1:1" ht="15" x14ac:dyDescent="0.25">
      <c r="A7415"/>
    </row>
    <row r="7416" spans="1:1" ht="15" x14ac:dyDescent="0.25">
      <c r="A7416"/>
    </row>
    <row r="7417" spans="1:1" ht="15" x14ac:dyDescent="0.25">
      <c r="A7417"/>
    </row>
    <row r="7418" spans="1:1" ht="15" x14ac:dyDescent="0.25">
      <c r="A7418"/>
    </row>
    <row r="7419" spans="1:1" ht="15" x14ac:dyDescent="0.25">
      <c r="A7419"/>
    </row>
    <row r="7420" spans="1:1" ht="15" x14ac:dyDescent="0.25">
      <c r="A7420"/>
    </row>
    <row r="7421" spans="1:1" ht="15" x14ac:dyDescent="0.25">
      <c r="A7421"/>
    </row>
    <row r="7422" spans="1:1" ht="15" x14ac:dyDescent="0.25">
      <c r="A7422"/>
    </row>
    <row r="7423" spans="1:1" ht="15" x14ac:dyDescent="0.25">
      <c r="A7423"/>
    </row>
    <row r="7424" spans="1:1" ht="15" x14ac:dyDescent="0.25">
      <c r="A7424"/>
    </row>
    <row r="7425" spans="1:1" ht="15" x14ac:dyDescent="0.25">
      <c r="A7425"/>
    </row>
    <row r="7426" spans="1:1" ht="15" x14ac:dyDescent="0.25">
      <c r="A7426"/>
    </row>
    <row r="7427" spans="1:1" ht="15" x14ac:dyDescent="0.25">
      <c r="A7427"/>
    </row>
    <row r="7428" spans="1:1" ht="15" x14ac:dyDescent="0.25">
      <c r="A7428"/>
    </row>
    <row r="7429" spans="1:1" ht="15" x14ac:dyDescent="0.25">
      <c r="A7429"/>
    </row>
    <row r="7430" spans="1:1" ht="15" x14ac:dyDescent="0.25">
      <c r="A7430"/>
    </row>
    <row r="7431" spans="1:1" ht="15" x14ac:dyDescent="0.25">
      <c r="A7431"/>
    </row>
    <row r="7432" spans="1:1" ht="15" x14ac:dyDescent="0.25">
      <c r="A7432"/>
    </row>
    <row r="7433" spans="1:1" ht="15" x14ac:dyDescent="0.25">
      <c r="A7433"/>
    </row>
    <row r="7434" spans="1:1" ht="15" x14ac:dyDescent="0.25">
      <c r="A7434"/>
    </row>
    <row r="7435" spans="1:1" ht="15" x14ac:dyDescent="0.25">
      <c r="A7435"/>
    </row>
    <row r="7436" spans="1:1" ht="15" x14ac:dyDescent="0.25">
      <c r="A7436"/>
    </row>
    <row r="7437" spans="1:1" ht="15" x14ac:dyDescent="0.25">
      <c r="A7437"/>
    </row>
    <row r="7438" spans="1:1" ht="15" x14ac:dyDescent="0.25">
      <c r="A7438"/>
    </row>
    <row r="7439" spans="1:1" ht="15" x14ac:dyDescent="0.25">
      <c r="A7439"/>
    </row>
    <row r="7440" spans="1:1" ht="15" x14ac:dyDescent="0.25">
      <c r="A7440"/>
    </row>
    <row r="7441" spans="1:1" ht="15" x14ac:dyDescent="0.25">
      <c r="A7441"/>
    </row>
    <row r="7442" spans="1:1" ht="15" x14ac:dyDescent="0.25">
      <c r="A7442"/>
    </row>
    <row r="7443" spans="1:1" ht="15" x14ac:dyDescent="0.25">
      <c r="A7443"/>
    </row>
    <row r="7444" spans="1:1" ht="15" x14ac:dyDescent="0.25">
      <c r="A7444"/>
    </row>
    <row r="7445" spans="1:1" ht="15" x14ac:dyDescent="0.25">
      <c r="A7445"/>
    </row>
    <row r="7446" spans="1:1" ht="15" x14ac:dyDescent="0.25">
      <c r="A7446"/>
    </row>
    <row r="7447" spans="1:1" ht="15" x14ac:dyDescent="0.25">
      <c r="A7447"/>
    </row>
    <row r="7448" spans="1:1" ht="15" x14ac:dyDescent="0.25">
      <c r="A7448"/>
    </row>
    <row r="7449" spans="1:1" ht="15" x14ac:dyDescent="0.25">
      <c r="A7449"/>
    </row>
    <row r="7450" spans="1:1" ht="15" x14ac:dyDescent="0.25">
      <c r="A7450"/>
    </row>
    <row r="7451" spans="1:1" ht="15" x14ac:dyDescent="0.25">
      <c r="A7451"/>
    </row>
    <row r="7452" spans="1:1" ht="15" x14ac:dyDescent="0.25">
      <c r="A7452"/>
    </row>
    <row r="7453" spans="1:1" ht="15" x14ac:dyDescent="0.25">
      <c r="A7453"/>
    </row>
    <row r="7454" spans="1:1" ht="15" x14ac:dyDescent="0.25">
      <c r="A7454"/>
    </row>
    <row r="7455" spans="1:1" ht="15" x14ac:dyDescent="0.25">
      <c r="A7455"/>
    </row>
    <row r="7456" spans="1:1" ht="15" x14ac:dyDescent="0.25">
      <c r="A7456"/>
    </row>
    <row r="7457" spans="1:1" ht="15" x14ac:dyDescent="0.25">
      <c r="A7457"/>
    </row>
    <row r="7458" spans="1:1" ht="15" x14ac:dyDescent="0.25">
      <c r="A7458"/>
    </row>
    <row r="7459" spans="1:1" ht="15" x14ac:dyDescent="0.25">
      <c r="A7459"/>
    </row>
    <row r="7460" spans="1:1" ht="15" x14ac:dyDescent="0.25">
      <c r="A7460"/>
    </row>
    <row r="7461" spans="1:1" ht="15" x14ac:dyDescent="0.25">
      <c r="A7461"/>
    </row>
    <row r="7462" spans="1:1" ht="15" x14ac:dyDescent="0.25">
      <c r="A7462"/>
    </row>
    <row r="7463" spans="1:1" ht="15" x14ac:dyDescent="0.25">
      <c r="A7463"/>
    </row>
    <row r="7464" spans="1:1" ht="15" x14ac:dyDescent="0.25">
      <c r="A7464"/>
    </row>
    <row r="7465" spans="1:1" ht="15" x14ac:dyDescent="0.25">
      <c r="A7465"/>
    </row>
    <row r="7466" spans="1:1" ht="15" x14ac:dyDescent="0.25">
      <c r="A7466"/>
    </row>
    <row r="7467" spans="1:1" ht="15" x14ac:dyDescent="0.25">
      <c r="A7467"/>
    </row>
    <row r="7468" spans="1:1" ht="15" x14ac:dyDescent="0.25">
      <c r="A7468"/>
    </row>
    <row r="7469" spans="1:1" ht="15" x14ac:dyDescent="0.25">
      <c r="A7469"/>
    </row>
    <row r="7470" spans="1:1" ht="15" x14ac:dyDescent="0.25">
      <c r="A7470"/>
    </row>
    <row r="7471" spans="1:1" ht="15" x14ac:dyDescent="0.25">
      <c r="A7471"/>
    </row>
    <row r="7472" spans="1:1" ht="15" x14ac:dyDescent="0.25">
      <c r="A7472"/>
    </row>
    <row r="7473" spans="1:1" ht="15" x14ac:dyDescent="0.25">
      <c r="A7473"/>
    </row>
    <row r="7474" spans="1:1" ht="15" x14ac:dyDescent="0.25">
      <c r="A7474"/>
    </row>
    <row r="7475" spans="1:1" ht="15" x14ac:dyDescent="0.25">
      <c r="A7475"/>
    </row>
    <row r="7476" spans="1:1" ht="15" x14ac:dyDescent="0.25">
      <c r="A7476"/>
    </row>
    <row r="7477" spans="1:1" ht="15" x14ac:dyDescent="0.25">
      <c r="A7477"/>
    </row>
    <row r="7478" spans="1:1" ht="15" x14ac:dyDescent="0.25">
      <c r="A7478"/>
    </row>
    <row r="7479" spans="1:1" ht="15" x14ac:dyDescent="0.25">
      <c r="A7479"/>
    </row>
    <row r="7480" spans="1:1" ht="15" x14ac:dyDescent="0.25">
      <c r="A7480"/>
    </row>
    <row r="7481" spans="1:1" ht="15" x14ac:dyDescent="0.25">
      <c r="A7481"/>
    </row>
    <row r="7482" spans="1:1" ht="15" x14ac:dyDescent="0.25">
      <c r="A7482"/>
    </row>
    <row r="7483" spans="1:1" ht="15" x14ac:dyDescent="0.25">
      <c r="A7483"/>
    </row>
    <row r="7484" spans="1:1" ht="15" x14ac:dyDescent="0.25">
      <c r="A7484"/>
    </row>
    <row r="7485" spans="1:1" ht="15" x14ac:dyDescent="0.25">
      <c r="A7485"/>
    </row>
    <row r="7486" spans="1:1" ht="15" x14ac:dyDescent="0.25">
      <c r="A7486"/>
    </row>
    <row r="7487" spans="1:1" ht="15" x14ac:dyDescent="0.25">
      <c r="A7487"/>
    </row>
    <row r="7488" spans="1:1" ht="15" x14ac:dyDescent="0.25">
      <c r="A7488"/>
    </row>
    <row r="7489" spans="1:1" ht="15" x14ac:dyDescent="0.25">
      <c r="A7489"/>
    </row>
    <row r="7490" spans="1:1" ht="15" x14ac:dyDescent="0.25">
      <c r="A7490"/>
    </row>
    <row r="7491" spans="1:1" ht="15" x14ac:dyDescent="0.25">
      <c r="A7491"/>
    </row>
    <row r="7492" spans="1:1" ht="15" x14ac:dyDescent="0.25">
      <c r="A7492"/>
    </row>
    <row r="7493" spans="1:1" ht="15" x14ac:dyDescent="0.25">
      <c r="A7493"/>
    </row>
    <row r="7494" spans="1:1" ht="15" x14ac:dyDescent="0.25">
      <c r="A7494"/>
    </row>
    <row r="7495" spans="1:1" ht="15" x14ac:dyDescent="0.25">
      <c r="A7495"/>
    </row>
    <row r="7496" spans="1:1" ht="15" x14ac:dyDescent="0.25">
      <c r="A7496"/>
    </row>
    <row r="7497" spans="1:1" ht="15" x14ac:dyDescent="0.25">
      <c r="A7497"/>
    </row>
    <row r="7498" spans="1:1" ht="15" x14ac:dyDescent="0.25">
      <c r="A7498"/>
    </row>
    <row r="7499" spans="1:1" ht="15" x14ac:dyDescent="0.25">
      <c r="A7499"/>
    </row>
    <row r="7500" spans="1:1" ht="15" x14ac:dyDescent="0.25">
      <c r="A7500"/>
    </row>
    <row r="7501" spans="1:1" ht="15" x14ac:dyDescent="0.25">
      <c r="A7501"/>
    </row>
    <row r="7502" spans="1:1" ht="15" x14ac:dyDescent="0.25">
      <c r="A7502"/>
    </row>
    <row r="7503" spans="1:1" ht="15" x14ac:dyDescent="0.25">
      <c r="A7503"/>
    </row>
    <row r="7504" spans="1:1" ht="15" x14ac:dyDescent="0.25">
      <c r="A7504"/>
    </row>
    <row r="7505" spans="1:1" ht="15" x14ac:dyDescent="0.25">
      <c r="A7505"/>
    </row>
    <row r="7506" spans="1:1" ht="15" x14ac:dyDescent="0.25">
      <c r="A7506"/>
    </row>
    <row r="7507" spans="1:1" ht="15" x14ac:dyDescent="0.25">
      <c r="A7507"/>
    </row>
    <row r="7508" spans="1:1" ht="15" x14ac:dyDescent="0.25">
      <c r="A7508"/>
    </row>
    <row r="7509" spans="1:1" ht="15" x14ac:dyDescent="0.25">
      <c r="A7509"/>
    </row>
    <row r="7510" spans="1:1" ht="15" x14ac:dyDescent="0.25">
      <c r="A7510"/>
    </row>
    <row r="7511" spans="1:1" ht="15" x14ac:dyDescent="0.25">
      <c r="A7511"/>
    </row>
    <row r="7512" spans="1:1" ht="15" x14ac:dyDescent="0.25">
      <c r="A7512"/>
    </row>
    <row r="7513" spans="1:1" ht="15" x14ac:dyDescent="0.25">
      <c r="A7513"/>
    </row>
    <row r="7514" spans="1:1" ht="15" x14ac:dyDescent="0.25">
      <c r="A7514"/>
    </row>
    <row r="7515" spans="1:1" ht="15" x14ac:dyDescent="0.25">
      <c r="A7515"/>
    </row>
    <row r="7516" spans="1:1" ht="15" x14ac:dyDescent="0.25">
      <c r="A7516"/>
    </row>
    <row r="7517" spans="1:1" ht="15" x14ac:dyDescent="0.25">
      <c r="A7517"/>
    </row>
    <row r="7518" spans="1:1" ht="15" x14ac:dyDescent="0.25">
      <c r="A7518"/>
    </row>
    <row r="7519" spans="1:1" ht="15" x14ac:dyDescent="0.25">
      <c r="A7519"/>
    </row>
    <row r="7520" spans="1:1" ht="15" x14ac:dyDescent="0.25">
      <c r="A7520"/>
    </row>
    <row r="7521" spans="1:1" ht="15" x14ac:dyDescent="0.25">
      <c r="A7521"/>
    </row>
    <row r="7522" spans="1:1" ht="15" x14ac:dyDescent="0.25">
      <c r="A7522"/>
    </row>
    <row r="7523" spans="1:1" ht="15" x14ac:dyDescent="0.25">
      <c r="A7523"/>
    </row>
    <row r="7524" spans="1:1" ht="15" x14ac:dyDescent="0.25">
      <c r="A7524"/>
    </row>
    <row r="7525" spans="1:1" ht="15" x14ac:dyDescent="0.25">
      <c r="A7525"/>
    </row>
    <row r="7526" spans="1:1" ht="15" x14ac:dyDescent="0.25">
      <c r="A7526"/>
    </row>
    <row r="7527" spans="1:1" ht="15" x14ac:dyDescent="0.25">
      <c r="A7527"/>
    </row>
    <row r="7528" spans="1:1" ht="15" x14ac:dyDescent="0.25">
      <c r="A7528"/>
    </row>
    <row r="7529" spans="1:1" ht="15" x14ac:dyDescent="0.25">
      <c r="A7529"/>
    </row>
    <row r="7530" spans="1:1" ht="15" x14ac:dyDescent="0.25">
      <c r="A7530"/>
    </row>
    <row r="7531" spans="1:1" ht="15" x14ac:dyDescent="0.25">
      <c r="A7531"/>
    </row>
    <row r="7532" spans="1:1" ht="15" x14ac:dyDescent="0.25">
      <c r="A7532"/>
    </row>
    <row r="7533" spans="1:1" ht="15" x14ac:dyDescent="0.25">
      <c r="A7533"/>
    </row>
    <row r="7534" spans="1:1" ht="15" x14ac:dyDescent="0.25">
      <c r="A7534"/>
    </row>
    <row r="7535" spans="1:1" ht="15" x14ac:dyDescent="0.25">
      <c r="A7535"/>
    </row>
    <row r="7536" spans="1:1" ht="15" x14ac:dyDescent="0.25">
      <c r="A7536"/>
    </row>
    <row r="7537" spans="1:1" ht="15" x14ac:dyDescent="0.25">
      <c r="A7537"/>
    </row>
    <row r="7538" spans="1:1" ht="15" x14ac:dyDescent="0.25">
      <c r="A7538"/>
    </row>
    <row r="7539" spans="1:1" ht="15" x14ac:dyDescent="0.25">
      <c r="A7539"/>
    </row>
    <row r="7540" spans="1:1" ht="15" x14ac:dyDescent="0.25">
      <c r="A7540"/>
    </row>
    <row r="7541" spans="1:1" ht="15" x14ac:dyDescent="0.25">
      <c r="A7541"/>
    </row>
    <row r="7542" spans="1:1" ht="15" x14ac:dyDescent="0.25">
      <c r="A7542"/>
    </row>
    <row r="7543" spans="1:1" ht="15" x14ac:dyDescent="0.25">
      <c r="A7543"/>
    </row>
    <row r="7544" spans="1:1" ht="15" x14ac:dyDescent="0.25">
      <c r="A7544"/>
    </row>
    <row r="7545" spans="1:1" ht="15" x14ac:dyDescent="0.25">
      <c r="A7545"/>
    </row>
    <row r="7546" spans="1:1" ht="15" x14ac:dyDescent="0.25">
      <c r="A7546"/>
    </row>
    <row r="7547" spans="1:1" ht="15" x14ac:dyDescent="0.25">
      <c r="A7547"/>
    </row>
    <row r="7548" spans="1:1" ht="15" x14ac:dyDescent="0.25">
      <c r="A7548"/>
    </row>
    <row r="7549" spans="1:1" ht="15" x14ac:dyDescent="0.25">
      <c r="A7549"/>
    </row>
    <row r="7550" spans="1:1" ht="15" x14ac:dyDescent="0.25">
      <c r="A7550"/>
    </row>
    <row r="7551" spans="1:1" ht="15" x14ac:dyDescent="0.25">
      <c r="A7551"/>
    </row>
    <row r="7552" spans="1:1" ht="15" x14ac:dyDescent="0.25">
      <c r="A7552"/>
    </row>
    <row r="7553" spans="1:1" ht="15" x14ac:dyDescent="0.25">
      <c r="A7553"/>
    </row>
    <row r="7554" spans="1:1" ht="15" x14ac:dyDescent="0.25">
      <c r="A7554"/>
    </row>
    <row r="7555" spans="1:1" ht="15" x14ac:dyDescent="0.25">
      <c r="A7555"/>
    </row>
    <row r="7556" spans="1:1" ht="15" x14ac:dyDescent="0.25">
      <c r="A7556"/>
    </row>
    <row r="7557" spans="1:1" ht="15" x14ac:dyDescent="0.25">
      <c r="A7557"/>
    </row>
    <row r="7558" spans="1:1" ht="15" x14ac:dyDescent="0.25">
      <c r="A7558"/>
    </row>
    <row r="7559" spans="1:1" ht="15" x14ac:dyDescent="0.25">
      <c r="A7559"/>
    </row>
    <row r="7560" spans="1:1" ht="15" x14ac:dyDescent="0.25">
      <c r="A7560"/>
    </row>
    <row r="7561" spans="1:1" ht="15" x14ac:dyDescent="0.25">
      <c r="A7561"/>
    </row>
    <row r="7562" spans="1:1" ht="15" x14ac:dyDescent="0.25">
      <c r="A7562"/>
    </row>
    <row r="7563" spans="1:1" ht="15" x14ac:dyDescent="0.25">
      <c r="A7563"/>
    </row>
    <row r="7564" spans="1:1" ht="15" x14ac:dyDescent="0.25">
      <c r="A7564"/>
    </row>
    <row r="7565" spans="1:1" ht="15" x14ac:dyDescent="0.25">
      <c r="A7565"/>
    </row>
    <row r="7566" spans="1:1" ht="15" x14ac:dyDescent="0.25">
      <c r="A7566"/>
    </row>
    <row r="7567" spans="1:1" ht="15" x14ac:dyDescent="0.25">
      <c r="A7567"/>
    </row>
    <row r="7568" spans="1:1" ht="15" x14ac:dyDescent="0.25">
      <c r="A7568"/>
    </row>
    <row r="7569" spans="1:1" ht="15" x14ac:dyDescent="0.25">
      <c r="A7569"/>
    </row>
    <row r="7570" spans="1:1" ht="15" x14ac:dyDescent="0.25">
      <c r="A7570"/>
    </row>
    <row r="7571" spans="1:1" ht="15" x14ac:dyDescent="0.25">
      <c r="A7571"/>
    </row>
    <row r="7572" spans="1:1" ht="15" x14ac:dyDescent="0.25">
      <c r="A7572"/>
    </row>
    <row r="7573" spans="1:1" ht="15" x14ac:dyDescent="0.25">
      <c r="A7573"/>
    </row>
    <row r="7574" spans="1:1" ht="15" x14ac:dyDescent="0.25">
      <c r="A7574"/>
    </row>
    <row r="7575" spans="1:1" ht="15" x14ac:dyDescent="0.25">
      <c r="A7575"/>
    </row>
    <row r="7576" spans="1:1" ht="15" x14ac:dyDescent="0.25">
      <c r="A7576"/>
    </row>
    <row r="7577" spans="1:1" ht="15" x14ac:dyDescent="0.25">
      <c r="A7577"/>
    </row>
    <row r="7578" spans="1:1" ht="15" x14ac:dyDescent="0.25">
      <c r="A7578"/>
    </row>
    <row r="7579" spans="1:1" ht="15" x14ac:dyDescent="0.25">
      <c r="A7579"/>
    </row>
    <row r="7580" spans="1:1" ht="15" x14ac:dyDescent="0.25">
      <c r="A7580"/>
    </row>
    <row r="7581" spans="1:1" ht="15" x14ac:dyDescent="0.25">
      <c r="A7581"/>
    </row>
    <row r="7582" spans="1:1" ht="15" x14ac:dyDescent="0.25">
      <c r="A7582"/>
    </row>
    <row r="7583" spans="1:1" ht="15" x14ac:dyDescent="0.25">
      <c r="A7583"/>
    </row>
    <row r="7584" spans="1:1" ht="15" x14ac:dyDescent="0.25">
      <c r="A7584"/>
    </row>
    <row r="7585" spans="1:1" ht="15" x14ac:dyDescent="0.25">
      <c r="A7585"/>
    </row>
    <row r="7586" spans="1:1" ht="15" x14ac:dyDescent="0.25">
      <c r="A7586"/>
    </row>
    <row r="7587" spans="1:1" ht="15" x14ac:dyDescent="0.25">
      <c r="A7587"/>
    </row>
    <row r="7588" spans="1:1" ht="15" x14ac:dyDescent="0.25">
      <c r="A7588"/>
    </row>
    <row r="7589" spans="1:1" ht="15" x14ac:dyDescent="0.25">
      <c r="A7589"/>
    </row>
    <row r="7590" spans="1:1" ht="15" x14ac:dyDescent="0.25">
      <c r="A7590"/>
    </row>
    <row r="7591" spans="1:1" ht="15" x14ac:dyDescent="0.25">
      <c r="A7591"/>
    </row>
    <row r="7592" spans="1:1" ht="15" x14ac:dyDescent="0.25">
      <c r="A7592"/>
    </row>
    <row r="7593" spans="1:1" ht="15" x14ac:dyDescent="0.25">
      <c r="A7593"/>
    </row>
    <row r="7594" spans="1:1" ht="15" x14ac:dyDescent="0.25">
      <c r="A7594"/>
    </row>
    <row r="7595" spans="1:1" ht="15" x14ac:dyDescent="0.25">
      <c r="A7595"/>
    </row>
    <row r="7596" spans="1:1" ht="15" x14ac:dyDescent="0.25">
      <c r="A7596"/>
    </row>
    <row r="7597" spans="1:1" ht="15" x14ac:dyDescent="0.25">
      <c r="A7597"/>
    </row>
    <row r="7598" spans="1:1" ht="15" x14ac:dyDescent="0.25">
      <c r="A7598"/>
    </row>
    <row r="7599" spans="1:1" ht="15" x14ac:dyDescent="0.25">
      <c r="A7599"/>
    </row>
    <row r="7600" spans="1:1" ht="15" x14ac:dyDescent="0.25">
      <c r="A7600"/>
    </row>
    <row r="7601" spans="1:1" ht="15" x14ac:dyDescent="0.25">
      <c r="A7601"/>
    </row>
    <row r="7602" spans="1:1" ht="15" x14ac:dyDescent="0.25">
      <c r="A7602"/>
    </row>
    <row r="7603" spans="1:1" ht="15" x14ac:dyDescent="0.25">
      <c r="A7603"/>
    </row>
    <row r="7604" spans="1:1" ht="15" x14ac:dyDescent="0.25">
      <c r="A7604"/>
    </row>
    <row r="7605" spans="1:1" ht="15" x14ac:dyDescent="0.25">
      <c r="A7605"/>
    </row>
    <row r="7606" spans="1:1" ht="15" x14ac:dyDescent="0.25">
      <c r="A7606"/>
    </row>
    <row r="7607" spans="1:1" ht="15" x14ac:dyDescent="0.25">
      <c r="A7607"/>
    </row>
    <row r="7608" spans="1:1" ht="15" x14ac:dyDescent="0.25">
      <c r="A7608"/>
    </row>
    <row r="7609" spans="1:1" ht="15" x14ac:dyDescent="0.25">
      <c r="A7609"/>
    </row>
    <row r="7610" spans="1:1" ht="15" x14ac:dyDescent="0.25">
      <c r="A7610"/>
    </row>
    <row r="7611" spans="1:1" ht="15" x14ac:dyDescent="0.25">
      <c r="A7611"/>
    </row>
    <row r="7612" spans="1:1" ht="15" x14ac:dyDescent="0.25">
      <c r="A7612"/>
    </row>
    <row r="7613" spans="1:1" ht="15" x14ac:dyDescent="0.25">
      <c r="A7613"/>
    </row>
    <row r="7614" spans="1:1" ht="15" x14ac:dyDescent="0.25">
      <c r="A7614"/>
    </row>
    <row r="7615" spans="1:1" ht="15" x14ac:dyDescent="0.25">
      <c r="A7615"/>
    </row>
    <row r="7616" spans="1:1" ht="15" x14ac:dyDescent="0.25">
      <c r="A7616"/>
    </row>
    <row r="7617" spans="1:1" ht="15" x14ac:dyDescent="0.25">
      <c r="A7617"/>
    </row>
    <row r="7618" spans="1:1" ht="15" x14ac:dyDescent="0.25">
      <c r="A7618"/>
    </row>
    <row r="7619" spans="1:1" ht="15" x14ac:dyDescent="0.25">
      <c r="A7619"/>
    </row>
    <row r="7620" spans="1:1" ht="15" x14ac:dyDescent="0.25">
      <c r="A7620"/>
    </row>
    <row r="7621" spans="1:1" ht="15" x14ac:dyDescent="0.25">
      <c r="A7621"/>
    </row>
    <row r="7622" spans="1:1" ht="15" x14ac:dyDescent="0.25">
      <c r="A7622"/>
    </row>
    <row r="7623" spans="1:1" ht="15" x14ac:dyDescent="0.25">
      <c r="A7623"/>
    </row>
    <row r="7624" spans="1:1" ht="15" x14ac:dyDescent="0.25">
      <c r="A7624"/>
    </row>
    <row r="7625" spans="1:1" ht="15" x14ac:dyDescent="0.25">
      <c r="A7625"/>
    </row>
    <row r="7626" spans="1:1" ht="15" x14ac:dyDescent="0.25">
      <c r="A7626"/>
    </row>
    <row r="7627" spans="1:1" ht="15" x14ac:dyDescent="0.25">
      <c r="A7627"/>
    </row>
    <row r="7628" spans="1:1" ht="15" x14ac:dyDescent="0.25">
      <c r="A7628"/>
    </row>
    <row r="7629" spans="1:1" ht="15" x14ac:dyDescent="0.25">
      <c r="A7629"/>
    </row>
    <row r="7630" spans="1:1" ht="15" x14ac:dyDescent="0.25">
      <c r="A7630"/>
    </row>
    <row r="7631" spans="1:1" ht="15" x14ac:dyDescent="0.25">
      <c r="A7631"/>
    </row>
    <row r="7632" spans="1:1" ht="15" x14ac:dyDescent="0.25">
      <c r="A7632"/>
    </row>
    <row r="7633" spans="1:1" ht="15" x14ac:dyDescent="0.25">
      <c r="A7633"/>
    </row>
    <row r="7634" spans="1:1" ht="15" x14ac:dyDescent="0.25">
      <c r="A7634"/>
    </row>
    <row r="7635" spans="1:1" ht="15" x14ac:dyDescent="0.25">
      <c r="A7635"/>
    </row>
    <row r="7636" spans="1:1" ht="15" x14ac:dyDescent="0.25">
      <c r="A7636"/>
    </row>
    <row r="7637" spans="1:1" ht="15" x14ac:dyDescent="0.25">
      <c r="A7637"/>
    </row>
    <row r="7638" spans="1:1" ht="15" x14ac:dyDescent="0.25">
      <c r="A7638"/>
    </row>
    <row r="7639" spans="1:1" ht="15" x14ac:dyDescent="0.25">
      <c r="A7639"/>
    </row>
    <row r="7640" spans="1:1" ht="15" x14ac:dyDescent="0.25">
      <c r="A7640"/>
    </row>
    <row r="7641" spans="1:1" ht="15" x14ac:dyDescent="0.25">
      <c r="A7641"/>
    </row>
    <row r="7642" spans="1:1" ht="15" x14ac:dyDescent="0.25">
      <c r="A7642"/>
    </row>
    <row r="7643" spans="1:1" ht="15" x14ac:dyDescent="0.25">
      <c r="A7643"/>
    </row>
    <row r="7644" spans="1:1" ht="15" x14ac:dyDescent="0.25">
      <c r="A7644"/>
    </row>
    <row r="7645" spans="1:1" ht="15" x14ac:dyDescent="0.25">
      <c r="A7645"/>
    </row>
    <row r="7646" spans="1:1" ht="15" x14ac:dyDescent="0.25">
      <c r="A7646"/>
    </row>
    <row r="7647" spans="1:1" ht="15" x14ac:dyDescent="0.25">
      <c r="A7647"/>
    </row>
    <row r="7648" spans="1:1" ht="15" x14ac:dyDescent="0.25">
      <c r="A7648"/>
    </row>
    <row r="7649" spans="1:1" ht="15" x14ac:dyDescent="0.25">
      <c r="A7649"/>
    </row>
    <row r="7650" spans="1:1" ht="15" x14ac:dyDescent="0.25">
      <c r="A7650"/>
    </row>
    <row r="7651" spans="1:1" ht="15" x14ac:dyDescent="0.25">
      <c r="A7651"/>
    </row>
    <row r="7652" spans="1:1" ht="15" x14ac:dyDescent="0.25">
      <c r="A7652"/>
    </row>
    <row r="7653" spans="1:1" ht="15" x14ac:dyDescent="0.25">
      <c r="A7653"/>
    </row>
    <row r="7654" spans="1:1" ht="15" x14ac:dyDescent="0.25">
      <c r="A7654"/>
    </row>
    <row r="7655" spans="1:1" ht="15" x14ac:dyDescent="0.25">
      <c r="A7655"/>
    </row>
    <row r="7656" spans="1:1" ht="15" x14ac:dyDescent="0.25">
      <c r="A7656"/>
    </row>
    <row r="7657" spans="1:1" ht="15" x14ac:dyDescent="0.25">
      <c r="A7657"/>
    </row>
    <row r="7658" spans="1:1" ht="15" x14ac:dyDescent="0.25">
      <c r="A7658"/>
    </row>
    <row r="7659" spans="1:1" ht="15" x14ac:dyDescent="0.25">
      <c r="A7659"/>
    </row>
    <row r="7660" spans="1:1" ht="15" x14ac:dyDescent="0.25">
      <c r="A7660"/>
    </row>
    <row r="7661" spans="1:1" ht="15" x14ac:dyDescent="0.25">
      <c r="A7661"/>
    </row>
    <row r="7662" spans="1:1" ht="15" x14ac:dyDescent="0.25">
      <c r="A7662"/>
    </row>
    <row r="7663" spans="1:1" ht="15" x14ac:dyDescent="0.25">
      <c r="A7663"/>
    </row>
    <row r="7664" spans="1:1" ht="15" x14ac:dyDescent="0.25">
      <c r="A7664"/>
    </row>
    <row r="7665" spans="1:1" ht="15" x14ac:dyDescent="0.25">
      <c r="A7665"/>
    </row>
    <row r="7666" spans="1:1" ht="15" x14ac:dyDescent="0.25">
      <c r="A7666"/>
    </row>
    <row r="7667" spans="1:1" ht="15" x14ac:dyDescent="0.25">
      <c r="A7667"/>
    </row>
    <row r="7668" spans="1:1" ht="15" x14ac:dyDescent="0.25">
      <c r="A7668"/>
    </row>
    <row r="7669" spans="1:1" ht="15" x14ac:dyDescent="0.25">
      <c r="A7669"/>
    </row>
    <row r="7670" spans="1:1" ht="15" x14ac:dyDescent="0.25">
      <c r="A7670"/>
    </row>
    <row r="7671" spans="1:1" ht="15" x14ac:dyDescent="0.25">
      <c r="A7671"/>
    </row>
    <row r="7672" spans="1:1" ht="15" x14ac:dyDescent="0.25">
      <c r="A7672"/>
    </row>
    <row r="7673" spans="1:1" ht="15" x14ac:dyDescent="0.25">
      <c r="A7673"/>
    </row>
    <row r="7674" spans="1:1" ht="15" x14ac:dyDescent="0.25">
      <c r="A7674"/>
    </row>
    <row r="7675" spans="1:1" ht="15" x14ac:dyDescent="0.25">
      <c r="A7675"/>
    </row>
    <row r="7676" spans="1:1" ht="15" x14ac:dyDescent="0.25">
      <c r="A7676"/>
    </row>
    <row r="7677" spans="1:1" ht="15" x14ac:dyDescent="0.25">
      <c r="A7677"/>
    </row>
    <row r="7678" spans="1:1" ht="15" x14ac:dyDescent="0.25">
      <c r="A7678"/>
    </row>
    <row r="7679" spans="1:1" ht="15" x14ac:dyDescent="0.25">
      <c r="A7679"/>
    </row>
    <row r="7680" spans="1:1" ht="15" x14ac:dyDescent="0.25">
      <c r="A7680"/>
    </row>
    <row r="7681" spans="1:1" ht="15" x14ac:dyDescent="0.25">
      <c r="A7681"/>
    </row>
    <row r="7682" spans="1:1" ht="15" x14ac:dyDescent="0.25">
      <c r="A7682"/>
    </row>
    <row r="7683" spans="1:1" ht="15" x14ac:dyDescent="0.25">
      <c r="A7683"/>
    </row>
    <row r="7684" spans="1:1" ht="15" x14ac:dyDescent="0.25">
      <c r="A7684"/>
    </row>
    <row r="7685" spans="1:1" ht="15" x14ac:dyDescent="0.25">
      <c r="A7685"/>
    </row>
    <row r="7686" spans="1:1" ht="15" x14ac:dyDescent="0.25">
      <c r="A7686"/>
    </row>
    <row r="7687" spans="1:1" ht="15" x14ac:dyDescent="0.25">
      <c r="A7687"/>
    </row>
    <row r="7688" spans="1:1" ht="15" x14ac:dyDescent="0.25">
      <c r="A7688"/>
    </row>
    <row r="7689" spans="1:1" ht="15" x14ac:dyDescent="0.25">
      <c r="A7689"/>
    </row>
    <row r="7690" spans="1:1" ht="15" x14ac:dyDescent="0.25">
      <c r="A7690"/>
    </row>
    <row r="7691" spans="1:1" ht="15" x14ac:dyDescent="0.25">
      <c r="A7691"/>
    </row>
    <row r="7692" spans="1:1" ht="15" x14ac:dyDescent="0.25">
      <c r="A7692"/>
    </row>
    <row r="7693" spans="1:1" ht="15" x14ac:dyDescent="0.25">
      <c r="A7693"/>
    </row>
    <row r="7694" spans="1:1" ht="15" x14ac:dyDescent="0.25">
      <c r="A7694"/>
    </row>
    <row r="7695" spans="1:1" ht="15" x14ac:dyDescent="0.25">
      <c r="A7695"/>
    </row>
    <row r="7696" spans="1:1" ht="15" x14ac:dyDescent="0.25">
      <c r="A7696"/>
    </row>
    <row r="7697" spans="1:1" ht="15" x14ac:dyDescent="0.25">
      <c r="A7697"/>
    </row>
    <row r="7698" spans="1:1" ht="15" x14ac:dyDescent="0.25">
      <c r="A7698"/>
    </row>
    <row r="7699" spans="1:1" ht="15" x14ac:dyDescent="0.25">
      <c r="A7699"/>
    </row>
    <row r="7700" spans="1:1" ht="15" x14ac:dyDescent="0.25">
      <c r="A7700"/>
    </row>
    <row r="7701" spans="1:1" ht="15" x14ac:dyDescent="0.25">
      <c r="A7701"/>
    </row>
    <row r="7702" spans="1:1" ht="15" x14ac:dyDescent="0.25">
      <c r="A7702"/>
    </row>
    <row r="7703" spans="1:1" ht="15" x14ac:dyDescent="0.25">
      <c r="A7703"/>
    </row>
    <row r="7704" spans="1:1" ht="15" x14ac:dyDescent="0.25">
      <c r="A7704"/>
    </row>
    <row r="7705" spans="1:1" ht="15" x14ac:dyDescent="0.25">
      <c r="A7705"/>
    </row>
    <row r="7706" spans="1:1" ht="15" x14ac:dyDescent="0.25">
      <c r="A7706"/>
    </row>
    <row r="7707" spans="1:1" ht="15" x14ac:dyDescent="0.25">
      <c r="A7707"/>
    </row>
    <row r="7708" spans="1:1" ht="15" x14ac:dyDescent="0.25">
      <c r="A7708"/>
    </row>
    <row r="7709" spans="1:1" ht="15" x14ac:dyDescent="0.25">
      <c r="A7709"/>
    </row>
    <row r="7710" spans="1:1" ht="15" x14ac:dyDescent="0.25">
      <c r="A7710"/>
    </row>
    <row r="7711" spans="1:1" ht="15" x14ac:dyDescent="0.25">
      <c r="A7711"/>
    </row>
    <row r="7712" spans="1:1" ht="15" x14ac:dyDescent="0.25">
      <c r="A7712"/>
    </row>
    <row r="7713" spans="1:1" ht="15" x14ac:dyDescent="0.25">
      <c r="A7713"/>
    </row>
    <row r="7714" spans="1:1" ht="15" x14ac:dyDescent="0.25">
      <c r="A7714"/>
    </row>
    <row r="7715" spans="1:1" ht="15" x14ac:dyDescent="0.25">
      <c r="A7715"/>
    </row>
    <row r="7716" spans="1:1" ht="15" x14ac:dyDescent="0.25">
      <c r="A7716"/>
    </row>
    <row r="7717" spans="1:1" ht="15" x14ac:dyDescent="0.25">
      <c r="A7717"/>
    </row>
    <row r="7718" spans="1:1" ht="15" x14ac:dyDescent="0.25">
      <c r="A7718"/>
    </row>
    <row r="7719" spans="1:1" ht="15" x14ac:dyDescent="0.25">
      <c r="A7719"/>
    </row>
    <row r="7720" spans="1:1" ht="15" x14ac:dyDescent="0.25">
      <c r="A7720"/>
    </row>
    <row r="7721" spans="1:1" ht="15" x14ac:dyDescent="0.25">
      <c r="A7721"/>
    </row>
    <row r="7722" spans="1:1" ht="15" x14ac:dyDescent="0.25">
      <c r="A7722"/>
    </row>
    <row r="7723" spans="1:1" ht="15" x14ac:dyDescent="0.25">
      <c r="A7723"/>
    </row>
    <row r="7724" spans="1:1" ht="15" x14ac:dyDescent="0.25">
      <c r="A7724"/>
    </row>
    <row r="7725" spans="1:1" ht="15" x14ac:dyDescent="0.25">
      <c r="A7725"/>
    </row>
    <row r="7726" spans="1:1" ht="15" x14ac:dyDescent="0.25">
      <c r="A7726"/>
    </row>
    <row r="7727" spans="1:1" ht="15" x14ac:dyDescent="0.25">
      <c r="A7727"/>
    </row>
    <row r="7728" spans="1:1" ht="15" x14ac:dyDescent="0.25">
      <c r="A7728"/>
    </row>
    <row r="7729" spans="1:1" ht="15" x14ac:dyDescent="0.25">
      <c r="A7729"/>
    </row>
    <row r="7730" spans="1:1" ht="15" x14ac:dyDescent="0.25">
      <c r="A7730"/>
    </row>
    <row r="7731" spans="1:1" ht="15" x14ac:dyDescent="0.25">
      <c r="A7731"/>
    </row>
    <row r="7732" spans="1:1" ht="15" x14ac:dyDescent="0.25">
      <c r="A7732"/>
    </row>
    <row r="7733" spans="1:1" ht="15" x14ac:dyDescent="0.25">
      <c r="A7733"/>
    </row>
    <row r="7734" spans="1:1" ht="15" x14ac:dyDescent="0.25">
      <c r="A7734"/>
    </row>
    <row r="7735" spans="1:1" ht="15" x14ac:dyDescent="0.25">
      <c r="A7735"/>
    </row>
    <row r="7736" spans="1:1" ht="15" x14ac:dyDescent="0.25">
      <c r="A7736"/>
    </row>
    <row r="7737" spans="1:1" ht="15" x14ac:dyDescent="0.25">
      <c r="A7737"/>
    </row>
    <row r="7738" spans="1:1" ht="15" x14ac:dyDescent="0.25">
      <c r="A7738"/>
    </row>
    <row r="7739" spans="1:1" ht="15" x14ac:dyDescent="0.25">
      <c r="A7739"/>
    </row>
    <row r="7740" spans="1:1" ht="15" x14ac:dyDescent="0.25">
      <c r="A7740"/>
    </row>
    <row r="7741" spans="1:1" ht="15" x14ac:dyDescent="0.25">
      <c r="A7741"/>
    </row>
    <row r="7742" spans="1:1" ht="15" x14ac:dyDescent="0.25">
      <c r="A7742"/>
    </row>
    <row r="7743" spans="1:1" ht="15" x14ac:dyDescent="0.25">
      <c r="A7743"/>
    </row>
    <row r="7744" spans="1:1" ht="15" x14ac:dyDescent="0.25">
      <c r="A7744"/>
    </row>
    <row r="7745" spans="1:1" ht="15" x14ac:dyDescent="0.25">
      <c r="A7745"/>
    </row>
    <row r="7746" spans="1:1" ht="15" x14ac:dyDescent="0.25">
      <c r="A7746"/>
    </row>
    <row r="7747" spans="1:1" ht="15" x14ac:dyDescent="0.25">
      <c r="A7747"/>
    </row>
    <row r="7748" spans="1:1" ht="15" x14ac:dyDescent="0.25">
      <c r="A7748"/>
    </row>
    <row r="7749" spans="1:1" ht="15" x14ac:dyDescent="0.25">
      <c r="A7749"/>
    </row>
    <row r="7750" spans="1:1" ht="15" x14ac:dyDescent="0.25">
      <c r="A7750"/>
    </row>
    <row r="7751" spans="1:1" ht="15" x14ac:dyDescent="0.25">
      <c r="A7751"/>
    </row>
    <row r="7752" spans="1:1" ht="15" x14ac:dyDescent="0.25">
      <c r="A7752"/>
    </row>
    <row r="7753" spans="1:1" ht="15" x14ac:dyDescent="0.25">
      <c r="A7753"/>
    </row>
    <row r="7754" spans="1:1" ht="15" x14ac:dyDescent="0.25">
      <c r="A7754"/>
    </row>
    <row r="7755" spans="1:1" ht="15" x14ac:dyDescent="0.25">
      <c r="A7755"/>
    </row>
    <row r="7756" spans="1:1" ht="15" x14ac:dyDescent="0.25">
      <c r="A7756"/>
    </row>
    <row r="7757" spans="1:1" ht="15" x14ac:dyDescent="0.25">
      <c r="A7757"/>
    </row>
    <row r="7758" spans="1:1" ht="15" x14ac:dyDescent="0.25">
      <c r="A7758"/>
    </row>
    <row r="7759" spans="1:1" ht="15" x14ac:dyDescent="0.25">
      <c r="A7759"/>
    </row>
    <row r="7760" spans="1:1" ht="15" x14ac:dyDescent="0.25">
      <c r="A7760"/>
    </row>
    <row r="7761" spans="1:1" ht="15" x14ac:dyDescent="0.25">
      <c r="A7761"/>
    </row>
    <row r="7762" spans="1:1" ht="15" x14ac:dyDescent="0.25">
      <c r="A7762"/>
    </row>
    <row r="7763" spans="1:1" ht="15" x14ac:dyDescent="0.25">
      <c r="A7763"/>
    </row>
    <row r="7764" spans="1:1" ht="15" x14ac:dyDescent="0.25">
      <c r="A7764"/>
    </row>
    <row r="7765" spans="1:1" ht="15" x14ac:dyDescent="0.25">
      <c r="A7765"/>
    </row>
    <row r="7766" spans="1:1" ht="15" x14ac:dyDescent="0.25">
      <c r="A7766"/>
    </row>
    <row r="7767" spans="1:1" ht="15" x14ac:dyDescent="0.25">
      <c r="A7767"/>
    </row>
    <row r="7768" spans="1:1" ht="15" x14ac:dyDescent="0.25">
      <c r="A7768"/>
    </row>
    <row r="7769" spans="1:1" ht="15" x14ac:dyDescent="0.25">
      <c r="A7769"/>
    </row>
    <row r="7770" spans="1:1" ht="15" x14ac:dyDescent="0.25">
      <c r="A7770"/>
    </row>
    <row r="7771" spans="1:1" ht="15" x14ac:dyDescent="0.25">
      <c r="A7771"/>
    </row>
    <row r="7772" spans="1:1" ht="15" x14ac:dyDescent="0.25">
      <c r="A7772"/>
    </row>
    <row r="7773" spans="1:1" ht="15" x14ac:dyDescent="0.25">
      <c r="A7773"/>
    </row>
    <row r="7774" spans="1:1" ht="15" x14ac:dyDescent="0.25">
      <c r="A7774"/>
    </row>
    <row r="7775" spans="1:1" ht="15" x14ac:dyDescent="0.25">
      <c r="A7775"/>
    </row>
    <row r="7776" spans="1:1" ht="15" x14ac:dyDescent="0.25">
      <c r="A7776"/>
    </row>
    <row r="7777" spans="1:1" ht="15" x14ac:dyDescent="0.25">
      <c r="A7777"/>
    </row>
    <row r="7778" spans="1:1" ht="15" x14ac:dyDescent="0.25">
      <c r="A7778"/>
    </row>
    <row r="7779" spans="1:1" ht="15" x14ac:dyDescent="0.25">
      <c r="A7779"/>
    </row>
    <row r="7780" spans="1:1" ht="15" x14ac:dyDescent="0.25">
      <c r="A7780"/>
    </row>
    <row r="7781" spans="1:1" ht="15" x14ac:dyDescent="0.25">
      <c r="A7781"/>
    </row>
    <row r="7782" spans="1:1" ht="15" x14ac:dyDescent="0.25">
      <c r="A7782"/>
    </row>
    <row r="7783" spans="1:1" ht="15" x14ac:dyDescent="0.25">
      <c r="A7783"/>
    </row>
    <row r="7784" spans="1:1" ht="15" x14ac:dyDescent="0.25">
      <c r="A7784"/>
    </row>
    <row r="7785" spans="1:1" ht="15" x14ac:dyDescent="0.25">
      <c r="A7785"/>
    </row>
    <row r="7786" spans="1:1" ht="15" x14ac:dyDescent="0.25">
      <c r="A7786"/>
    </row>
    <row r="7787" spans="1:1" ht="15" x14ac:dyDescent="0.25">
      <c r="A7787"/>
    </row>
    <row r="7788" spans="1:1" ht="15" x14ac:dyDescent="0.25">
      <c r="A7788"/>
    </row>
    <row r="7789" spans="1:1" ht="15" x14ac:dyDescent="0.25">
      <c r="A7789"/>
    </row>
    <row r="7790" spans="1:1" ht="15" x14ac:dyDescent="0.25">
      <c r="A7790"/>
    </row>
    <row r="7791" spans="1:1" ht="15" x14ac:dyDescent="0.25">
      <c r="A7791"/>
    </row>
    <row r="7792" spans="1:1" ht="15" x14ac:dyDescent="0.25">
      <c r="A7792"/>
    </row>
    <row r="7793" spans="1:1" ht="15" x14ac:dyDescent="0.25">
      <c r="A7793"/>
    </row>
    <row r="7794" spans="1:1" ht="15" x14ac:dyDescent="0.25">
      <c r="A7794"/>
    </row>
    <row r="7795" spans="1:1" ht="15" x14ac:dyDescent="0.25">
      <c r="A7795"/>
    </row>
    <row r="7796" spans="1:1" ht="15" x14ac:dyDescent="0.25">
      <c r="A7796"/>
    </row>
    <row r="7797" spans="1:1" ht="15" x14ac:dyDescent="0.25">
      <c r="A7797"/>
    </row>
    <row r="7798" spans="1:1" ht="15" x14ac:dyDescent="0.25">
      <c r="A7798"/>
    </row>
    <row r="7799" spans="1:1" ht="15" x14ac:dyDescent="0.25">
      <c r="A7799"/>
    </row>
    <row r="7800" spans="1:1" ht="15" x14ac:dyDescent="0.25">
      <c r="A7800"/>
    </row>
    <row r="7801" spans="1:1" ht="15" x14ac:dyDescent="0.25">
      <c r="A7801"/>
    </row>
    <row r="7802" spans="1:1" ht="15" x14ac:dyDescent="0.25">
      <c r="A7802"/>
    </row>
    <row r="7803" spans="1:1" ht="15" x14ac:dyDescent="0.25">
      <c r="A7803"/>
    </row>
    <row r="7804" spans="1:1" ht="15" x14ac:dyDescent="0.25">
      <c r="A7804"/>
    </row>
    <row r="7805" spans="1:1" ht="15" x14ac:dyDescent="0.25">
      <c r="A7805"/>
    </row>
    <row r="7806" spans="1:1" ht="15" x14ac:dyDescent="0.25">
      <c r="A7806"/>
    </row>
    <row r="7807" spans="1:1" ht="15" x14ac:dyDescent="0.25">
      <c r="A7807"/>
    </row>
    <row r="7808" spans="1:1" ht="15" x14ac:dyDescent="0.25">
      <c r="A7808"/>
    </row>
    <row r="7809" spans="1:1" ht="15" x14ac:dyDescent="0.25">
      <c r="A7809"/>
    </row>
    <row r="7810" spans="1:1" ht="15" x14ac:dyDescent="0.25">
      <c r="A7810"/>
    </row>
    <row r="7811" spans="1:1" ht="15" x14ac:dyDescent="0.25">
      <c r="A7811"/>
    </row>
    <row r="7812" spans="1:1" ht="15" x14ac:dyDescent="0.25">
      <c r="A7812"/>
    </row>
    <row r="7813" spans="1:1" ht="15" x14ac:dyDescent="0.25">
      <c r="A7813"/>
    </row>
    <row r="7814" spans="1:1" ht="15" x14ac:dyDescent="0.25">
      <c r="A7814"/>
    </row>
    <row r="7815" spans="1:1" ht="15" x14ac:dyDescent="0.25">
      <c r="A7815"/>
    </row>
    <row r="7816" spans="1:1" ht="15" x14ac:dyDescent="0.25">
      <c r="A7816"/>
    </row>
    <row r="7817" spans="1:1" ht="15" x14ac:dyDescent="0.25">
      <c r="A7817"/>
    </row>
    <row r="7818" spans="1:1" ht="15" x14ac:dyDescent="0.25">
      <c r="A7818"/>
    </row>
    <row r="7819" spans="1:1" ht="15" x14ac:dyDescent="0.25">
      <c r="A7819"/>
    </row>
    <row r="7820" spans="1:1" ht="15" x14ac:dyDescent="0.25">
      <c r="A7820"/>
    </row>
    <row r="7821" spans="1:1" ht="15" x14ac:dyDescent="0.25">
      <c r="A7821"/>
    </row>
    <row r="7822" spans="1:1" ht="15" x14ac:dyDescent="0.25">
      <c r="A7822"/>
    </row>
    <row r="7823" spans="1:1" ht="15" x14ac:dyDescent="0.25">
      <c r="A7823"/>
    </row>
    <row r="7824" spans="1:1" ht="15" x14ac:dyDescent="0.25">
      <c r="A7824"/>
    </row>
    <row r="7825" spans="1:1" ht="15" x14ac:dyDescent="0.25">
      <c r="A7825"/>
    </row>
    <row r="7826" spans="1:1" ht="15" x14ac:dyDescent="0.25">
      <c r="A7826"/>
    </row>
    <row r="7827" spans="1:1" ht="15" x14ac:dyDescent="0.25">
      <c r="A7827"/>
    </row>
    <row r="7828" spans="1:1" ht="15" x14ac:dyDescent="0.25">
      <c r="A7828"/>
    </row>
    <row r="7829" spans="1:1" ht="15" x14ac:dyDescent="0.25">
      <c r="A7829"/>
    </row>
    <row r="7830" spans="1:1" ht="15" x14ac:dyDescent="0.25">
      <c r="A7830"/>
    </row>
    <row r="7831" spans="1:1" ht="15" x14ac:dyDescent="0.25">
      <c r="A7831"/>
    </row>
    <row r="7832" spans="1:1" ht="15" x14ac:dyDescent="0.25">
      <c r="A7832"/>
    </row>
    <row r="7833" spans="1:1" ht="15" x14ac:dyDescent="0.25">
      <c r="A7833"/>
    </row>
    <row r="7834" spans="1:1" ht="15" x14ac:dyDescent="0.25">
      <c r="A7834"/>
    </row>
    <row r="7835" spans="1:1" ht="15" x14ac:dyDescent="0.25">
      <c r="A7835"/>
    </row>
    <row r="7836" spans="1:1" ht="15" x14ac:dyDescent="0.25">
      <c r="A7836"/>
    </row>
    <row r="7837" spans="1:1" ht="15" x14ac:dyDescent="0.25">
      <c r="A7837"/>
    </row>
    <row r="7838" spans="1:1" ht="15" x14ac:dyDescent="0.25">
      <c r="A7838"/>
    </row>
    <row r="7839" spans="1:1" ht="15" x14ac:dyDescent="0.25">
      <c r="A7839"/>
    </row>
    <row r="7840" spans="1:1" ht="15" x14ac:dyDescent="0.25">
      <c r="A7840"/>
    </row>
    <row r="7841" spans="1:1" ht="15" x14ac:dyDescent="0.25">
      <c r="A7841"/>
    </row>
    <row r="7842" spans="1:1" ht="15" x14ac:dyDescent="0.25">
      <c r="A7842"/>
    </row>
    <row r="7843" spans="1:1" ht="15" x14ac:dyDescent="0.25">
      <c r="A7843"/>
    </row>
    <row r="7844" spans="1:1" ht="15" x14ac:dyDescent="0.25">
      <c r="A7844"/>
    </row>
    <row r="7845" spans="1:1" ht="15" x14ac:dyDescent="0.25">
      <c r="A7845"/>
    </row>
    <row r="7846" spans="1:1" ht="15" x14ac:dyDescent="0.25">
      <c r="A7846"/>
    </row>
    <row r="7847" spans="1:1" ht="15" x14ac:dyDescent="0.25">
      <c r="A7847"/>
    </row>
    <row r="7848" spans="1:1" ht="15" x14ac:dyDescent="0.25">
      <c r="A7848"/>
    </row>
    <row r="7849" spans="1:1" ht="15" x14ac:dyDescent="0.25">
      <c r="A7849"/>
    </row>
    <row r="7850" spans="1:1" ht="15" x14ac:dyDescent="0.25">
      <c r="A7850"/>
    </row>
    <row r="7851" spans="1:1" ht="15" x14ac:dyDescent="0.25">
      <c r="A7851"/>
    </row>
    <row r="7852" spans="1:1" ht="15" x14ac:dyDescent="0.25">
      <c r="A7852"/>
    </row>
    <row r="7853" spans="1:1" ht="15" x14ac:dyDescent="0.25">
      <c r="A7853"/>
    </row>
    <row r="7854" spans="1:1" ht="15" x14ac:dyDescent="0.25">
      <c r="A7854"/>
    </row>
    <row r="7855" spans="1:1" ht="15" x14ac:dyDescent="0.25">
      <c r="A7855"/>
    </row>
    <row r="7856" spans="1:1" ht="15" x14ac:dyDescent="0.25">
      <c r="A7856"/>
    </row>
    <row r="7857" spans="1:1" ht="15" x14ac:dyDescent="0.25">
      <c r="A7857"/>
    </row>
    <row r="7858" spans="1:1" ht="15" x14ac:dyDescent="0.25">
      <c r="A7858"/>
    </row>
    <row r="7859" spans="1:1" ht="15" x14ac:dyDescent="0.25">
      <c r="A7859"/>
    </row>
    <row r="7860" spans="1:1" ht="15" x14ac:dyDescent="0.25">
      <c r="A7860"/>
    </row>
    <row r="7861" spans="1:1" ht="15" x14ac:dyDescent="0.25">
      <c r="A7861"/>
    </row>
    <row r="7862" spans="1:1" ht="15" x14ac:dyDescent="0.25">
      <c r="A7862"/>
    </row>
    <row r="7863" spans="1:1" ht="15" x14ac:dyDescent="0.25">
      <c r="A7863"/>
    </row>
    <row r="7864" spans="1:1" ht="15" x14ac:dyDescent="0.25">
      <c r="A7864"/>
    </row>
    <row r="7865" spans="1:1" ht="15" x14ac:dyDescent="0.25">
      <c r="A7865"/>
    </row>
    <row r="7866" spans="1:1" ht="15" x14ac:dyDescent="0.25">
      <c r="A7866"/>
    </row>
    <row r="7867" spans="1:1" ht="15" x14ac:dyDescent="0.25">
      <c r="A7867"/>
    </row>
    <row r="7868" spans="1:1" ht="15" x14ac:dyDescent="0.25">
      <c r="A7868"/>
    </row>
    <row r="7869" spans="1:1" ht="15" x14ac:dyDescent="0.25">
      <c r="A7869"/>
    </row>
    <row r="7870" spans="1:1" ht="15" x14ac:dyDescent="0.25">
      <c r="A7870"/>
    </row>
    <row r="7871" spans="1:1" ht="15" x14ac:dyDescent="0.25">
      <c r="A7871"/>
    </row>
    <row r="7872" spans="1:1" ht="15" x14ac:dyDescent="0.25">
      <c r="A7872"/>
    </row>
    <row r="7873" spans="1:1" ht="15" x14ac:dyDescent="0.25">
      <c r="A7873"/>
    </row>
    <row r="7874" spans="1:1" ht="15" x14ac:dyDescent="0.25">
      <c r="A7874"/>
    </row>
    <row r="7875" spans="1:1" ht="15" x14ac:dyDescent="0.25">
      <c r="A7875"/>
    </row>
    <row r="7876" spans="1:1" ht="15" x14ac:dyDescent="0.25">
      <c r="A7876"/>
    </row>
    <row r="7877" spans="1:1" ht="15" x14ac:dyDescent="0.25">
      <c r="A7877"/>
    </row>
    <row r="7878" spans="1:1" ht="15" x14ac:dyDescent="0.25">
      <c r="A7878"/>
    </row>
    <row r="7879" spans="1:1" ht="15" x14ac:dyDescent="0.25">
      <c r="A7879"/>
    </row>
    <row r="7880" spans="1:1" ht="15" x14ac:dyDescent="0.25">
      <c r="A7880"/>
    </row>
    <row r="7881" spans="1:1" ht="15" x14ac:dyDescent="0.25">
      <c r="A7881"/>
    </row>
    <row r="7882" spans="1:1" ht="15" x14ac:dyDescent="0.25">
      <c r="A7882"/>
    </row>
    <row r="7883" spans="1:1" ht="15" x14ac:dyDescent="0.25">
      <c r="A7883"/>
    </row>
    <row r="7884" spans="1:1" ht="15" x14ac:dyDescent="0.25">
      <c r="A7884"/>
    </row>
    <row r="7885" spans="1:1" ht="15" x14ac:dyDescent="0.25">
      <c r="A7885"/>
    </row>
    <row r="7886" spans="1:1" ht="15" x14ac:dyDescent="0.25">
      <c r="A7886"/>
    </row>
    <row r="7887" spans="1:1" ht="15" x14ac:dyDescent="0.25">
      <c r="A7887"/>
    </row>
    <row r="7888" spans="1:1" ht="15" x14ac:dyDescent="0.25">
      <c r="A7888"/>
    </row>
    <row r="7889" spans="1:1" ht="15" x14ac:dyDescent="0.25">
      <c r="A7889"/>
    </row>
    <row r="7890" spans="1:1" ht="15" x14ac:dyDescent="0.25">
      <c r="A7890"/>
    </row>
    <row r="7891" spans="1:1" ht="15" x14ac:dyDescent="0.25">
      <c r="A7891"/>
    </row>
    <row r="7892" spans="1:1" ht="15" x14ac:dyDescent="0.25">
      <c r="A7892"/>
    </row>
    <row r="7893" spans="1:1" ht="15" x14ac:dyDescent="0.25">
      <c r="A7893"/>
    </row>
    <row r="7894" spans="1:1" ht="15" x14ac:dyDescent="0.25">
      <c r="A7894"/>
    </row>
    <row r="7895" spans="1:1" ht="15" x14ac:dyDescent="0.25">
      <c r="A7895"/>
    </row>
    <row r="7896" spans="1:1" ht="15" x14ac:dyDescent="0.25">
      <c r="A7896"/>
    </row>
    <row r="7897" spans="1:1" ht="15" x14ac:dyDescent="0.25">
      <c r="A7897"/>
    </row>
    <row r="7898" spans="1:1" ht="15" x14ac:dyDescent="0.25">
      <c r="A7898"/>
    </row>
    <row r="7899" spans="1:1" ht="15" x14ac:dyDescent="0.25">
      <c r="A7899"/>
    </row>
    <row r="7900" spans="1:1" ht="15" x14ac:dyDescent="0.25">
      <c r="A7900"/>
    </row>
    <row r="7901" spans="1:1" ht="15" x14ac:dyDescent="0.25">
      <c r="A7901"/>
    </row>
    <row r="7902" spans="1:1" ht="15" x14ac:dyDescent="0.25">
      <c r="A7902"/>
    </row>
    <row r="7903" spans="1:1" ht="15" x14ac:dyDescent="0.25">
      <c r="A7903"/>
    </row>
    <row r="7904" spans="1:1" ht="15" x14ac:dyDescent="0.25">
      <c r="A7904"/>
    </row>
    <row r="7905" spans="1:1" ht="15" x14ac:dyDescent="0.25">
      <c r="A7905"/>
    </row>
    <row r="7906" spans="1:1" ht="15" x14ac:dyDescent="0.25">
      <c r="A7906"/>
    </row>
    <row r="7907" spans="1:1" ht="15" x14ac:dyDescent="0.25">
      <c r="A7907"/>
    </row>
    <row r="7908" spans="1:1" ht="15" x14ac:dyDescent="0.25">
      <c r="A7908"/>
    </row>
    <row r="7909" spans="1:1" ht="15" x14ac:dyDescent="0.25">
      <c r="A7909"/>
    </row>
    <row r="7910" spans="1:1" ht="15" x14ac:dyDescent="0.25">
      <c r="A7910"/>
    </row>
    <row r="7911" spans="1:1" ht="15" x14ac:dyDescent="0.25">
      <c r="A7911"/>
    </row>
    <row r="7912" spans="1:1" ht="15" x14ac:dyDescent="0.25">
      <c r="A7912"/>
    </row>
    <row r="7913" spans="1:1" ht="15" x14ac:dyDescent="0.25">
      <c r="A7913"/>
    </row>
    <row r="7914" spans="1:1" ht="15" x14ac:dyDescent="0.25">
      <c r="A7914"/>
    </row>
    <row r="7915" spans="1:1" ht="15" x14ac:dyDescent="0.25">
      <c r="A7915"/>
    </row>
    <row r="7916" spans="1:1" ht="15" x14ac:dyDescent="0.25">
      <c r="A7916"/>
    </row>
    <row r="7917" spans="1:1" ht="15" x14ac:dyDescent="0.25">
      <c r="A7917"/>
    </row>
    <row r="7918" spans="1:1" ht="15" x14ac:dyDescent="0.25">
      <c r="A7918"/>
    </row>
    <row r="7919" spans="1:1" ht="15" x14ac:dyDescent="0.25">
      <c r="A7919"/>
    </row>
    <row r="7920" spans="1:1" ht="15" x14ac:dyDescent="0.25">
      <c r="A7920"/>
    </row>
    <row r="7921" spans="1:1" ht="15" x14ac:dyDescent="0.25">
      <c r="A7921"/>
    </row>
    <row r="7922" spans="1:1" ht="15" x14ac:dyDescent="0.25">
      <c r="A7922"/>
    </row>
    <row r="7923" spans="1:1" ht="15" x14ac:dyDescent="0.25">
      <c r="A7923"/>
    </row>
    <row r="7924" spans="1:1" ht="15" x14ac:dyDescent="0.25">
      <c r="A7924"/>
    </row>
    <row r="7925" spans="1:1" ht="15" x14ac:dyDescent="0.25">
      <c r="A7925"/>
    </row>
    <row r="7926" spans="1:1" ht="15" x14ac:dyDescent="0.25">
      <c r="A7926"/>
    </row>
    <row r="7927" spans="1:1" ht="15" x14ac:dyDescent="0.25">
      <c r="A7927"/>
    </row>
    <row r="7928" spans="1:1" ht="15" x14ac:dyDescent="0.25">
      <c r="A7928"/>
    </row>
    <row r="7929" spans="1:1" ht="15" x14ac:dyDescent="0.25">
      <c r="A7929"/>
    </row>
    <row r="7930" spans="1:1" ht="15" x14ac:dyDescent="0.25">
      <c r="A7930"/>
    </row>
    <row r="7931" spans="1:1" ht="15" x14ac:dyDescent="0.25">
      <c r="A7931"/>
    </row>
    <row r="7932" spans="1:1" ht="15" x14ac:dyDescent="0.25">
      <c r="A7932"/>
    </row>
    <row r="7933" spans="1:1" ht="15" x14ac:dyDescent="0.25">
      <c r="A7933"/>
    </row>
    <row r="7934" spans="1:1" ht="15" x14ac:dyDescent="0.25">
      <c r="A7934"/>
    </row>
    <row r="7935" spans="1:1" ht="15" x14ac:dyDescent="0.25">
      <c r="A7935"/>
    </row>
    <row r="7936" spans="1:1" ht="15" x14ac:dyDescent="0.25">
      <c r="A7936"/>
    </row>
    <row r="7937" spans="1:1" ht="15" x14ac:dyDescent="0.25">
      <c r="A7937"/>
    </row>
    <row r="7938" spans="1:1" ht="15" x14ac:dyDescent="0.25">
      <c r="A7938"/>
    </row>
    <row r="7939" spans="1:1" ht="15" x14ac:dyDescent="0.25">
      <c r="A7939"/>
    </row>
    <row r="7940" spans="1:1" ht="15" x14ac:dyDescent="0.25">
      <c r="A7940"/>
    </row>
    <row r="7941" spans="1:1" ht="15" x14ac:dyDescent="0.25">
      <c r="A7941"/>
    </row>
    <row r="7942" spans="1:1" ht="15" x14ac:dyDescent="0.25">
      <c r="A7942"/>
    </row>
    <row r="7943" spans="1:1" ht="15" x14ac:dyDescent="0.25">
      <c r="A7943"/>
    </row>
    <row r="7944" spans="1:1" ht="15" x14ac:dyDescent="0.25">
      <c r="A7944"/>
    </row>
    <row r="7945" spans="1:1" ht="15" x14ac:dyDescent="0.25">
      <c r="A7945"/>
    </row>
    <row r="7946" spans="1:1" ht="15" x14ac:dyDescent="0.25">
      <c r="A7946"/>
    </row>
    <row r="7947" spans="1:1" ht="15" x14ac:dyDescent="0.25">
      <c r="A7947"/>
    </row>
    <row r="7948" spans="1:1" ht="15" x14ac:dyDescent="0.25">
      <c r="A7948"/>
    </row>
    <row r="7949" spans="1:1" ht="15" x14ac:dyDescent="0.25">
      <c r="A7949"/>
    </row>
    <row r="7950" spans="1:1" ht="15" x14ac:dyDescent="0.25">
      <c r="A7950"/>
    </row>
    <row r="7951" spans="1:1" ht="15" x14ac:dyDescent="0.25">
      <c r="A7951"/>
    </row>
    <row r="7952" spans="1:1" ht="15" x14ac:dyDescent="0.25">
      <c r="A7952"/>
    </row>
    <row r="7953" spans="1:1" ht="15" x14ac:dyDescent="0.25">
      <c r="A7953"/>
    </row>
    <row r="7954" spans="1:1" ht="15" x14ac:dyDescent="0.25">
      <c r="A7954"/>
    </row>
    <row r="7955" spans="1:1" ht="15" x14ac:dyDescent="0.25">
      <c r="A7955"/>
    </row>
    <row r="7956" spans="1:1" ht="15" x14ac:dyDescent="0.25">
      <c r="A7956"/>
    </row>
    <row r="7957" spans="1:1" ht="15" x14ac:dyDescent="0.25">
      <c r="A7957"/>
    </row>
    <row r="7958" spans="1:1" ht="15" x14ac:dyDescent="0.25">
      <c r="A7958"/>
    </row>
    <row r="7959" spans="1:1" ht="15" x14ac:dyDescent="0.25">
      <c r="A7959"/>
    </row>
    <row r="7960" spans="1:1" ht="15" x14ac:dyDescent="0.25">
      <c r="A7960"/>
    </row>
    <row r="7961" spans="1:1" ht="15" x14ac:dyDescent="0.25">
      <c r="A7961"/>
    </row>
    <row r="7962" spans="1:1" ht="15" x14ac:dyDescent="0.25">
      <c r="A7962"/>
    </row>
    <row r="7963" spans="1:1" ht="15" x14ac:dyDescent="0.25">
      <c r="A7963"/>
    </row>
    <row r="7964" spans="1:1" ht="15" x14ac:dyDescent="0.25">
      <c r="A7964"/>
    </row>
    <row r="7965" spans="1:1" ht="15" x14ac:dyDescent="0.25">
      <c r="A7965"/>
    </row>
    <row r="7966" spans="1:1" ht="15" x14ac:dyDescent="0.25">
      <c r="A7966"/>
    </row>
    <row r="7967" spans="1:1" ht="15" x14ac:dyDescent="0.25">
      <c r="A7967"/>
    </row>
    <row r="7968" spans="1:1" ht="15" x14ac:dyDescent="0.25">
      <c r="A7968"/>
    </row>
    <row r="7969" spans="1:1" ht="15" x14ac:dyDescent="0.25">
      <c r="A7969"/>
    </row>
    <row r="7970" spans="1:1" ht="15" x14ac:dyDescent="0.25">
      <c r="A7970"/>
    </row>
    <row r="7971" spans="1:1" ht="15" x14ac:dyDescent="0.25">
      <c r="A7971"/>
    </row>
    <row r="7972" spans="1:1" ht="15" x14ac:dyDescent="0.25">
      <c r="A7972"/>
    </row>
    <row r="7973" spans="1:1" ht="15" x14ac:dyDescent="0.25">
      <c r="A7973"/>
    </row>
    <row r="7974" spans="1:1" ht="15" x14ac:dyDescent="0.25">
      <c r="A7974"/>
    </row>
    <row r="7975" spans="1:1" ht="15" x14ac:dyDescent="0.25">
      <c r="A7975"/>
    </row>
    <row r="7976" spans="1:1" ht="15" x14ac:dyDescent="0.25">
      <c r="A7976"/>
    </row>
    <row r="7977" spans="1:1" ht="15" x14ac:dyDescent="0.25">
      <c r="A7977"/>
    </row>
    <row r="7978" spans="1:1" ht="15" x14ac:dyDescent="0.25">
      <c r="A7978"/>
    </row>
    <row r="7979" spans="1:1" ht="15" x14ac:dyDescent="0.25">
      <c r="A7979"/>
    </row>
    <row r="7980" spans="1:1" ht="15" x14ac:dyDescent="0.25">
      <c r="A7980"/>
    </row>
    <row r="7981" spans="1:1" ht="15" x14ac:dyDescent="0.25">
      <c r="A7981"/>
    </row>
    <row r="7982" spans="1:1" ht="15" x14ac:dyDescent="0.25">
      <c r="A7982"/>
    </row>
    <row r="7983" spans="1:1" ht="15" x14ac:dyDescent="0.25">
      <c r="A7983"/>
    </row>
    <row r="7984" spans="1:1" ht="15" x14ac:dyDescent="0.25">
      <c r="A7984"/>
    </row>
    <row r="7985" spans="1:1" ht="15" x14ac:dyDescent="0.25">
      <c r="A7985"/>
    </row>
    <row r="7986" spans="1:1" ht="15" x14ac:dyDescent="0.25">
      <c r="A7986"/>
    </row>
    <row r="7987" spans="1:1" ht="15" x14ac:dyDescent="0.25">
      <c r="A7987"/>
    </row>
    <row r="7988" spans="1:1" ht="15" x14ac:dyDescent="0.25">
      <c r="A7988"/>
    </row>
    <row r="7989" spans="1:1" ht="15" x14ac:dyDescent="0.25">
      <c r="A7989"/>
    </row>
    <row r="7990" spans="1:1" ht="15" x14ac:dyDescent="0.25">
      <c r="A7990"/>
    </row>
    <row r="7991" spans="1:1" ht="15" x14ac:dyDescent="0.25">
      <c r="A7991"/>
    </row>
    <row r="7992" spans="1:1" ht="15" x14ac:dyDescent="0.25">
      <c r="A7992"/>
    </row>
    <row r="7993" spans="1:1" ht="15" x14ac:dyDescent="0.25">
      <c r="A7993"/>
    </row>
    <row r="7994" spans="1:1" ht="15" x14ac:dyDescent="0.25">
      <c r="A7994"/>
    </row>
    <row r="7995" spans="1:1" ht="15" x14ac:dyDescent="0.25">
      <c r="A7995"/>
    </row>
    <row r="7996" spans="1:1" ht="15" x14ac:dyDescent="0.25">
      <c r="A7996"/>
    </row>
    <row r="7997" spans="1:1" ht="15" x14ac:dyDescent="0.25">
      <c r="A7997"/>
    </row>
    <row r="7998" spans="1:1" ht="15" x14ac:dyDescent="0.25">
      <c r="A7998"/>
    </row>
    <row r="7999" spans="1:1" ht="15" x14ac:dyDescent="0.25">
      <c r="A7999"/>
    </row>
    <row r="8000" spans="1:1" ht="15" x14ac:dyDescent="0.25">
      <c r="A8000"/>
    </row>
    <row r="8001" spans="1:1" ht="15" x14ac:dyDescent="0.25">
      <c r="A8001"/>
    </row>
    <row r="8002" spans="1:1" ht="15" x14ac:dyDescent="0.25">
      <c r="A8002"/>
    </row>
    <row r="8003" spans="1:1" ht="15" x14ac:dyDescent="0.25">
      <c r="A8003"/>
    </row>
    <row r="8004" spans="1:1" ht="15" x14ac:dyDescent="0.25">
      <c r="A8004"/>
    </row>
    <row r="8005" spans="1:1" ht="15" x14ac:dyDescent="0.25">
      <c r="A8005"/>
    </row>
    <row r="8006" spans="1:1" ht="15" x14ac:dyDescent="0.25">
      <c r="A8006"/>
    </row>
    <row r="8007" spans="1:1" ht="15" x14ac:dyDescent="0.25">
      <c r="A8007"/>
    </row>
    <row r="8008" spans="1:1" ht="15" x14ac:dyDescent="0.25">
      <c r="A8008"/>
    </row>
    <row r="8009" spans="1:1" ht="15" x14ac:dyDescent="0.25">
      <c r="A8009"/>
    </row>
    <row r="8010" spans="1:1" ht="15" x14ac:dyDescent="0.25">
      <c r="A8010"/>
    </row>
    <row r="8011" spans="1:1" ht="15" x14ac:dyDescent="0.25">
      <c r="A8011"/>
    </row>
    <row r="8012" spans="1:1" ht="15" x14ac:dyDescent="0.25">
      <c r="A8012"/>
    </row>
    <row r="8013" spans="1:1" ht="15" x14ac:dyDescent="0.25">
      <c r="A8013"/>
    </row>
    <row r="8014" spans="1:1" ht="15" x14ac:dyDescent="0.25">
      <c r="A8014"/>
    </row>
    <row r="8015" spans="1:1" ht="15" x14ac:dyDescent="0.25">
      <c r="A8015"/>
    </row>
    <row r="8016" spans="1:1" ht="15" x14ac:dyDescent="0.25">
      <c r="A8016"/>
    </row>
    <row r="8017" spans="1:1" ht="15" x14ac:dyDescent="0.25">
      <c r="A8017"/>
    </row>
    <row r="8018" spans="1:1" ht="15" x14ac:dyDescent="0.25">
      <c r="A8018"/>
    </row>
    <row r="8019" spans="1:1" ht="15" x14ac:dyDescent="0.25">
      <c r="A8019"/>
    </row>
    <row r="8020" spans="1:1" ht="15" x14ac:dyDescent="0.25">
      <c r="A8020"/>
    </row>
    <row r="8021" spans="1:1" ht="15" x14ac:dyDescent="0.25">
      <c r="A8021"/>
    </row>
    <row r="8022" spans="1:1" ht="15" x14ac:dyDescent="0.25">
      <c r="A8022"/>
    </row>
    <row r="8023" spans="1:1" ht="15" x14ac:dyDescent="0.25">
      <c r="A8023"/>
    </row>
    <row r="8024" spans="1:1" ht="15" x14ac:dyDescent="0.25">
      <c r="A8024"/>
    </row>
    <row r="8025" spans="1:1" ht="15" x14ac:dyDescent="0.25">
      <c r="A8025"/>
    </row>
    <row r="8026" spans="1:1" ht="15" x14ac:dyDescent="0.25">
      <c r="A8026"/>
    </row>
    <row r="8027" spans="1:1" ht="15" x14ac:dyDescent="0.25">
      <c r="A8027"/>
    </row>
    <row r="8028" spans="1:1" ht="15" x14ac:dyDescent="0.25">
      <c r="A8028"/>
    </row>
    <row r="8029" spans="1:1" ht="15" x14ac:dyDescent="0.25">
      <c r="A8029"/>
    </row>
    <row r="8030" spans="1:1" ht="15" x14ac:dyDescent="0.25">
      <c r="A8030"/>
    </row>
    <row r="8031" spans="1:1" ht="15" x14ac:dyDescent="0.25">
      <c r="A8031"/>
    </row>
    <row r="8032" spans="1:1" ht="15" x14ac:dyDescent="0.25">
      <c r="A8032"/>
    </row>
    <row r="8033" spans="1:1" ht="15" x14ac:dyDescent="0.25">
      <c r="A8033"/>
    </row>
    <row r="8034" spans="1:1" ht="15" x14ac:dyDescent="0.25">
      <c r="A8034"/>
    </row>
    <row r="8035" spans="1:1" ht="15" x14ac:dyDescent="0.25">
      <c r="A8035"/>
    </row>
    <row r="8036" spans="1:1" ht="15" x14ac:dyDescent="0.25">
      <c r="A8036"/>
    </row>
    <row r="8037" spans="1:1" ht="15" x14ac:dyDescent="0.25">
      <c r="A8037"/>
    </row>
    <row r="8038" spans="1:1" ht="15" x14ac:dyDescent="0.25">
      <c r="A8038"/>
    </row>
    <row r="8039" spans="1:1" ht="15" x14ac:dyDescent="0.25">
      <c r="A8039"/>
    </row>
    <row r="8040" spans="1:1" ht="15" x14ac:dyDescent="0.25">
      <c r="A8040"/>
    </row>
    <row r="8041" spans="1:1" ht="15" x14ac:dyDescent="0.25">
      <c r="A8041"/>
    </row>
    <row r="8042" spans="1:1" ht="15" x14ac:dyDescent="0.25">
      <c r="A8042"/>
    </row>
    <row r="8043" spans="1:1" ht="15" x14ac:dyDescent="0.25">
      <c r="A8043"/>
    </row>
    <row r="8044" spans="1:1" ht="15" x14ac:dyDescent="0.25">
      <c r="A8044"/>
    </row>
    <row r="8045" spans="1:1" ht="15" x14ac:dyDescent="0.25">
      <c r="A8045"/>
    </row>
    <row r="8046" spans="1:1" ht="15" x14ac:dyDescent="0.25">
      <c r="A8046"/>
    </row>
    <row r="8047" spans="1:1" ht="15" x14ac:dyDescent="0.25">
      <c r="A8047"/>
    </row>
    <row r="8048" spans="1:1" ht="15" x14ac:dyDescent="0.25">
      <c r="A8048"/>
    </row>
    <row r="8049" spans="1:1" ht="15" x14ac:dyDescent="0.25">
      <c r="A8049"/>
    </row>
    <row r="8050" spans="1:1" ht="15" x14ac:dyDescent="0.25">
      <c r="A8050"/>
    </row>
    <row r="8051" spans="1:1" ht="15" x14ac:dyDescent="0.25">
      <c r="A8051"/>
    </row>
    <row r="8052" spans="1:1" ht="15" x14ac:dyDescent="0.25">
      <c r="A8052"/>
    </row>
    <row r="8053" spans="1:1" ht="15" x14ac:dyDescent="0.25">
      <c r="A8053"/>
    </row>
    <row r="8054" spans="1:1" ht="15" x14ac:dyDescent="0.25">
      <c r="A8054"/>
    </row>
    <row r="8055" spans="1:1" ht="15" x14ac:dyDescent="0.25">
      <c r="A8055"/>
    </row>
    <row r="8056" spans="1:1" ht="15" x14ac:dyDescent="0.25">
      <c r="A8056"/>
    </row>
    <row r="8057" spans="1:1" ht="15" x14ac:dyDescent="0.25">
      <c r="A8057"/>
    </row>
    <row r="8058" spans="1:1" ht="15" x14ac:dyDescent="0.25">
      <c r="A8058"/>
    </row>
    <row r="8059" spans="1:1" ht="15" x14ac:dyDescent="0.25">
      <c r="A8059"/>
    </row>
    <row r="8060" spans="1:1" ht="15" x14ac:dyDescent="0.25">
      <c r="A8060"/>
    </row>
    <row r="8061" spans="1:1" ht="15" x14ac:dyDescent="0.25">
      <c r="A8061"/>
    </row>
    <row r="8062" spans="1:1" ht="15" x14ac:dyDescent="0.25">
      <c r="A8062"/>
    </row>
    <row r="8063" spans="1:1" ht="15" x14ac:dyDescent="0.25">
      <c r="A8063"/>
    </row>
    <row r="8064" spans="1:1" ht="15" x14ac:dyDescent="0.25">
      <c r="A8064"/>
    </row>
    <row r="8065" spans="1:1" ht="15" x14ac:dyDescent="0.25">
      <c r="A8065"/>
    </row>
    <row r="8066" spans="1:1" ht="15" x14ac:dyDescent="0.25">
      <c r="A8066"/>
    </row>
    <row r="8067" spans="1:1" ht="15" x14ac:dyDescent="0.25">
      <c r="A8067"/>
    </row>
    <row r="8068" spans="1:1" ht="15" x14ac:dyDescent="0.25">
      <c r="A8068"/>
    </row>
    <row r="8069" spans="1:1" ht="15" x14ac:dyDescent="0.25">
      <c r="A8069"/>
    </row>
    <row r="8070" spans="1:1" ht="15" x14ac:dyDescent="0.25">
      <c r="A8070"/>
    </row>
    <row r="8071" spans="1:1" ht="15" x14ac:dyDescent="0.25">
      <c r="A8071"/>
    </row>
    <row r="8072" spans="1:1" ht="15" x14ac:dyDescent="0.25">
      <c r="A8072"/>
    </row>
    <row r="8073" spans="1:1" ht="15" x14ac:dyDescent="0.25">
      <c r="A8073"/>
    </row>
    <row r="8074" spans="1:1" ht="15" x14ac:dyDescent="0.25">
      <c r="A8074"/>
    </row>
    <row r="8075" spans="1:1" ht="15" x14ac:dyDescent="0.25">
      <c r="A8075"/>
    </row>
    <row r="8076" spans="1:1" ht="15" x14ac:dyDescent="0.25">
      <c r="A8076"/>
    </row>
    <row r="8077" spans="1:1" ht="15" x14ac:dyDescent="0.25">
      <c r="A8077"/>
    </row>
    <row r="8078" spans="1:1" ht="15" x14ac:dyDescent="0.25">
      <c r="A8078"/>
    </row>
    <row r="8079" spans="1:1" ht="15" x14ac:dyDescent="0.25">
      <c r="A8079"/>
    </row>
    <row r="8080" spans="1:1" ht="15" x14ac:dyDescent="0.25">
      <c r="A8080"/>
    </row>
    <row r="8081" spans="1:1" ht="15" x14ac:dyDescent="0.25">
      <c r="A8081"/>
    </row>
    <row r="8082" spans="1:1" ht="15" x14ac:dyDescent="0.25">
      <c r="A8082"/>
    </row>
    <row r="8083" spans="1:1" ht="15" x14ac:dyDescent="0.25">
      <c r="A8083"/>
    </row>
    <row r="8084" spans="1:1" ht="15" x14ac:dyDescent="0.25">
      <c r="A8084"/>
    </row>
    <row r="8085" spans="1:1" ht="15" x14ac:dyDescent="0.25">
      <c r="A8085"/>
    </row>
    <row r="8086" spans="1:1" ht="15" x14ac:dyDescent="0.25">
      <c r="A8086"/>
    </row>
    <row r="8087" spans="1:1" ht="15" x14ac:dyDescent="0.25">
      <c r="A8087"/>
    </row>
    <row r="8088" spans="1:1" ht="15" x14ac:dyDescent="0.25">
      <c r="A8088"/>
    </row>
    <row r="8089" spans="1:1" ht="15" x14ac:dyDescent="0.25">
      <c r="A8089"/>
    </row>
    <row r="8090" spans="1:1" ht="15" x14ac:dyDescent="0.25">
      <c r="A8090"/>
    </row>
    <row r="8091" spans="1:1" ht="15" x14ac:dyDescent="0.25">
      <c r="A8091"/>
    </row>
    <row r="8092" spans="1:1" ht="15" x14ac:dyDescent="0.25">
      <c r="A8092"/>
    </row>
    <row r="8093" spans="1:1" ht="15" x14ac:dyDescent="0.25">
      <c r="A8093"/>
    </row>
    <row r="8094" spans="1:1" ht="15" x14ac:dyDescent="0.25">
      <c r="A8094"/>
    </row>
    <row r="8095" spans="1:1" ht="15" x14ac:dyDescent="0.25">
      <c r="A8095"/>
    </row>
    <row r="8096" spans="1:1" ht="15" x14ac:dyDescent="0.25">
      <c r="A8096"/>
    </row>
    <row r="8097" spans="1:1" ht="15" x14ac:dyDescent="0.25">
      <c r="A8097"/>
    </row>
    <row r="8098" spans="1:1" ht="15" x14ac:dyDescent="0.25">
      <c r="A8098"/>
    </row>
    <row r="8099" spans="1:1" ht="15" x14ac:dyDescent="0.25">
      <c r="A8099"/>
    </row>
    <row r="8100" spans="1:1" ht="15" x14ac:dyDescent="0.25">
      <c r="A8100"/>
    </row>
    <row r="8101" spans="1:1" ht="15" x14ac:dyDescent="0.25">
      <c r="A8101"/>
    </row>
    <row r="8102" spans="1:1" ht="15" x14ac:dyDescent="0.25">
      <c r="A8102"/>
    </row>
    <row r="8103" spans="1:1" ht="15" x14ac:dyDescent="0.25">
      <c r="A8103"/>
    </row>
    <row r="8104" spans="1:1" ht="15" x14ac:dyDescent="0.25">
      <c r="A8104"/>
    </row>
    <row r="8105" spans="1:1" ht="15" x14ac:dyDescent="0.25">
      <c r="A8105"/>
    </row>
    <row r="8106" spans="1:1" ht="15" x14ac:dyDescent="0.25">
      <c r="A8106"/>
    </row>
    <row r="8107" spans="1:1" ht="15" x14ac:dyDescent="0.25">
      <c r="A8107"/>
    </row>
    <row r="8108" spans="1:1" ht="15" x14ac:dyDescent="0.25">
      <c r="A8108"/>
    </row>
    <row r="8109" spans="1:1" ht="15" x14ac:dyDescent="0.25">
      <c r="A8109"/>
    </row>
    <row r="8110" spans="1:1" ht="15" x14ac:dyDescent="0.25">
      <c r="A8110"/>
    </row>
    <row r="8111" spans="1:1" ht="15" x14ac:dyDescent="0.25">
      <c r="A8111"/>
    </row>
    <row r="8112" spans="1:1" ht="15" x14ac:dyDescent="0.25">
      <c r="A8112"/>
    </row>
    <row r="8113" spans="1:1" ht="15" x14ac:dyDescent="0.25">
      <c r="A8113"/>
    </row>
    <row r="8114" spans="1:1" ht="15" x14ac:dyDescent="0.25">
      <c r="A8114"/>
    </row>
    <row r="8115" spans="1:1" ht="15" x14ac:dyDescent="0.25">
      <c r="A8115"/>
    </row>
    <row r="8116" spans="1:1" ht="15" x14ac:dyDescent="0.25">
      <c r="A8116"/>
    </row>
    <row r="8117" spans="1:1" ht="15" x14ac:dyDescent="0.25">
      <c r="A8117"/>
    </row>
    <row r="8118" spans="1:1" ht="15" x14ac:dyDescent="0.25">
      <c r="A8118"/>
    </row>
    <row r="8119" spans="1:1" ht="15" x14ac:dyDescent="0.25">
      <c r="A8119"/>
    </row>
    <row r="8120" spans="1:1" ht="15" x14ac:dyDescent="0.25">
      <c r="A8120"/>
    </row>
    <row r="8121" spans="1:1" ht="15" x14ac:dyDescent="0.25">
      <c r="A8121"/>
    </row>
    <row r="8122" spans="1:1" ht="15" x14ac:dyDescent="0.25">
      <c r="A8122"/>
    </row>
    <row r="8123" spans="1:1" ht="15" x14ac:dyDescent="0.25">
      <c r="A8123"/>
    </row>
    <row r="8124" spans="1:1" ht="15" x14ac:dyDescent="0.25">
      <c r="A8124"/>
    </row>
    <row r="8125" spans="1:1" ht="15" x14ac:dyDescent="0.25">
      <c r="A8125"/>
    </row>
    <row r="8126" spans="1:1" ht="15" x14ac:dyDescent="0.25">
      <c r="A8126"/>
    </row>
    <row r="8127" spans="1:1" ht="15" x14ac:dyDescent="0.25">
      <c r="A8127"/>
    </row>
    <row r="8128" spans="1:1" ht="15" x14ac:dyDescent="0.25">
      <c r="A8128"/>
    </row>
    <row r="8129" spans="1:1" ht="15" x14ac:dyDescent="0.25">
      <c r="A8129"/>
    </row>
    <row r="8130" spans="1:1" ht="15" x14ac:dyDescent="0.25">
      <c r="A8130"/>
    </row>
    <row r="8131" spans="1:1" ht="15" x14ac:dyDescent="0.25">
      <c r="A8131"/>
    </row>
    <row r="8132" spans="1:1" ht="15" x14ac:dyDescent="0.25">
      <c r="A8132"/>
    </row>
    <row r="8133" spans="1:1" ht="15" x14ac:dyDescent="0.25">
      <c r="A8133"/>
    </row>
    <row r="8134" spans="1:1" ht="15" x14ac:dyDescent="0.25">
      <c r="A8134"/>
    </row>
    <row r="8135" spans="1:1" ht="15" x14ac:dyDescent="0.25">
      <c r="A8135"/>
    </row>
    <row r="8136" spans="1:1" ht="15" x14ac:dyDescent="0.25">
      <c r="A8136"/>
    </row>
    <row r="8137" spans="1:1" ht="15" x14ac:dyDescent="0.25">
      <c r="A8137"/>
    </row>
    <row r="8138" spans="1:1" ht="15" x14ac:dyDescent="0.25">
      <c r="A8138"/>
    </row>
    <row r="8139" spans="1:1" ht="15" x14ac:dyDescent="0.25">
      <c r="A8139"/>
    </row>
    <row r="8140" spans="1:1" ht="15" x14ac:dyDescent="0.25">
      <c r="A8140"/>
    </row>
    <row r="8141" spans="1:1" ht="15" x14ac:dyDescent="0.25">
      <c r="A8141"/>
    </row>
    <row r="8142" spans="1:1" ht="15" x14ac:dyDescent="0.25">
      <c r="A8142"/>
    </row>
    <row r="8143" spans="1:1" ht="15" x14ac:dyDescent="0.25">
      <c r="A8143"/>
    </row>
    <row r="8144" spans="1:1" ht="15" x14ac:dyDescent="0.25">
      <c r="A8144"/>
    </row>
    <row r="8145" spans="1:1" ht="15" x14ac:dyDescent="0.25">
      <c r="A8145"/>
    </row>
    <row r="8146" spans="1:1" ht="15" x14ac:dyDescent="0.25">
      <c r="A8146"/>
    </row>
    <row r="8147" spans="1:1" ht="15" x14ac:dyDescent="0.25">
      <c r="A8147"/>
    </row>
    <row r="8148" spans="1:1" ht="15" x14ac:dyDescent="0.25">
      <c r="A8148"/>
    </row>
    <row r="8149" spans="1:1" ht="15" x14ac:dyDescent="0.25">
      <c r="A8149"/>
    </row>
    <row r="8150" spans="1:1" ht="15" x14ac:dyDescent="0.25">
      <c r="A8150"/>
    </row>
    <row r="8151" spans="1:1" ht="15" x14ac:dyDescent="0.25">
      <c r="A8151"/>
    </row>
    <row r="8152" spans="1:1" ht="15" x14ac:dyDescent="0.25">
      <c r="A8152"/>
    </row>
    <row r="8153" spans="1:1" ht="15" x14ac:dyDescent="0.25">
      <c r="A8153"/>
    </row>
    <row r="8154" spans="1:1" ht="15" x14ac:dyDescent="0.25">
      <c r="A8154"/>
    </row>
    <row r="8155" spans="1:1" ht="15" x14ac:dyDescent="0.25">
      <c r="A8155"/>
    </row>
    <row r="8156" spans="1:1" ht="15" x14ac:dyDescent="0.25">
      <c r="A8156"/>
    </row>
    <row r="8157" spans="1:1" ht="15" x14ac:dyDescent="0.25">
      <c r="A8157"/>
    </row>
    <row r="8158" spans="1:1" ht="15" x14ac:dyDescent="0.25">
      <c r="A8158"/>
    </row>
    <row r="8159" spans="1:1" ht="15" x14ac:dyDescent="0.25">
      <c r="A8159"/>
    </row>
    <row r="8160" spans="1:1" ht="15" x14ac:dyDescent="0.25">
      <c r="A8160"/>
    </row>
    <row r="8161" spans="1:1" ht="15" x14ac:dyDescent="0.25">
      <c r="A8161"/>
    </row>
    <row r="8162" spans="1:1" ht="15" x14ac:dyDescent="0.25">
      <c r="A8162"/>
    </row>
    <row r="8163" spans="1:1" ht="15" x14ac:dyDescent="0.25">
      <c r="A8163"/>
    </row>
    <row r="8164" spans="1:1" ht="15" x14ac:dyDescent="0.25">
      <c r="A8164"/>
    </row>
    <row r="8165" spans="1:1" ht="15" x14ac:dyDescent="0.25">
      <c r="A8165"/>
    </row>
    <row r="8166" spans="1:1" ht="15" x14ac:dyDescent="0.25">
      <c r="A8166"/>
    </row>
    <row r="8167" spans="1:1" ht="15" x14ac:dyDescent="0.25">
      <c r="A8167"/>
    </row>
    <row r="8168" spans="1:1" ht="15" x14ac:dyDescent="0.25">
      <c r="A8168"/>
    </row>
    <row r="8169" spans="1:1" ht="15" x14ac:dyDescent="0.25">
      <c r="A8169"/>
    </row>
    <row r="8170" spans="1:1" ht="15" x14ac:dyDescent="0.25">
      <c r="A8170"/>
    </row>
    <row r="8171" spans="1:1" ht="15" x14ac:dyDescent="0.25">
      <c r="A8171"/>
    </row>
    <row r="8172" spans="1:1" ht="15" x14ac:dyDescent="0.25">
      <c r="A8172"/>
    </row>
    <row r="8173" spans="1:1" ht="15" x14ac:dyDescent="0.25">
      <c r="A8173"/>
    </row>
    <row r="8174" spans="1:1" ht="15" x14ac:dyDescent="0.25">
      <c r="A8174"/>
    </row>
    <row r="8175" spans="1:1" ht="15" x14ac:dyDescent="0.25">
      <c r="A8175"/>
    </row>
    <row r="8176" spans="1:1" ht="15" x14ac:dyDescent="0.25">
      <c r="A8176"/>
    </row>
    <row r="8177" spans="1:1" ht="15" x14ac:dyDescent="0.25">
      <c r="A8177"/>
    </row>
    <row r="8178" spans="1:1" ht="15" x14ac:dyDescent="0.25">
      <c r="A8178"/>
    </row>
    <row r="8179" spans="1:1" ht="15" x14ac:dyDescent="0.25">
      <c r="A8179"/>
    </row>
    <row r="8180" spans="1:1" ht="15" x14ac:dyDescent="0.25">
      <c r="A8180"/>
    </row>
    <row r="8181" spans="1:1" ht="15" x14ac:dyDescent="0.25">
      <c r="A8181"/>
    </row>
    <row r="8182" spans="1:1" ht="15" x14ac:dyDescent="0.25">
      <c r="A8182"/>
    </row>
    <row r="8183" spans="1:1" ht="15" x14ac:dyDescent="0.25">
      <c r="A8183"/>
    </row>
    <row r="8184" spans="1:1" ht="15" x14ac:dyDescent="0.25">
      <c r="A8184"/>
    </row>
    <row r="8185" spans="1:1" ht="15" x14ac:dyDescent="0.25">
      <c r="A8185"/>
    </row>
    <row r="8186" spans="1:1" ht="15" x14ac:dyDescent="0.25">
      <c r="A8186"/>
    </row>
    <row r="8187" spans="1:1" ht="15" x14ac:dyDescent="0.25">
      <c r="A8187"/>
    </row>
    <row r="8188" spans="1:1" ht="15" x14ac:dyDescent="0.25">
      <c r="A8188"/>
    </row>
    <row r="8189" spans="1:1" ht="15" x14ac:dyDescent="0.25">
      <c r="A8189"/>
    </row>
    <row r="8190" spans="1:1" ht="15" x14ac:dyDescent="0.25">
      <c r="A8190"/>
    </row>
    <row r="8191" spans="1:1" ht="15" x14ac:dyDescent="0.25">
      <c r="A8191"/>
    </row>
    <row r="8192" spans="1:1" ht="15" x14ac:dyDescent="0.25">
      <c r="A8192"/>
    </row>
    <row r="8193" spans="1:1" ht="15" x14ac:dyDescent="0.25">
      <c r="A8193"/>
    </row>
    <row r="8194" spans="1:1" ht="15" x14ac:dyDescent="0.25">
      <c r="A8194"/>
    </row>
    <row r="8195" spans="1:1" ht="15" x14ac:dyDescent="0.25">
      <c r="A8195"/>
    </row>
    <row r="8196" spans="1:1" ht="15" x14ac:dyDescent="0.25">
      <c r="A8196"/>
    </row>
    <row r="8197" spans="1:1" ht="15" x14ac:dyDescent="0.25">
      <c r="A8197"/>
    </row>
    <row r="8198" spans="1:1" ht="15" x14ac:dyDescent="0.25">
      <c r="A8198"/>
    </row>
    <row r="8199" spans="1:1" ht="15" x14ac:dyDescent="0.25">
      <c r="A8199"/>
    </row>
    <row r="8200" spans="1:1" ht="15" x14ac:dyDescent="0.25">
      <c r="A8200"/>
    </row>
    <row r="8201" spans="1:1" ht="15" x14ac:dyDescent="0.25">
      <c r="A8201"/>
    </row>
    <row r="8202" spans="1:1" ht="15" x14ac:dyDescent="0.25">
      <c r="A8202"/>
    </row>
    <row r="8203" spans="1:1" ht="15" x14ac:dyDescent="0.25">
      <c r="A8203"/>
    </row>
    <row r="8204" spans="1:1" ht="15" x14ac:dyDescent="0.25">
      <c r="A8204"/>
    </row>
    <row r="8205" spans="1:1" ht="15" x14ac:dyDescent="0.25">
      <c r="A8205"/>
    </row>
    <row r="8206" spans="1:1" ht="15" x14ac:dyDescent="0.25">
      <c r="A8206"/>
    </row>
    <row r="8207" spans="1:1" ht="15" x14ac:dyDescent="0.25">
      <c r="A8207"/>
    </row>
    <row r="8208" spans="1:1" ht="15" x14ac:dyDescent="0.25">
      <c r="A8208"/>
    </row>
    <row r="8209" spans="1:1" ht="15" x14ac:dyDescent="0.25">
      <c r="A8209"/>
    </row>
    <row r="8210" spans="1:1" ht="15" x14ac:dyDescent="0.25">
      <c r="A8210"/>
    </row>
    <row r="8211" spans="1:1" ht="15" x14ac:dyDescent="0.25">
      <c r="A8211"/>
    </row>
    <row r="8212" spans="1:1" ht="15" x14ac:dyDescent="0.25">
      <c r="A8212"/>
    </row>
    <row r="8213" spans="1:1" ht="15" x14ac:dyDescent="0.25">
      <c r="A8213"/>
    </row>
    <row r="8214" spans="1:1" ht="15" x14ac:dyDescent="0.25">
      <c r="A8214"/>
    </row>
    <row r="8215" spans="1:1" ht="15" x14ac:dyDescent="0.25">
      <c r="A8215"/>
    </row>
    <row r="8216" spans="1:1" ht="15" x14ac:dyDescent="0.25">
      <c r="A8216"/>
    </row>
    <row r="8217" spans="1:1" ht="15" x14ac:dyDescent="0.25">
      <c r="A8217"/>
    </row>
    <row r="8218" spans="1:1" ht="15" x14ac:dyDescent="0.25">
      <c r="A8218"/>
    </row>
    <row r="8219" spans="1:1" ht="15" x14ac:dyDescent="0.25">
      <c r="A8219"/>
    </row>
    <row r="8220" spans="1:1" ht="15" x14ac:dyDescent="0.25">
      <c r="A8220"/>
    </row>
    <row r="8221" spans="1:1" ht="15" x14ac:dyDescent="0.25">
      <c r="A8221"/>
    </row>
    <row r="8222" spans="1:1" ht="15" x14ac:dyDescent="0.25">
      <c r="A8222"/>
    </row>
    <row r="8223" spans="1:1" ht="15" x14ac:dyDescent="0.25">
      <c r="A8223"/>
    </row>
    <row r="8224" spans="1:1" ht="15" x14ac:dyDescent="0.25">
      <c r="A8224"/>
    </row>
    <row r="8225" spans="1:1" ht="15" x14ac:dyDescent="0.25">
      <c r="A8225"/>
    </row>
    <row r="8226" spans="1:1" ht="15" x14ac:dyDescent="0.25">
      <c r="A8226"/>
    </row>
    <row r="8227" spans="1:1" ht="15" x14ac:dyDescent="0.25">
      <c r="A8227"/>
    </row>
    <row r="8228" spans="1:1" ht="15" x14ac:dyDescent="0.25">
      <c r="A8228"/>
    </row>
    <row r="8229" spans="1:1" ht="15" x14ac:dyDescent="0.25">
      <c r="A8229"/>
    </row>
    <row r="8230" spans="1:1" ht="15" x14ac:dyDescent="0.25">
      <c r="A8230"/>
    </row>
    <row r="8231" spans="1:1" ht="15" x14ac:dyDescent="0.25">
      <c r="A8231"/>
    </row>
    <row r="8232" spans="1:1" ht="15" x14ac:dyDescent="0.25">
      <c r="A8232"/>
    </row>
    <row r="8233" spans="1:1" ht="15" x14ac:dyDescent="0.25">
      <c r="A8233"/>
    </row>
    <row r="8234" spans="1:1" ht="15" x14ac:dyDescent="0.25">
      <c r="A8234"/>
    </row>
    <row r="8235" spans="1:1" ht="15" x14ac:dyDescent="0.25">
      <c r="A8235"/>
    </row>
    <row r="8236" spans="1:1" ht="15" x14ac:dyDescent="0.25">
      <c r="A8236"/>
    </row>
    <row r="8237" spans="1:1" ht="15" x14ac:dyDescent="0.25">
      <c r="A8237"/>
    </row>
    <row r="8238" spans="1:1" ht="15" x14ac:dyDescent="0.25">
      <c r="A8238"/>
    </row>
    <row r="8239" spans="1:1" ht="15" x14ac:dyDescent="0.25">
      <c r="A8239"/>
    </row>
    <row r="8240" spans="1:1" ht="15" x14ac:dyDescent="0.25">
      <c r="A8240"/>
    </row>
    <row r="8241" spans="1:1" ht="15" x14ac:dyDescent="0.25">
      <c r="A8241"/>
    </row>
    <row r="8242" spans="1:1" ht="15" x14ac:dyDescent="0.25">
      <c r="A8242"/>
    </row>
    <row r="8243" spans="1:1" ht="15" x14ac:dyDescent="0.25">
      <c r="A8243"/>
    </row>
    <row r="8244" spans="1:1" ht="15" x14ac:dyDescent="0.25">
      <c r="A8244"/>
    </row>
    <row r="8245" spans="1:1" ht="15" x14ac:dyDescent="0.25">
      <c r="A8245"/>
    </row>
    <row r="8246" spans="1:1" ht="15" x14ac:dyDescent="0.25">
      <c r="A8246"/>
    </row>
    <row r="8247" spans="1:1" ht="15" x14ac:dyDescent="0.25">
      <c r="A8247"/>
    </row>
    <row r="8248" spans="1:1" ht="15" x14ac:dyDescent="0.25">
      <c r="A8248"/>
    </row>
    <row r="8249" spans="1:1" ht="15" x14ac:dyDescent="0.25">
      <c r="A8249"/>
    </row>
    <row r="8250" spans="1:1" ht="15" x14ac:dyDescent="0.25">
      <c r="A8250"/>
    </row>
    <row r="8251" spans="1:1" ht="15" x14ac:dyDescent="0.25">
      <c r="A8251"/>
    </row>
    <row r="8252" spans="1:1" ht="15" x14ac:dyDescent="0.25">
      <c r="A8252"/>
    </row>
    <row r="8253" spans="1:1" ht="15" x14ac:dyDescent="0.25">
      <c r="A8253"/>
    </row>
    <row r="8254" spans="1:1" ht="15" x14ac:dyDescent="0.25">
      <c r="A8254"/>
    </row>
    <row r="8255" spans="1:1" ht="15" x14ac:dyDescent="0.25">
      <c r="A8255"/>
    </row>
    <row r="8256" spans="1:1" ht="15" x14ac:dyDescent="0.25">
      <c r="A8256"/>
    </row>
    <row r="8257" spans="1:1" ht="15" x14ac:dyDescent="0.25">
      <c r="A8257"/>
    </row>
    <row r="8258" spans="1:1" ht="15" x14ac:dyDescent="0.25">
      <c r="A8258"/>
    </row>
    <row r="8259" spans="1:1" ht="15" x14ac:dyDescent="0.25">
      <c r="A8259"/>
    </row>
    <row r="8260" spans="1:1" ht="15" x14ac:dyDescent="0.25">
      <c r="A8260"/>
    </row>
    <row r="8261" spans="1:1" ht="15" x14ac:dyDescent="0.25">
      <c r="A8261"/>
    </row>
    <row r="8262" spans="1:1" ht="15" x14ac:dyDescent="0.25">
      <c r="A8262"/>
    </row>
    <row r="8263" spans="1:1" ht="15" x14ac:dyDescent="0.25">
      <c r="A8263"/>
    </row>
    <row r="8264" spans="1:1" ht="15" x14ac:dyDescent="0.25">
      <c r="A8264"/>
    </row>
    <row r="8265" spans="1:1" ht="15" x14ac:dyDescent="0.25">
      <c r="A8265"/>
    </row>
    <row r="8266" spans="1:1" ht="15" x14ac:dyDescent="0.25">
      <c r="A8266"/>
    </row>
    <row r="8267" spans="1:1" ht="15" x14ac:dyDescent="0.25">
      <c r="A8267"/>
    </row>
    <row r="8268" spans="1:1" ht="15" x14ac:dyDescent="0.25">
      <c r="A8268"/>
    </row>
    <row r="8269" spans="1:1" ht="15" x14ac:dyDescent="0.25">
      <c r="A8269"/>
    </row>
    <row r="8270" spans="1:1" ht="15" x14ac:dyDescent="0.25">
      <c r="A8270"/>
    </row>
    <row r="8271" spans="1:1" ht="15" x14ac:dyDescent="0.25">
      <c r="A8271"/>
    </row>
    <row r="8272" spans="1:1" ht="15" x14ac:dyDescent="0.25">
      <c r="A8272"/>
    </row>
    <row r="8273" spans="1:1" ht="15" x14ac:dyDescent="0.25">
      <c r="A8273"/>
    </row>
    <row r="8274" spans="1:1" ht="15" x14ac:dyDescent="0.25">
      <c r="A8274"/>
    </row>
    <row r="8275" spans="1:1" ht="15" x14ac:dyDescent="0.25">
      <c r="A8275"/>
    </row>
    <row r="8276" spans="1:1" ht="15" x14ac:dyDescent="0.25">
      <c r="A8276"/>
    </row>
    <row r="8277" spans="1:1" ht="15" x14ac:dyDescent="0.25">
      <c r="A8277"/>
    </row>
    <row r="8278" spans="1:1" ht="15" x14ac:dyDescent="0.25">
      <c r="A8278"/>
    </row>
    <row r="8279" spans="1:1" ht="15" x14ac:dyDescent="0.25">
      <c r="A8279"/>
    </row>
    <row r="8280" spans="1:1" ht="15" x14ac:dyDescent="0.25">
      <c r="A8280"/>
    </row>
    <row r="8281" spans="1:1" ht="15" x14ac:dyDescent="0.25">
      <c r="A8281"/>
    </row>
    <row r="8282" spans="1:1" ht="15" x14ac:dyDescent="0.25">
      <c r="A8282"/>
    </row>
    <row r="8283" spans="1:1" ht="15" x14ac:dyDescent="0.25">
      <c r="A8283"/>
    </row>
    <row r="8284" spans="1:1" ht="15" x14ac:dyDescent="0.25">
      <c r="A8284"/>
    </row>
    <row r="8285" spans="1:1" ht="15" x14ac:dyDescent="0.25">
      <c r="A8285"/>
    </row>
    <row r="8286" spans="1:1" ht="15" x14ac:dyDescent="0.25">
      <c r="A8286"/>
    </row>
    <row r="8287" spans="1:1" ht="15" x14ac:dyDescent="0.25">
      <c r="A8287"/>
    </row>
    <row r="8288" spans="1:1" ht="15" x14ac:dyDescent="0.25">
      <c r="A8288"/>
    </row>
    <row r="8289" spans="1:1" ht="15" x14ac:dyDescent="0.25">
      <c r="A8289"/>
    </row>
    <row r="8290" spans="1:1" ht="15" x14ac:dyDescent="0.25">
      <c r="A8290"/>
    </row>
    <row r="8291" spans="1:1" ht="15" x14ac:dyDescent="0.25">
      <c r="A8291"/>
    </row>
    <row r="8292" spans="1:1" ht="15" x14ac:dyDescent="0.25">
      <c r="A8292"/>
    </row>
    <row r="8293" spans="1:1" ht="15" x14ac:dyDescent="0.25">
      <c r="A8293"/>
    </row>
    <row r="8294" spans="1:1" ht="15" x14ac:dyDescent="0.25">
      <c r="A8294"/>
    </row>
    <row r="8295" spans="1:1" ht="15" x14ac:dyDescent="0.25">
      <c r="A8295"/>
    </row>
    <row r="8296" spans="1:1" ht="15" x14ac:dyDescent="0.25">
      <c r="A8296"/>
    </row>
    <row r="8297" spans="1:1" ht="15" x14ac:dyDescent="0.25">
      <c r="A8297"/>
    </row>
    <row r="8298" spans="1:1" ht="15" x14ac:dyDescent="0.25">
      <c r="A8298"/>
    </row>
    <row r="8299" spans="1:1" ht="15" x14ac:dyDescent="0.25">
      <c r="A8299"/>
    </row>
    <row r="8300" spans="1:1" ht="15" x14ac:dyDescent="0.25">
      <c r="A8300"/>
    </row>
    <row r="8301" spans="1:1" ht="15" x14ac:dyDescent="0.25">
      <c r="A8301"/>
    </row>
    <row r="8302" spans="1:1" ht="15" x14ac:dyDescent="0.25">
      <c r="A8302"/>
    </row>
    <row r="8303" spans="1:1" ht="15" x14ac:dyDescent="0.25">
      <c r="A8303"/>
    </row>
    <row r="8304" spans="1:1" ht="15" x14ac:dyDescent="0.25">
      <c r="A8304"/>
    </row>
    <row r="8305" spans="1:1" ht="15" x14ac:dyDescent="0.25">
      <c r="A8305"/>
    </row>
    <row r="8306" spans="1:1" ht="15" x14ac:dyDescent="0.25">
      <c r="A8306"/>
    </row>
    <row r="8307" spans="1:1" ht="15" x14ac:dyDescent="0.25">
      <c r="A8307"/>
    </row>
    <row r="8308" spans="1:1" ht="15" x14ac:dyDescent="0.25">
      <c r="A8308"/>
    </row>
    <row r="8309" spans="1:1" ht="15" x14ac:dyDescent="0.25">
      <c r="A8309"/>
    </row>
    <row r="8310" spans="1:1" ht="15" x14ac:dyDescent="0.25">
      <c r="A8310"/>
    </row>
    <row r="8311" spans="1:1" ht="15" x14ac:dyDescent="0.25">
      <c r="A8311"/>
    </row>
    <row r="8312" spans="1:1" ht="15" x14ac:dyDescent="0.25">
      <c r="A8312"/>
    </row>
    <row r="8313" spans="1:1" ht="15" x14ac:dyDescent="0.25">
      <c r="A8313"/>
    </row>
    <row r="8314" spans="1:1" ht="15" x14ac:dyDescent="0.25">
      <c r="A8314"/>
    </row>
    <row r="8315" spans="1:1" ht="15" x14ac:dyDescent="0.25">
      <c r="A8315"/>
    </row>
    <row r="8316" spans="1:1" ht="15" x14ac:dyDescent="0.25">
      <c r="A8316"/>
    </row>
    <row r="8317" spans="1:1" ht="15" x14ac:dyDescent="0.25">
      <c r="A8317"/>
    </row>
    <row r="8318" spans="1:1" ht="15" x14ac:dyDescent="0.25">
      <c r="A8318"/>
    </row>
    <row r="8319" spans="1:1" ht="15" x14ac:dyDescent="0.25">
      <c r="A8319"/>
    </row>
    <row r="8320" spans="1:1" ht="15" x14ac:dyDescent="0.25">
      <c r="A8320"/>
    </row>
    <row r="8321" spans="1:1" ht="15" x14ac:dyDescent="0.25">
      <c r="A8321"/>
    </row>
    <row r="8322" spans="1:1" ht="15" x14ac:dyDescent="0.25">
      <c r="A8322"/>
    </row>
    <row r="8323" spans="1:1" ht="15" x14ac:dyDescent="0.25">
      <c r="A8323"/>
    </row>
    <row r="8324" spans="1:1" ht="15" x14ac:dyDescent="0.25">
      <c r="A8324"/>
    </row>
    <row r="8325" spans="1:1" ht="15" x14ac:dyDescent="0.25">
      <c r="A8325"/>
    </row>
    <row r="8326" spans="1:1" ht="15" x14ac:dyDescent="0.25">
      <c r="A8326"/>
    </row>
    <row r="8327" spans="1:1" ht="15" x14ac:dyDescent="0.25">
      <c r="A8327"/>
    </row>
    <row r="8328" spans="1:1" ht="15" x14ac:dyDescent="0.25">
      <c r="A8328"/>
    </row>
    <row r="8329" spans="1:1" ht="15" x14ac:dyDescent="0.25">
      <c r="A8329"/>
    </row>
    <row r="8330" spans="1:1" ht="15" x14ac:dyDescent="0.25">
      <c r="A8330"/>
    </row>
    <row r="8331" spans="1:1" ht="15" x14ac:dyDescent="0.25">
      <c r="A8331"/>
    </row>
    <row r="8332" spans="1:1" ht="15" x14ac:dyDescent="0.25">
      <c r="A8332"/>
    </row>
    <row r="8333" spans="1:1" ht="15" x14ac:dyDescent="0.25">
      <c r="A8333"/>
    </row>
    <row r="8334" spans="1:1" ht="15" x14ac:dyDescent="0.25">
      <c r="A8334"/>
    </row>
    <row r="8335" spans="1:1" ht="15" x14ac:dyDescent="0.25">
      <c r="A8335"/>
    </row>
    <row r="8336" spans="1:1" ht="15" x14ac:dyDescent="0.25">
      <c r="A8336"/>
    </row>
    <row r="8337" spans="1:1" ht="15" x14ac:dyDescent="0.25">
      <c r="A8337"/>
    </row>
    <row r="8338" spans="1:1" ht="15" x14ac:dyDescent="0.25">
      <c r="A8338"/>
    </row>
    <row r="8339" spans="1:1" ht="15" x14ac:dyDescent="0.25">
      <c r="A8339"/>
    </row>
    <row r="8340" spans="1:1" ht="15" x14ac:dyDescent="0.25">
      <c r="A8340"/>
    </row>
    <row r="8341" spans="1:1" ht="15" x14ac:dyDescent="0.25">
      <c r="A8341"/>
    </row>
    <row r="8342" spans="1:1" ht="15" x14ac:dyDescent="0.25">
      <c r="A8342"/>
    </row>
    <row r="8343" spans="1:1" ht="15" x14ac:dyDescent="0.25">
      <c r="A8343"/>
    </row>
    <row r="8344" spans="1:1" ht="15" x14ac:dyDescent="0.25">
      <c r="A8344"/>
    </row>
    <row r="8345" spans="1:1" ht="15" x14ac:dyDescent="0.25">
      <c r="A8345"/>
    </row>
    <row r="8346" spans="1:1" ht="15" x14ac:dyDescent="0.25">
      <c r="A8346"/>
    </row>
    <row r="8347" spans="1:1" ht="15" x14ac:dyDescent="0.25">
      <c r="A8347"/>
    </row>
    <row r="8348" spans="1:1" ht="15" x14ac:dyDescent="0.25">
      <c r="A8348"/>
    </row>
    <row r="8349" spans="1:1" ht="15" x14ac:dyDescent="0.25">
      <c r="A8349"/>
    </row>
    <row r="8350" spans="1:1" ht="15" x14ac:dyDescent="0.25">
      <c r="A8350"/>
    </row>
    <row r="8351" spans="1:1" ht="15" x14ac:dyDescent="0.25">
      <c r="A8351"/>
    </row>
    <row r="8352" spans="1:1" ht="15" x14ac:dyDescent="0.25">
      <c r="A8352"/>
    </row>
    <row r="8353" spans="1:1" ht="15" x14ac:dyDescent="0.25">
      <c r="A8353"/>
    </row>
    <row r="8354" spans="1:1" ht="15" x14ac:dyDescent="0.25">
      <c r="A8354"/>
    </row>
    <row r="8355" spans="1:1" ht="15" x14ac:dyDescent="0.25">
      <c r="A8355"/>
    </row>
    <row r="8356" spans="1:1" ht="15" x14ac:dyDescent="0.25">
      <c r="A8356"/>
    </row>
    <row r="8357" spans="1:1" ht="15" x14ac:dyDescent="0.25">
      <c r="A8357"/>
    </row>
    <row r="8358" spans="1:1" ht="15" x14ac:dyDescent="0.25">
      <c r="A8358"/>
    </row>
    <row r="8359" spans="1:1" ht="15" x14ac:dyDescent="0.25">
      <c r="A8359"/>
    </row>
    <row r="8360" spans="1:1" ht="15" x14ac:dyDescent="0.25">
      <c r="A8360"/>
    </row>
    <row r="8361" spans="1:1" ht="15" x14ac:dyDescent="0.25">
      <c r="A8361"/>
    </row>
    <row r="8362" spans="1:1" ht="15" x14ac:dyDescent="0.25">
      <c r="A8362"/>
    </row>
    <row r="8363" spans="1:1" ht="15" x14ac:dyDescent="0.25">
      <c r="A8363"/>
    </row>
    <row r="8364" spans="1:1" ht="15" x14ac:dyDescent="0.25">
      <c r="A8364"/>
    </row>
    <row r="8365" spans="1:1" ht="15" x14ac:dyDescent="0.25">
      <c r="A8365"/>
    </row>
    <row r="8366" spans="1:1" ht="15" x14ac:dyDescent="0.25">
      <c r="A8366"/>
    </row>
    <row r="8367" spans="1:1" ht="15" x14ac:dyDescent="0.25">
      <c r="A8367"/>
    </row>
    <row r="8368" spans="1:1" ht="15" x14ac:dyDescent="0.25">
      <c r="A8368"/>
    </row>
    <row r="8369" spans="1:1" ht="15" x14ac:dyDescent="0.25">
      <c r="A8369"/>
    </row>
    <row r="8370" spans="1:1" ht="15" x14ac:dyDescent="0.25">
      <c r="A8370"/>
    </row>
    <row r="8371" spans="1:1" ht="15" x14ac:dyDescent="0.25">
      <c r="A8371"/>
    </row>
    <row r="8372" spans="1:1" ht="15" x14ac:dyDescent="0.25">
      <c r="A8372"/>
    </row>
    <row r="8373" spans="1:1" ht="15" x14ac:dyDescent="0.25">
      <c r="A8373"/>
    </row>
    <row r="8374" spans="1:1" ht="15" x14ac:dyDescent="0.25">
      <c r="A8374"/>
    </row>
    <row r="8375" spans="1:1" ht="15" x14ac:dyDescent="0.25">
      <c r="A8375"/>
    </row>
    <row r="8376" spans="1:1" ht="15" x14ac:dyDescent="0.25">
      <c r="A8376"/>
    </row>
    <row r="8377" spans="1:1" ht="15" x14ac:dyDescent="0.25">
      <c r="A8377"/>
    </row>
    <row r="8378" spans="1:1" ht="15" x14ac:dyDescent="0.25">
      <c r="A8378"/>
    </row>
    <row r="8379" spans="1:1" ht="15" x14ac:dyDescent="0.25">
      <c r="A8379"/>
    </row>
    <row r="8380" spans="1:1" ht="15" x14ac:dyDescent="0.25">
      <c r="A8380"/>
    </row>
    <row r="8381" spans="1:1" ht="15" x14ac:dyDescent="0.25">
      <c r="A8381"/>
    </row>
    <row r="8382" spans="1:1" ht="15" x14ac:dyDescent="0.25">
      <c r="A8382"/>
    </row>
    <row r="8383" spans="1:1" ht="15" x14ac:dyDescent="0.25">
      <c r="A8383"/>
    </row>
    <row r="8384" spans="1:1" ht="15" x14ac:dyDescent="0.25">
      <c r="A8384"/>
    </row>
    <row r="8385" spans="1:1" ht="15" x14ac:dyDescent="0.25">
      <c r="A8385"/>
    </row>
    <row r="8386" spans="1:1" ht="15" x14ac:dyDescent="0.25">
      <c r="A8386"/>
    </row>
    <row r="8387" spans="1:1" ht="15" x14ac:dyDescent="0.25">
      <c r="A8387"/>
    </row>
    <row r="8388" spans="1:1" ht="15" x14ac:dyDescent="0.25">
      <c r="A8388"/>
    </row>
    <row r="8389" spans="1:1" ht="15" x14ac:dyDescent="0.25">
      <c r="A8389"/>
    </row>
    <row r="8390" spans="1:1" ht="15" x14ac:dyDescent="0.25">
      <c r="A8390"/>
    </row>
    <row r="8391" spans="1:1" ht="15" x14ac:dyDescent="0.25">
      <c r="A8391"/>
    </row>
    <row r="8392" spans="1:1" ht="15" x14ac:dyDescent="0.25">
      <c r="A8392"/>
    </row>
    <row r="8393" spans="1:1" ht="15" x14ac:dyDescent="0.25">
      <c r="A8393"/>
    </row>
    <row r="8394" spans="1:1" ht="15" x14ac:dyDescent="0.25">
      <c r="A8394"/>
    </row>
    <row r="8395" spans="1:1" ht="15" x14ac:dyDescent="0.25">
      <c r="A8395"/>
    </row>
    <row r="8396" spans="1:1" ht="15" x14ac:dyDescent="0.25">
      <c r="A8396"/>
    </row>
    <row r="8397" spans="1:1" ht="15" x14ac:dyDescent="0.25">
      <c r="A8397"/>
    </row>
    <row r="8398" spans="1:1" ht="15" x14ac:dyDescent="0.25">
      <c r="A8398"/>
    </row>
    <row r="8399" spans="1:1" ht="15" x14ac:dyDescent="0.25">
      <c r="A8399"/>
    </row>
    <row r="8400" spans="1:1" ht="15" x14ac:dyDescent="0.25">
      <c r="A8400"/>
    </row>
    <row r="8401" spans="1:1" ht="15" x14ac:dyDescent="0.25">
      <c r="A8401"/>
    </row>
    <row r="8402" spans="1:1" ht="15" x14ac:dyDescent="0.25">
      <c r="A8402"/>
    </row>
    <row r="8403" spans="1:1" ht="15" x14ac:dyDescent="0.25">
      <c r="A8403"/>
    </row>
    <row r="8404" spans="1:1" ht="15" x14ac:dyDescent="0.25">
      <c r="A8404"/>
    </row>
    <row r="8405" spans="1:1" ht="15" x14ac:dyDescent="0.25">
      <c r="A8405"/>
    </row>
    <row r="8406" spans="1:1" ht="15" x14ac:dyDescent="0.25">
      <c r="A8406"/>
    </row>
    <row r="8407" spans="1:1" ht="15" x14ac:dyDescent="0.25">
      <c r="A8407"/>
    </row>
    <row r="8408" spans="1:1" ht="15" x14ac:dyDescent="0.25">
      <c r="A8408"/>
    </row>
    <row r="8409" spans="1:1" ht="15" x14ac:dyDescent="0.25">
      <c r="A8409"/>
    </row>
    <row r="8410" spans="1:1" ht="15" x14ac:dyDescent="0.25">
      <c r="A8410"/>
    </row>
    <row r="8411" spans="1:1" ht="15" x14ac:dyDescent="0.25">
      <c r="A8411"/>
    </row>
    <row r="8412" spans="1:1" ht="15" x14ac:dyDescent="0.25">
      <c r="A8412"/>
    </row>
    <row r="8413" spans="1:1" ht="15" x14ac:dyDescent="0.25">
      <c r="A8413"/>
    </row>
    <row r="8414" spans="1:1" ht="15" x14ac:dyDescent="0.25">
      <c r="A8414"/>
    </row>
    <row r="8415" spans="1:1" ht="15" x14ac:dyDescent="0.25">
      <c r="A8415"/>
    </row>
    <row r="8416" spans="1:1" ht="15" x14ac:dyDescent="0.25">
      <c r="A8416"/>
    </row>
    <row r="8417" spans="1:1" ht="15" x14ac:dyDescent="0.25">
      <c r="A8417"/>
    </row>
    <row r="8418" spans="1:1" ht="15" x14ac:dyDescent="0.25">
      <c r="A8418"/>
    </row>
    <row r="8419" spans="1:1" ht="15" x14ac:dyDescent="0.25">
      <c r="A8419"/>
    </row>
    <row r="8420" spans="1:1" ht="15" x14ac:dyDescent="0.25">
      <c r="A8420"/>
    </row>
    <row r="8421" spans="1:1" ht="15" x14ac:dyDescent="0.25">
      <c r="A8421"/>
    </row>
    <row r="8422" spans="1:1" ht="15" x14ac:dyDescent="0.25">
      <c r="A8422"/>
    </row>
    <row r="8423" spans="1:1" ht="15" x14ac:dyDescent="0.25">
      <c r="A8423"/>
    </row>
    <row r="8424" spans="1:1" ht="15" x14ac:dyDescent="0.25">
      <c r="A8424"/>
    </row>
    <row r="8425" spans="1:1" ht="15" x14ac:dyDescent="0.25">
      <c r="A8425"/>
    </row>
    <row r="8426" spans="1:1" ht="15" x14ac:dyDescent="0.25">
      <c r="A8426"/>
    </row>
    <row r="8427" spans="1:1" ht="15" x14ac:dyDescent="0.25">
      <c r="A8427"/>
    </row>
    <row r="8428" spans="1:1" ht="15" x14ac:dyDescent="0.25">
      <c r="A8428"/>
    </row>
    <row r="8429" spans="1:1" ht="15" x14ac:dyDescent="0.25">
      <c r="A8429"/>
    </row>
    <row r="8430" spans="1:1" ht="15" x14ac:dyDescent="0.25">
      <c r="A8430"/>
    </row>
    <row r="8431" spans="1:1" ht="15" x14ac:dyDescent="0.25">
      <c r="A8431"/>
    </row>
    <row r="8432" spans="1:1" ht="15" x14ac:dyDescent="0.25">
      <c r="A8432"/>
    </row>
    <row r="8433" spans="1:1" ht="15" x14ac:dyDescent="0.25">
      <c r="A8433"/>
    </row>
    <row r="8434" spans="1:1" ht="15" x14ac:dyDescent="0.25">
      <c r="A8434"/>
    </row>
    <row r="8435" spans="1:1" ht="15" x14ac:dyDescent="0.25">
      <c r="A8435"/>
    </row>
    <row r="8436" spans="1:1" ht="15" x14ac:dyDescent="0.25">
      <c r="A8436"/>
    </row>
    <row r="8437" spans="1:1" ht="15" x14ac:dyDescent="0.25">
      <c r="A8437"/>
    </row>
    <row r="8438" spans="1:1" ht="15" x14ac:dyDescent="0.25">
      <c r="A8438"/>
    </row>
    <row r="8439" spans="1:1" ht="15" x14ac:dyDescent="0.25">
      <c r="A8439"/>
    </row>
    <row r="8440" spans="1:1" ht="15" x14ac:dyDescent="0.25">
      <c r="A8440"/>
    </row>
    <row r="8441" spans="1:1" ht="15" x14ac:dyDescent="0.25">
      <c r="A8441"/>
    </row>
    <row r="8442" spans="1:1" ht="15" x14ac:dyDescent="0.25">
      <c r="A8442"/>
    </row>
    <row r="8443" spans="1:1" ht="15" x14ac:dyDescent="0.25">
      <c r="A8443"/>
    </row>
    <row r="8444" spans="1:1" ht="15" x14ac:dyDescent="0.25">
      <c r="A8444"/>
    </row>
    <row r="8445" spans="1:1" ht="15" x14ac:dyDescent="0.25">
      <c r="A8445"/>
    </row>
    <row r="8446" spans="1:1" ht="15" x14ac:dyDescent="0.25">
      <c r="A8446"/>
    </row>
    <row r="8447" spans="1:1" ht="15" x14ac:dyDescent="0.25">
      <c r="A8447"/>
    </row>
    <row r="8448" spans="1:1" ht="15" x14ac:dyDescent="0.25">
      <c r="A8448"/>
    </row>
    <row r="8449" spans="1:1" ht="15" x14ac:dyDescent="0.25">
      <c r="A8449"/>
    </row>
    <row r="8450" spans="1:1" ht="15" x14ac:dyDescent="0.25">
      <c r="A8450"/>
    </row>
    <row r="8451" spans="1:1" ht="15" x14ac:dyDescent="0.25">
      <c r="A8451"/>
    </row>
    <row r="8452" spans="1:1" ht="15" x14ac:dyDescent="0.25">
      <c r="A8452"/>
    </row>
    <row r="8453" spans="1:1" ht="15" x14ac:dyDescent="0.25">
      <c r="A8453"/>
    </row>
    <row r="8454" spans="1:1" ht="15" x14ac:dyDescent="0.25">
      <c r="A8454"/>
    </row>
    <row r="8455" spans="1:1" ht="15" x14ac:dyDescent="0.25">
      <c r="A8455"/>
    </row>
    <row r="8456" spans="1:1" ht="15" x14ac:dyDescent="0.25">
      <c r="A8456"/>
    </row>
    <row r="8457" spans="1:1" ht="15" x14ac:dyDescent="0.25">
      <c r="A8457"/>
    </row>
    <row r="8458" spans="1:1" ht="15" x14ac:dyDescent="0.25">
      <c r="A8458"/>
    </row>
    <row r="8459" spans="1:1" ht="15" x14ac:dyDescent="0.25">
      <c r="A8459"/>
    </row>
    <row r="8460" spans="1:1" ht="15" x14ac:dyDescent="0.25">
      <c r="A8460"/>
    </row>
    <row r="8461" spans="1:1" ht="15" x14ac:dyDescent="0.25">
      <c r="A8461"/>
    </row>
    <row r="8462" spans="1:1" ht="15" x14ac:dyDescent="0.25">
      <c r="A8462"/>
    </row>
    <row r="8463" spans="1:1" ht="15" x14ac:dyDescent="0.25">
      <c r="A8463"/>
    </row>
    <row r="8464" spans="1:1" ht="15" x14ac:dyDescent="0.25">
      <c r="A8464"/>
    </row>
    <row r="8465" spans="1:1" ht="15" x14ac:dyDescent="0.25">
      <c r="A8465"/>
    </row>
    <row r="8466" spans="1:1" ht="15" x14ac:dyDescent="0.25">
      <c r="A8466"/>
    </row>
    <row r="8467" spans="1:1" ht="15" x14ac:dyDescent="0.25">
      <c r="A8467"/>
    </row>
    <row r="8468" spans="1:1" ht="15" x14ac:dyDescent="0.25">
      <c r="A8468"/>
    </row>
    <row r="8469" spans="1:1" ht="15" x14ac:dyDescent="0.25">
      <c r="A8469"/>
    </row>
    <row r="8470" spans="1:1" ht="15" x14ac:dyDescent="0.25">
      <c r="A8470"/>
    </row>
    <row r="8471" spans="1:1" ht="15" x14ac:dyDescent="0.25">
      <c r="A8471"/>
    </row>
    <row r="8472" spans="1:1" ht="15" x14ac:dyDescent="0.25">
      <c r="A8472"/>
    </row>
    <row r="8473" spans="1:1" ht="15" x14ac:dyDescent="0.25">
      <c r="A8473"/>
    </row>
    <row r="8474" spans="1:1" ht="15" x14ac:dyDescent="0.25">
      <c r="A8474"/>
    </row>
    <row r="8475" spans="1:1" ht="15" x14ac:dyDescent="0.25">
      <c r="A8475"/>
    </row>
    <row r="8476" spans="1:1" ht="15" x14ac:dyDescent="0.25">
      <c r="A8476"/>
    </row>
    <row r="8477" spans="1:1" ht="15" x14ac:dyDescent="0.25">
      <c r="A8477"/>
    </row>
    <row r="8478" spans="1:1" ht="15" x14ac:dyDescent="0.25">
      <c r="A8478"/>
    </row>
    <row r="8479" spans="1:1" ht="15" x14ac:dyDescent="0.25">
      <c r="A8479"/>
    </row>
    <row r="8480" spans="1:1" ht="15" x14ac:dyDescent="0.25">
      <c r="A8480"/>
    </row>
    <row r="8481" spans="1:1" ht="15" x14ac:dyDescent="0.25">
      <c r="A8481"/>
    </row>
    <row r="8482" spans="1:1" ht="15" x14ac:dyDescent="0.25">
      <c r="A8482"/>
    </row>
    <row r="8483" spans="1:1" ht="15" x14ac:dyDescent="0.25">
      <c r="A8483"/>
    </row>
    <row r="8484" spans="1:1" ht="15" x14ac:dyDescent="0.25">
      <c r="A8484"/>
    </row>
    <row r="8485" spans="1:1" ht="15" x14ac:dyDescent="0.25">
      <c r="A8485"/>
    </row>
    <row r="8486" spans="1:1" ht="15" x14ac:dyDescent="0.25">
      <c r="A8486"/>
    </row>
    <row r="8487" spans="1:1" ht="15" x14ac:dyDescent="0.25">
      <c r="A8487"/>
    </row>
    <row r="8488" spans="1:1" ht="15" x14ac:dyDescent="0.25">
      <c r="A8488"/>
    </row>
    <row r="8489" spans="1:1" ht="15" x14ac:dyDescent="0.25">
      <c r="A8489"/>
    </row>
    <row r="8490" spans="1:1" ht="15" x14ac:dyDescent="0.25">
      <c r="A8490"/>
    </row>
    <row r="8491" spans="1:1" ht="15" x14ac:dyDescent="0.25">
      <c r="A8491"/>
    </row>
    <row r="8492" spans="1:1" ht="15" x14ac:dyDescent="0.25">
      <c r="A8492"/>
    </row>
    <row r="8493" spans="1:1" ht="15" x14ac:dyDescent="0.25">
      <c r="A8493"/>
    </row>
    <row r="8494" spans="1:1" ht="15" x14ac:dyDescent="0.25">
      <c r="A8494"/>
    </row>
    <row r="8495" spans="1:1" ht="15" x14ac:dyDescent="0.25">
      <c r="A8495"/>
    </row>
    <row r="8496" spans="1:1" ht="15" x14ac:dyDescent="0.25">
      <c r="A8496"/>
    </row>
    <row r="8497" spans="1:1" ht="15" x14ac:dyDescent="0.25">
      <c r="A8497"/>
    </row>
    <row r="8498" spans="1:1" ht="15" x14ac:dyDescent="0.25">
      <c r="A8498"/>
    </row>
    <row r="8499" spans="1:1" ht="15" x14ac:dyDescent="0.25">
      <c r="A8499"/>
    </row>
    <row r="8500" spans="1:1" ht="15" x14ac:dyDescent="0.25">
      <c r="A8500"/>
    </row>
    <row r="8501" spans="1:1" ht="15" x14ac:dyDescent="0.25">
      <c r="A8501"/>
    </row>
    <row r="8502" spans="1:1" ht="15" x14ac:dyDescent="0.25">
      <c r="A8502"/>
    </row>
    <row r="8503" spans="1:1" ht="15" x14ac:dyDescent="0.25">
      <c r="A8503"/>
    </row>
    <row r="8504" spans="1:1" ht="15" x14ac:dyDescent="0.25">
      <c r="A8504"/>
    </row>
    <row r="8505" spans="1:1" ht="15" x14ac:dyDescent="0.25">
      <c r="A8505"/>
    </row>
    <row r="8506" spans="1:1" ht="15" x14ac:dyDescent="0.25">
      <c r="A8506"/>
    </row>
    <row r="8507" spans="1:1" ht="15" x14ac:dyDescent="0.25">
      <c r="A8507"/>
    </row>
    <row r="8508" spans="1:1" ht="15" x14ac:dyDescent="0.25">
      <c r="A8508"/>
    </row>
    <row r="8509" spans="1:1" ht="15" x14ac:dyDescent="0.25">
      <c r="A8509"/>
    </row>
    <row r="8510" spans="1:1" ht="15" x14ac:dyDescent="0.25">
      <c r="A8510"/>
    </row>
    <row r="8511" spans="1:1" ht="15" x14ac:dyDescent="0.25">
      <c r="A8511"/>
    </row>
    <row r="8512" spans="1:1" ht="15" x14ac:dyDescent="0.25">
      <c r="A8512"/>
    </row>
    <row r="8513" spans="1:1" ht="15" x14ac:dyDescent="0.25">
      <c r="A8513"/>
    </row>
    <row r="8514" spans="1:1" ht="15" x14ac:dyDescent="0.25">
      <c r="A8514"/>
    </row>
    <row r="8515" spans="1:1" ht="15" x14ac:dyDescent="0.25">
      <c r="A8515"/>
    </row>
    <row r="8516" spans="1:1" ht="15" x14ac:dyDescent="0.25">
      <c r="A8516"/>
    </row>
    <row r="8517" spans="1:1" ht="15" x14ac:dyDescent="0.25">
      <c r="A8517"/>
    </row>
    <row r="8518" spans="1:1" ht="15" x14ac:dyDescent="0.25">
      <c r="A8518"/>
    </row>
    <row r="8519" spans="1:1" ht="15" x14ac:dyDescent="0.25">
      <c r="A8519"/>
    </row>
    <row r="8520" spans="1:1" ht="15" x14ac:dyDescent="0.25">
      <c r="A8520"/>
    </row>
    <row r="8521" spans="1:1" ht="15" x14ac:dyDescent="0.25">
      <c r="A8521"/>
    </row>
    <row r="8522" spans="1:1" ht="15" x14ac:dyDescent="0.25">
      <c r="A8522"/>
    </row>
    <row r="8523" spans="1:1" ht="15" x14ac:dyDescent="0.25">
      <c r="A8523"/>
    </row>
    <row r="8524" spans="1:1" ht="15" x14ac:dyDescent="0.25">
      <c r="A8524"/>
    </row>
    <row r="8525" spans="1:1" ht="15" x14ac:dyDescent="0.25">
      <c r="A8525"/>
    </row>
    <row r="8526" spans="1:1" ht="15" x14ac:dyDescent="0.25">
      <c r="A8526"/>
    </row>
    <row r="8527" spans="1:1" ht="15" x14ac:dyDescent="0.25">
      <c r="A8527"/>
    </row>
    <row r="8528" spans="1:1" ht="15" x14ac:dyDescent="0.25">
      <c r="A8528"/>
    </row>
    <row r="8529" spans="1:1" ht="15" x14ac:dyDescent="0.25">
      <c r="A8529"/>
    </row>
    <row r="8530" spans="1:1" ht="15" x14ac:dyDescent="0.25">
      <c r="A8530"/>
    </row>
    <row r="8531" spans="1:1" ht="15" x14ac:dyDescent="0.25">
      <c r="A8531"/>
    </row>
    <row r="8532" spans="1:1" ht="15" x14ac:dyDescent="0.25">
      <c r="A8532"/>
    </row>
    <row r="8533" spans="1:1" ht="15" x14ac:dyDescent="0.25">
      <c r="A8533"/>
    </row>
    <row r="8534" spans="1:1" ht="15" x14ac:dyDescent="0.25">
      <c r="A8534"/>
    </row>
    <row r="8535" spans="1:1" ht="15" x14ac:dyDescent="0.25">
      <c r="A8535"/>
    </row>
    <row r="8536" spans="1:1" ht="15" x14ac:dyDescent="0.25">
      <c r="A8536"/>
    </row>
    <row r="8537" spans="1:1" ht="15" x14ac:dyDescent="0.25">
      <c r="A8537"/>
    </row>
    <row r="8538" spans="1:1" ht="15" x14ac:dyDescent="0.25">
      <c r="A8538"/>
    </row>
    <row r="8539" spans="1:1" ht="15" x14ac:dyDescent="0.25">
      <c r="A8539"/>
    </row>
    <row r="8540" spans="1:1" ht="15" x14ac:dyDescent="0.25">
      <c r="A8540"/>
    </row>
    <row r="8541" spans="1:1" ht="15" x14ac:dyDescent="0.25">
      <c r="A8541"/>
    </row>
    <row r="8542" spans="1:1" ht="15" x14ac:dyDescent="0.25">
      <c r="A8542"/>
    </row>
    <row r="8543" spans="1:1" ht="15" x14ac:dyDescent="0.25">
      <c r="A8543"/>
    </row>
    <row r="8544" spans="1:1" ht="15" x14ac:dyDescent="0.25">
      <c r="A8544"/>
    </row>
    <row r="8545" spans="1:1" ht="15" x14ac:dyDescent="0.25">
      <c r="A8545"/>
    </row>
    <row r="8546" spans="1:1" ht="15" x14ac:dyDescent="0.25">
      <c r="A8546"/>
    </row>
    <row r="8547" spans="1:1" ht="15" x14ac:dyDescent="0.25">
      <c r="A8547"/>
    </row>
    <row r="8548" spans="1:1" ht="15" x14ac:dyDescent="0.25">
      <c r="A8548"/>
    </row>
    <row r="8549" spans="1:1" ht="15" x14ac:dyDescent="0.25">
      <c r="A8549"/>
    </row>
    <row r="8550" spans="1:1" ht="15" x14ac:dyDescent="0.25">
      <c r="A8550"/>
    </row>
    <row r="8551" spans="1:1" ht="15" x14ac:dyDescent="0.25">
      <c r="A8551"/>
    </row>
    <row r="8552" spans="1:1" ht="15" x14ac:dyDescent="0.25">
      <c r="A8552"/>
    </row>
    <row r="8553" spans="1:1" ht="15" x14ac:dyDescent="0.25">
      <c r="A8553"/>
    </row>
    <row r="8554" spans="1:1" ht="15" x14ac:dyDescent="0.25">
      <c r="A8554"/>
    </row>
    <row r="8555" spans="1:1" ht="15" x14ac:dyDescent="0.25">
      <c r="A8555"/>
    </row>
    <row r="8556" spans="1:1" ht="15" x14ac:dyDescent="0.25">
      <c r="A8556"/>
    </row>
    <row r="8557" spans="1:1" ht="15" x14ac:dyDescent="0.25">
      <c r="A8557"/>
    </row>
    <row r="8558" spans="1:1" ht="15" x14ac:dyDescent="0.25">
      <c r="A8558"/>
    </row>
    <row r="8559" spans="1:1" ht="15" x14ac:dyDescent="0.25">
      <c r="A8559"/>
    </row>
    <row r="8560" spans="1:1" ht="15" x14ac:dyDescent="0.25">
      <c r="A8560"/>
    </row>
    <row r="8561" spans="1:1" ht="15" x14ac:dyDescent="0.25">
      <c r="A8561"/>
    </row>
    <row r="8562" spans="1:1" ht="15" x14ac:dyDescent="0.25">
      <c r="A8562"/>
    </row>
    <row r="8563" spans="1:1" ht="15" x14ac:dyDescent="0.25">
      <c r="A8563"/>
    </row>
    <row r="8564" spans="1:1" ht="15" x14ac:dyDescent="0.25">
      <c r="A8564"/>
    </row>
    <row r="8565" spans="1:1" ht="15" x14ac:dyDescent="0.25">
      <c r="A8565"/>
    </row>
    <row r="8566" spans="1:1" ht="15" x14ac:dyDescent="0.25">
      <c r="A8566"/>
    </row>
    <row r="8567" spans="1:1" ht="15" x14ac:dyDescent="0.25">
      <c r="A8567"/>
    </row>
    <row r="8568" spans="1:1" ht="15" x14ac:dyDescent="0.25">
      <c r="A8568"/>
    </row>
    <row r="8569" spans="1:1" ht="15" x14ac:dyDescent="0.25">
      <c r="A8569"/>
    </row>
    <row r="8570" spans="1:1" ht="15" x14ac:dyDescent="0.25">
      <c r="A8570"/>
    </row>
    <row r="8571" spans="1:1" ht="15" x14ac:dyDescent="0.25">
      <c r="A8571"/>
    </row>
    <row r="8572" spans="1:1" ht="15" x14ac:dyDescent="0.25">
      <c r="A8572"/>
    </row>
    <row r="8573" spans="1:1" ht="15" x14ac:dyDescent="0.25">
      <c r="A8573"/>
    </row>
    <row r="8574" spans="1:1" ht="15" x14ac:dyDescent="0.25">
      <c r="A8574"/>
    </row>
    <row r="8575" spans="1:1" ht="15" x14ac:dyDescent="0.25">
      <c r="A8575"/>
    </row>
    <row r="8576" spans="1:1" ht="15" x14ac:dyDescent="0.25">
      <c r="A8576"/>
    </row>
    <row r="8577" spans="1:1" ht="15" x14ac:dyDescent="0.25">
      <c r="A8577"/>
    </row>
    <row r="8578" spans="1:1" ht="15" x14ac:dyDescent="0.25">
      <c r="A8578"/>
    </row>
    <row r="8579" spans="1:1" ht="15" x14ac:dyDescent="0.25">
      <c r="A8579"/>
    </row>
    <row r="8580" spans="1:1" ht="15" x14ac:dyDescent="0.25">
      <c r="A8580"/>
    </row>
    <row r="8581" spans="1:1" ht="15" x14ac:dyDescent="0.25">
      <c r="A8581"/>
    </row>
    <row r="8582" spans="1:1" ht="15" x14ac:dyDescent="0.25">
      <c r="A8582"/>
    </row>
    <row r="8583" spans="1:1" ht="15" x14ac:dyDescent="0.25">
      <c r="A8583"/>
    </row>
    <row r="8584" spans="1:1" ht="15" x14ac:dyDescent="0.25">
      <c r="A8584"/>
    </row>
    <row r="8585" spans="1:1" ht="15" x14ac:dyDescent="0.25">
      <c r="A8585"/>
    </row>
    <row r="8586" spans="1:1" ht="15" x14ac:dyDescent="0.25">
      <c r="A8586"/>
    </row>
    <row r="8587" spans="1:1" ht="15" x14ac:dyDescent="0.25">
      <c r="A8587"/>
    </row>
    <row r="8588" spans="1:1" ht="15" x14ac:dyDescent="0.25">
      <c r="A8588"/>
    </row>
    <row r="8589" spans="1:1" ht="15" x14ac:dyDescent="0.25">
      <c r="A8589"/>
    </row>
    <row r="8590" spans="1:1" ht="15" x14ac:dyDescent="0.25">
      <c r="A8590"/>
    </row>
    <row r="8591" spans="1:1" ht="15" x14ac:dyDescent="0.25">
      <c r="A8591"/>
    </row>
    <row r="8592" spans="1:1" ht="15" x14ac:dyDescent="0.25">
      <c r="A8592"/>
    </row>
    <row r="8593" spans="1:1" ht="15" x14ac:dyDescent="0.25">
      <c r="A8593"/>
    </row>
    <row r="8594" spans="1:1" ht="15" x14ac:dyDescent="0.25">
      <c r="A8594"/>
    </row>
    <row r="8595" spans="1:1" ht="15" x14ac:dyDescent="0.25">
      <c r="A8595"/>
    </row>
    <row r="8596" spans="1:1" ht="15" x14ac:dyDescent="0.25">
      <c r="A8596"/>
    </row>
    <row r="8597" spans="1:1" ht="15" x14ac:dyDescent="0.25">
      <c r="A8597"/>
    </row>
    <row r="8598" spans="1:1" ht="15" x14ac:dyDescent="0.25">
      <c r="A8598"/>
    </row>
    <row r="8599" spans="1:1" ht="15" x14ac:dyDescent="0.25">
      <c r="A8599"/>
    </row>
    <row r="8600" spans="1:1" ht="15" x14ac:dyDescent="0.25">
      <c r="A8600"/>
    </row>
    <row r="8601" spans="1:1" ht="15" x14ac:dyDescent="0.25">
      <c r="A8601"/>
    </row>
    <row r="8602" spans="1:1" ht="15" x14ac:dyDescent="0.25">
      <c r="A8602"/>
    </row>
    <row r="8603" spans="1:1" ht="15" x14ac:dyDescent="0.25">
      <c r="A8603"/>
    </row>
    <row r="8604" spans="1:1" ht="15" x14ac:dyDescent="0.25">
      <c r="A8604"/>
    </row>
    <row r="8605" spans="1:1" ht="15" x14ac:dyDescent="0.25">
      <c r="A8605"/>
    </row>
    <row r="8606" spans="1:1" ht="15" x14ac:dyDescent="0.25">
      <c r="A8606"/>
    </row>
    <row r="8607" spans="1:1" ht="15" x14ac:dyDescent="0.25">
      <c r="A8607"/>
    </row>
    <row r="8608" spans="1:1" ht="15" x14ac:dyDescent="0.25">
      <c r="A8608"/>
    </row>
    <row r="8609" spans="1:1" ht="15" x14ac:dyDescent="0.25">
      <c r="A8609"/>
    </row>
    <row r="8610" spans="1:1" ht="15" x14ac:dyDescent="0.25">
      <c r="A8610"/>
    </row>
    <row r="8611" spans="1:1" ht="15" x14ac:dyDescent="0.25">
      <c r="A8611"/>
    </row>
    <row r="8612" spans="1:1" ht="15" x14ac:dyDescent="0.25">
      <c r="A8612"/>
    </row>
    <row r="8613" spans="1:1" ht="15" x14ac:dyDescent="0.25">
      <c r="A8613"/>
    </row>
    <row r="8614" spans="1:1" ht="15" x14ac:dyDescent="0.25">
      <c r="A8614"/>
    </row>
    <row r="8615" spans="1:1" ht="15" x14ac:dyDescent="0.25">
      <c r="A8615"/>
    </row>
    <row r="8616" spans="1:1" ht="15" x14ac:dyDescent="0.25">
      <c r="A8616"/>
    </row>
    <row r="8617" spans="1:1" ht="15" x14ac:dyDescent="0.25">
      <c r="A8617"/>
    </row>
    <row r="8618" spans="1:1" ht="15" x14ac:dyDescent="0.25">
      <c r="A8618"/>
    </row>
    <row r="8619" spans="1:1" ht="15" x14ac:dyDescent="0.25">
      <c r="A8619"/>
    </row>
    <row r="8620" spans="1:1" ht="15" x14ac:dyDescent="0.25">
      <c r="A8620"/>
    </row>
    <row r="8621" spans="1:1" ht="15" x14ac:dyDescent="0.25">
      <c r="A8621"/>
    </row>
    <row r="8622" spans="1:1" ht="15" x14ac:dyDescent="0.25">
      <c r="A8622"/>
    </row>
    <row r="8623" spans="1:1" ht="15" x14ac:dyDescent="0.25">
      <c r="A8623"/>
    </row>
    <row r="8624" spans="1:1" ht="15" x14ac:dyDescent="0.25">
      <c r="A8624"/>
    </row>
    <row r="8625" spans="1:1" ht="15" x14ac:dyDescent="0.25">
      <c r="A8625"/>
    </row>
    <row r="8626" spans="1:1" ht="15" x14ac:dyDescent="0.25">
      <c r="A8626"/>
    </row>
    <row r="8627" spans="1:1" ht="15" x14ac:dyDescent="0.25">
      <c r="A8627"/>
    </row>
    <row r="8628" spans="1:1" ht="15" x14ac:dyDescent="0.25">
      <c r="A8628"/>
    </row>
    <row r="8629" spans="1:1" ht="15" x14ac:dyDescent="0.25">
      <c r="A8629"/>
    </row>
    <row r="8630" spans="1:1" ht="15" x14ac:dyDescent="0.25">
      <c r="A8630"/>
    </row>
    <row r="8631" spans="1:1" ht="15" x14ac:dyDescent="0.25">
      <c r="A8631"/>
    </row>
    <row r="8632" spans="1:1" ht="15" x14ac:dyDescent="0.25">
      <c r="A8632"/>
    </row>
    <row r="8633" spans="1:1" ht="15" x14ac:dyDescent="0.25">
      <c r="A8633"/>
    </row>
    <row r="8634" spans="1:1" ht="15" x14ac:dyDescent="0.25">
      <c r="A8634"/>
    </row>
    <row r="8635" spans="1:1" ht="15" x14ac:dyDescent="0.25">
      <c r="A8635"/>
    </row>
    <row r="8636" spans="1:1" ht="15" x14ac:dyDescent="0.25">
      <c r="A8636"/>
    </row>
    <row r="8637" spans="1:1" ht="15" x14ac:dyDescent="0.25">
      <c r="A8637"/>
    </row>
    <row r="8638" spans="1:1" ht="15" x14ac:dyDescent="0.25">
      <c r="A8638"/>
    </row>
    <row r="8639" spans="1:1" ht="15" x14ac:dyDescent="0.25">
      <c r="A8639"/>
    </row>
    <row r="8640" spans="1:1" ht="15" x14ac:dyDescent="0.25">
      <c r="A8640"/>
    </row>
    <row r="8641" spans="1:1" ht="15" x14ac:dyDescent="0.25">
      <c r="A8641"/>
    </row>
    <row r="8642" spans="1:1" ht="15" x14ac:dyDescent="0.25">
      <c r="A8642"/>
    </row>
    <row r="8643" spans="1:1" ht="15" x14ac:dyDescent="0.25">
      <c r="A8643"/>
    </row>
    <row r="8644" spans="1:1" ht="15" x14ac:dyDescent="0.25">
      <c r="A8644"/>
    </row>
    <row r="8645" spans="1:1" ht="15" x14ac:dyDescent="0.25">
      <c r="A8645"/>
    </row>
    <row r="8646" spans="1:1" ht="15" x14ac:dyDescent="0.25">
      <c r="A8646"/>
    </row>
    <row r="8647" spans="1:1" ht="15" x14ac:dyDescent="0.25">
      <c r="A8647"/>
    </row>
    <row r="8648" spans="1:1" ht="15" x14ac:dyDescent="0.25">
      <c r="A8648"/>
    </row>
    <row r="8649" spans="1:1" ht="15" x14ac:dyDescent="0.25">
      <c r="A8649"/>
    </row>
    <row r="8650" spans="1:1" ht="15" x14ac:dyDescent="0.25">
      <c r="A8650"/>
    </row>
    <row r="8651" spans="1:1" ht="15" x14ac:dyDescent="0.25">
      <c r="A8651"/>
    </row>
    <row r="8652" spans="1:1" ht="15" x14ac:dyDescent="0.25">
      <c r="A8652"/>
    </row>
    <row r="8653" spans="1:1" ht="15" x14ac:dyDescent="0.25">
      <c r="A8653"/>
    </row>
    <row r="8654" spans="1:1" ht="15" x14ac:dyDescent="0.25">
      <c r="A8654"/>
    </row>
    <row r="8655" spans="1:1" ht="15" x14ac:dyDescent="0.25">
      <c r="A8655"/>
    </row>
    <row r="8656" spans="1:1" ht="15" x14ac:dyDescent="0.25">
      <c r="A8656"/>
    </row>
    <row r="8657" spans="1:1" ht="15" x14ac:dyDescent="0.25">
      <c r="A8657"/>
    </row>
    <row r="8658" spans="1:1" ht="15" x14ac:dyDescent="0.25">
      <c r="A8658"/>
    </row>
    <row r="8659" spans="1:1" ht="15" x14ac:dyDescent="0.25">
      <c r="A8659"/>
    </row>
    <row r="8660" spans="1:1" ht="15" x14ac:dyDescent="0.25">
      <c r="A8660"/>
    </row>
    <row r="8661" spans="1:1" ht="15" x14ac:dyDescent="0.25">
      <c r="A8661"/>
    </row>
    <row r="8662" spans="1:1" ht="15" x14ac:dyDescent="0.25">
      <c r="A8662"/>
    </row>
    <row r="8663" spans="1:1" ht="15" x14ac:dyDescent="0.25">
      <c r="A8663"/>
    </row>
    <row r="8664" spans="1:1" ht="15" x14ac:dyDescent="0.25">
      <c r="A8664"/>
    </row>
    <row r="8665" spans="1:1" ht="15" x14ac:dyDescent="0.25">
      <c r="A8665"/>
    </row>
    <row r="8666" spans="1:1" ht="15" x14ac:dyDescent="0.25">
      <c r="A8666"/>
    </row>
    <row r="8667" spans="1:1" ht="15" x14ac:dyDescent="0.25">
      <c r="A8667"/>
    </row>
    <row r="8668" spans="1:1" ht="15" x14ac:dyDescent="0.25">
      <c r="A8668"/>
    </row>
    <row r="8669" spans="1:1" ht="15" x14ac:dyDescent="0.25">
      <c r="A8669"/>
    </row>
    <row r="8670" spans="1:1" ht="15" x14ac:dyDescent="0.25">
      <c r="A8670"/>
    </row>
    <row r="8671" spans="1:1" ht="15" x14ac:dyDescent="0.25">
      <c r="A8671"/>
    </row>
    <row r="8672" spans="1:1" ht="15" x14ac:dyDescent="0.25">
      <c r="A8672"/>
    </row>
    <row r="8673" spans="1:1" ht="15" x14ac:dyDescent="0.25">
      <c r="A8673"/>
    </row>
    <row r="8674" spans="1:1" ht="15" x14ac:dyDescent="0.25">
      <c r="A8674"/>
    </row>
    <row r="8675" spans="1:1" ht="15" x14ac:dyDescent="0.25">
      <c r="A8675"/>
    </row>
    <row r="8676" spans="1:1" ht="15" x14ac:dyDescent="0.25">
      <c r="A8676"/>
    </row>
    <row r="8677" spans="1:1" ht="15" x14ac:dyDescent="0.25">
      <c r="A8677"/>
    </row>
    <row r="8678" spans="1:1" ht="15" x14ac:dyDescent="0.25">
      <c r="A8678"/>
    </row>
    <row r="8679" spans="1:1" ht="15" x14ac:dyDescent="0.25">
      <c r="A8679"/>
    </row>
    <row r="8680" spans="1:1" ht="15" x14ac:dyDescent="0.25">
      <c r="A8680"/>
    </row>
    <row r="8681" spans="1:1" ht="15" x14ac:dyDescent="0.25">
      <c r="A8681"/>
    </row>
    <row r="8682" spans="1:1" ht="15" x14ac:dyDescent="0.25">
      <c r="A8682"/>
    </row>
    <row r="8683" spans="1:1" ht="15" x14ac:dyDescent="0.25">
      <c r="A8683"/>
    </row>
    <row r="8684" spans="1:1" ht="15" x14ac:dyDescent="0.25">
      <c r="A8684"/>
    </row>
    <row r="8685" spans="1:1" ht="15" x14ac:dyDescent="0.25">
      <c r="A8685"/>
    </row>
    <row r="8686" spans="1:1" ht="15" x14ac:dyDescent="0.25">
      <c r="A8686"/>
    </row>
    <row r="8687" spans="1:1" ht="15" x14ac:dyDescent="0.25">
      <c r="A8687"/>
    </row>
    <row r="8688" spans="1:1" ht="15" x14ac:dyDescent="0.25">
      <c r="A8688"/>
    </row>
    <row r="8689" spans="1:1" ht="15" x14ac:dyDescent="0.25">
      <c r="A8689"/>
    </row>
    <row r="8690" spans="1:1" ht="15" x14ac:dyDescent="0.25">
      <c r="A8690"/>
    </row>
    <row r="8691" spans="1:1" ht="15" x14ac:dyDescent="0.25">
      <c r="A8691"/>
    </row>
    <row r="8692" spans="1:1" ht="15" x14ac:dyDescent="0.25">
      <c r="A8692"/>
    </row>
    <row r="8693" spans="1:1" ht="15" x14ac:dyDescent="0.25">
      <c r="A8693"/>
    </row>
    <row r="8694" spans="1:1" ht="15" x14ac:dyDescent="0.25">
      <c r="A8694"/>
    </row>
    <row r="8695" spans="1:1" ht="15" x14ac:dyDescent="0.25">
      <c r="A8695"/>
    </row>
    <row r="8696" spans="1:1" ht="15" x14ac:dyDescent="0.25">
      <c r="A8696"/>
    </row>
    <row r="8697" spans="1:1" ht="15" x14ac:dyDescent="0.25">
      <c r="A8697"/>
    </row>
    <row r="8698" spans="1:1" ht="15" x14ac:dyDescent="0.25">
      <c r="A8698"/>
    </row>
    <row r="8699" spans="1:1" ht="15" x14ac:dyDescent="0.25">
      <c r="A8699"/>
    </row>
    <row r="8700" spans="1:1" ht="15" x14ac:dyDescent="0.25">
      <c r="A8700"/>
    </row>
    <row r="8701" spans="1:1" ht="15" x14ac:dyDescent="0.25">
      <c r="A8701"/>
    </row>
    <row r="8702" spans="1:1" ht="15" x14ac:dyDescent="0.25">
      <c r="A8702"/>
    </row>
    <row r="8703" spans="1:1" ht="15" x14ac:dyDescent="0.25">
      <c r="A8703"/>
    </row>
    <row r="8704" spans="1:1" ht="15" x14ac:dyDescent="0.25">
      <c r="A8704"/>
    </row>
    <row r="8705" spans="1:1" ht="15" x14ac:dyDescent="0.25">
      <c r="A8705"/>
    </row>
    <row r="8706" spans="1:1" ht="15" x14ac:dyDescent="0.25">
      <c r="A8706"/>
    </row>
    <row r="8707" spans="1:1" ht="15" x14ac:dyDescent="0.25">
      <c r="A8707"/>
    </row>
    <row r="8708" spans="1:1" ht="15" x14ac:dyDescent="0.25">
      <c r="A8708"/>
    </row>
    <row r="8709" spans="1:1" ht="15" x14ac:dyDescent="0.25">
      <c r="A8709"/>
    </row>
    <row r="8710" spans="1:1" ht="15" x14ac:dyDescent="0.25">
      <c r="A8710"/>
    </row>
    <row r="8711" spans="1:1" ht="15" x14ac:dyDescent="0.25">
      <c r="A8711"/>
    </row>
    <row r="8712" spans="1:1" ht="15" x14ac:dyDescent="0.25">
      <c r="A8712"/>
    </row>
    <row r="8713" spans="1:1" ht="15" x14ac:dyDescent="0.25">
      <c r="A8713"/>
    </row>
    <row r="8714" spans="1:1" ht="15" x14ac:dyDescent="0.25">
      <c r="A8714"/>
    </row>
    <row r="8715" spans="1:1" ht="15" x14ac:dyDescent="0.25">
      <c r="A8715"/>
    </row>
    <row r="8716" spans="1:1" ht="15" x14ac:dyDescent="0.25">
      <c r="A8716"/>
    </row>
    <row r="8717" spans="1:1" ht="15" x14ac:dyDescent="0.25">
      <c r="A8717"/>
    </row>
    <row r="8718" spans="1:1" ht="15" x14ac:dyDescent="0.25">
      <c r="A8718"/>
    </row>
    <row r="8719" spans="1:1" ht="15" x14ac:dyDescent="0.25">
      <c r="A8719"/>
    </row>
    <row r="8720" spans="1:1" ht="15" x14ac:dyDescent="0.25">
      <c r="A8720"/>
    </row>
    <row r="8721" spans="1:1" ht="15" x14ac:dyDescent="0.25">
      <c r="A8721"/>
    </row>
    <row r="8722" spans="1:1" ht="15" x14ac:dyDescent="0.25">
      <c r="A8722"/>
    </row>
    <row r="8723" spans="1:1" ht="15" x14ac:dyDescent="0.25">
      <c r="A8723"/>
    </row>
    <row r="8724" spans="1:1" ht="15" x14ac:dyDescent="0.25">
      <c r="A8724"/>
    </row>
    <row r="8725" spans="1:1" ht="15" x14ac:dyDescent="0.25">
      <c r="A8725"/>
    </row>
    <row r="8726" spans="1:1" ht="15" x14ac:dyDescent="0.25">
      <c r="A8726"/>
    </row>
    <row r="8727" spans="1:1" ht="15" x14ac:dyDescent="0.25">
      <c r="A8727"/>
    </row>
    <row r="8728" spans="1:1" ht="15" x14ac:dyDescent="0.25">
      <c r="A8728"/>
    </row>
    <row r="8729" spans="1:1" ht="15" x14ac:dyDescent="0.25">
      <c r="A8729"/>
    </row>
    <row r="8730" spans="1:1" ht="15" x14ac:dyDescent="0.25">
      <c r="A8730"/>
    </row>
    <row r="8731" spans="1:1" ht="15" x14ac:dyDescent="0.25">
      <c r="A8731"/>
    </row>
    <row r="8732" spans="1:1" ht="15" x14ac:dyDescent="0.25">
      <c r="A8732"/>
    </row>
    <row r="8733" spans="1:1" ht="15" x14ac:dyDescent="0.25">
      <c r="A8733"/>
    </row>
    <row r="8734" spans="1:1" ht="15" x14ac:dyDescent="0.25">
      <c r="A8734"/>
    </row>
    <row r="8735" spans="1:1" ht="15" x14ac:dyDescent="0.25">
      <c r="A8735"/>
    </row>
    <row r="8736" spans="1:1" ht="15" x14ac:dyDescent="0.25">
      <c r="A8736"/>
    </row>
    <row r="8737" spans="1:1" ht="15" x14ac:dyDescent="0.25">
      <c r="A8737"/>
    </row>
    <row r="8738" spans="1:1" ht="15" x14ac:dyDescent="0.25">
      <c r="A8738"/>
    </row>
    <row r="8739" spans="1:1" ht="15" x14ac:dyDescent="0.25">
      <c r="A8739"/>
    </row>
    <row r="8740" spans="1:1" ht="15" x14ac:dyDescent="0.25">
      <c r="A8740"/>
    </row>
    <row r="8741" spans="1:1" ht="15" x14ac:dyDescent="0.25">
      <c r="A8741"/>
    </row>
    <row r="8742" spans="1:1" ht="15" x14ac:dyDescent="0.25">
      <c r="A8742"/>
    </row>
    <row r="8743" spans="1:1" ht="15" x14ac:dyDescent="0.25">
      <c r="A8743"/>
    </row>
    <row r="8744" spans="1:1" ht="15" x14ac:dyDescent="0.25">
      <c r="A8744"/>
    </row>
    <row r="8745" spans="1:1" ht="15" x14ac:dyDescent="0.25">
      <c r="A8745"/>
    </row>
    <row r="8746" spans="1:1" ht="15" x14ac:dyDescent="0.25">
      <c r="A8746"/>
    </row>
    <row r="8747" spans="1:1" ht="15" x14ac:dyDescent="0.25">
      <c r="A8747"/>
    </row>
    <row r="8748" spans="1:1" ht="15" x14ac:dyDescent="0.25">
      <c r="A8748"/>
    </row>
    <row r="8749" spans="1:1" ht="15" x14ac:dyDescent="0.25">
      <c r="A8749"/>
    </row>
    <row r="8750" spans="1:1" ht="15" x14ac:dyDescent="0.25">
      <c r="A8750"/>
    </row>
    <row r="8751" spans="1:1" ht="15" x14ac:dyDescent="0.25">
      <c r="A8751"/>
    </row>
    <row r="8752" spans="1:1" ht="15" x14ac:dyDescent="0.25">
      <c r="A8752"/>
    </row>
    <row r="8753" spans="1:1" ht="15" x14ac:dyDescent="0.25">
      <c r="A8753"/>
    </row>
    <row r="8754" spans="1:1" ht="15" x14ac:dyDescent="0.25">
      <c r="A8754"/>
    </row>
    <row r="8755" spans="1:1" ht="15" x14ac:dyDescent="0.25">
      <c r="A8755"/>
    </row>
    <row r="8756" spans="1:1" ht="15" x14ac:dyDescent="0.25">
      <c r="A8756"/>
    </row>
    <row r="8757" spans="1:1" ht="15" x14ac:dyDescent="0.25">
      <c r="A8757"/>
    </row>
    <row r="8758" spans="1:1" ht="15" x14ac:dyDescent="0.25">
      <c r="A8758"/>
    </row>
    <row r="8759" spans="1:1" ht="15" x14ac:dyDescent="0.25">
      <c r="A8759"/>
    </row>
    <row r="8760" spans="1:1" ht="15" x14ac:dyDescent="0.25">
      <c r="A8760"/>
    </row>
    <row r="8761" spans="1:1" ht="15" x14ac:dyDescent="0.25">
      <c r="A8761"/>
    </row>
    <row r="8762" spans="1:1" ht="15" x14ac:dyDescent="0.25">
      <c r="A8762"/>
    </row>
    <row r="8763" spans="1:1" ht="15" x14ac:dyDescent="0.25">
      <c r="A8763"/>
    </row>
    <row r="8764" spans="1:1" ht="15" x14ac:dyDescent="0.25">
      <c r="A8764"/>
    </row>
    <row r="8765" spans="1:1" ht="15" x14ac:dyDescent="0.25">
      <c r="A8765"/>
    </row>
    <row r="8766" spans="1:1" ht="15" x14ac:dyDescent="0.25">
      <c r="A8766"/>
    </row>
    <row r="8767" spans="1:1" ht="15" x14ac:dyDescent="0.25">
      <c r="A8767"/>
    </row>
    <row r="8768" spans="1:1" ht="15" x14ac:dyDescent="0.25">
      <c r="A8768"/>
    </row>
    <row r="8769" spans="1:1" ht="15" x14ac:dyDescent="0.25">
      <c r="A8769"/>
    </row>
    <row r="8770" spans="1:1" ht="15" x14ac:dyDescent="0.25">
      <c r="A8770"/>
    </row>
    <row r="8771" spans="1:1" ht="15" x14ac:dyDescent="0.25">
      <c r="A8771"/>
    </row>
    <row r="8772" spans="1:1" ht="15" x14ac:dyDescent="0.25">
      <c r="A8772"/>
    </row>
    <row r="8773" spans="1:1" ht="15" x14ac:dyDescent="0.25">
      <c r="A8773"/>
    </row>
    <row r="8774" spans="1:1" ht="15" x14ac:dyDescent="0.25">
      <c r="A8774"/>
    </row>
    <row r="8775" spans="1:1" ht="15" x14ac:dyDescent="0.25">
      <c r="A8775"/>
    </row>
    <row r="8776" spans="1:1" ht="15" x14ac:dyDescent="0.25">
      <c r="A8776"/>
    </row>
    <row r="8777" spans="1:1" ht="15" x14ac:dyDescent="0.25">
      <c r="A8777"/>
    </row>
    <row r="8778" spans="1:1" ht="15" x14ac:dyDescent="0.25">
      <c r="A8778"/>
    </row>
    <row r="8779" spans="1:1" ht="15" x14ac:dyDescent="0.25">
      <c r="A8779"/>
    </row>
    <row r="8780" spans="1:1" ht="15" x14ac:dyDescent="0.25">
      <c r="A8780"/>
    </row>
    <row r="8781" spans="1:1" ht="15" x14ac:dyDescent="0.25">
      <c r="A8781"/>
    </row>
    <row r="8782" spans="1:1" ht="15" x14ac:dyDescent="0.25">
      <c r="A8782"/>
    </row>
    <row r="8783" spans="1:1" ht="15" x14ac:dyDescent="0.25">
      <c r="A8783"/>
    </row>
    <row r="8784" spans="1:1" ht="15" x14ac:dyDescent="0.25">
      <c r="A8784"/>
    </row>
    <row r="8785" spans="1:1" ht="15" x14ac:dyDescent="0.25">
      <c r="A8785"/>
    </row>
    <row r="8786" spans="1:1" ht="15" x14ac:dyDescent="0.25">
      <c r="A8786"/>
    </row>
    <row r="8787" spans="1:1" ht="15" x14ac:dyDescent="0.25">
      <c r="A8787"/>
    </row>
    <row r="8788" spans="1:1" ht="15" x14ac:dyDescent="0.25">
      <c r="A8788"/>
    </row>
    <row r="8789" spans="1:1" ht="15" x14ac:dyDescent="0.25">
      <c r="A8789"/>
    </row>
    <row r="8790" spans="1:1" ht="15" x14ac:dyDescent="0.25">
      <c r="A8790"/>
    </row>
    <row r="8791" spans="1:1" ht="15" x14ac:dyDescent="0.25">
      <c r="A8791"/>
    </row>
    <row r="8792" spans="1:1" ht="15" x14ac:dyDescent="0.25">
      <c r="A8792"/>
    </row>
    <row r="8793" spans="1:1" ht="15" x14ac:dyDescent="0.25">
      <c r="A8793"/>
    </row>
    <row r="8794" spans="1:1" ht="15" x14ac:dyDescent="0.25">
      <c r="A8794"/>
    </row>
    <row r="8795" spans="1:1" ht="15" x14ac:dyDescent="0.25">
      <c r="A8795"/>
    </row>
    <row r="8796" spans="1:1" ht="15" x14ac:dyDescent="0.25">
      <c r="A8796"/>
    </row>
    <row r="8797" spans="1:1" ht="15" x14ac:dyDescent="0.25">
      <c r="A8797"/>
    </row>
    <row r="8798" spans="1:1" ht="15" x14ac:dyDescent="0.25">
      <c r="A8798"/>
    </row>
    <row r="8799" spans="1:1" ht="15" x14ac:dyDescent="0.25">
      <c r="A8799"/>
    </row>
    <row r="8800" spans="1:1" ht="15" x14ac:dyDescent="0.25">
      <c r="A8800"/>
    </row>
    <row r="8801" spans="1:1" ht="15" x14ac:dyDescent="0.25">
      <c r="A8801"/>
    </row>
    <row r="8802" spans="1:1" ht="15" x14ac:dyDescent="0.25">
      <c r="A8802"/>
    </row>
    <row r="8803" spans="1:1" ht="15" x14ac:dyDescent="0.25">
      <c r="A8803"/>
    </row>
    <row r="8804" spans="1:1" ht="15" x14ac:dyDescent="0.25">
      <c r="A8804"/>
    </row>
    <row r="8805" spans="1:1" ht="15" x14ac:dyDescent="0.25">
      <c r="A8805"/>
    </row>
    <row r="8806" spans="1:1" ht="15" x14ac:dyDescent="0.25">
      <c r="A8806"/>
    </row>
    <row r="8807" spans="1:1" ht="15" x14ac:dyDescent="0.25">
      <c r="A8807"/>
    </row>
    <row r="8808" spans="1:1" ht="15" x14ac:dyDescent="0.25">
      <c r="A8808"/>
    </row>
    <row r="8809" spans="1:1" ht="15" x14ac:dyDescent="0.25">
      <c r="A8809"/>
    </row>
    <row r="8810" spans="1:1" ht="15" x14ac:dyDescent="0.25">
      <c r="A8810"/>
    </row>
    <row r="8811" spans="1:1" ht="15" x14ac:dyDescent="0.25">
      <c r="A8811"/>
    </row>
    <row r="8812" spans="1:1" ht="15" x14ac:dyDescent="0.25">
      <c r="A8812"/>
    </row>
    <row r="8813" spans="1:1" ht="15" x14ac:dyDescent="0.25">
      <c r="A8813"/>
    </row>
    <row r="8814" spans="1:1" ht="15" x14ac:dyDescent="0.25">
      <c r="A8814"/>
    </row>
    <row r="8815" spans="1:1" ht="15" x14ac:dyDescent="0.25">
      <c r="A8815"/>
    </row>
    <row r="8816" spans="1:1" ht="15" x14ac:dyDescent="0.25">
      <c r="A8816"/>
    </row>
    <row r="8817" spans="1:1" ht="15" x14ac:dyDescent="0.25">
      <c r="A8817"/>
    </row>
    <row r="8818" spans="1:1" ht="15" x14ac:dyDescent="0.25">
      <c r="A8818"/>
    </row>
    <row r="8819" spans="1:1" ht="15" x14ac:dyDescent="0.25">
      <c r="A8819"/>
    </row>
    <row r="8820" spans="1:1" ht="15" x14ac:dyDescent="0.25">
      <c r="A8820"/>
    </row>
    <row r="8821" spans="1:1" ht="15" x14ac:dyDescent="0.25">
      <c r="A8821"/>
    </row>
    <row r="8822" spans="1:1" ht="15" x14ac:dyDescent="0.25">
      <c r="A8822"/>
    </row>
    <row r="8823" spans="1:1" ht="15" x14ac:dyDescent="0.25">
      <c r="A8823"/>
    </row>
    <row r="8824" spans="1:1" ht="15" x14ac:dyDescent="0.25">
      <c r="A8824"/>
    </row>
    <row r="8825" spans="1:1" ht="15" x14ac:dyDescent="0.25">
      <c r="A8825"/>
    </row>
    <row r="8826" spans="1:1" ht="15" x14ac:dyDescent="0.25">
      <c r="A8826"/>
    </row>
    <row r="8827" spans="1:1" ht="15" x14ac:dyDescent="0.25">
      <c r="A8827"/>
    </row>
    <row r="8828" spans="1:1" ht="15" x14ac:dyDescent="0.25">
      <c r="A8828"/>
    </row>
    <row r="8829" spans="1:1" ht="15" x14ac:dyDescent="0.25">
      <c r="A8829"/>
    </row>
    <row r="8830" spans="1:1" ht="15" x14ac:dyDescent="0.25">
      <c r="A8830"/>
    </row>
    <row r="8831" spans="1:1" ht="15" x14ac:dyDescent="0.25">
      <c r="A8831"/>
    </row>
    <row r="8832" spans="1:1" ht="15" x14ac:dyDescent="0.25">
      <c r="A8832"/>
    </row>
    <row r="8833" spans="1:1" ht="15" x14ac:dyDescent="0.25">
      <c r="A8833"/>
    </row>
    <row r="8834" spans="1:1" ht="15" x14ac:dyDescent="0.25">
      <c r="A8834"/>
    </row>
    <row r="8835" spans="1:1" ht="15" x14ac:dyDescent="0.25">
      <c r="A8835"/>
    </row>
    <row r="8836" spans="1:1" ht="15" x14ac:dyDescent="0.25">
      <c r="A8836"/>
    </row>
    <row r="8837" spans="1:1" ht="15" x14ac:dyDescent="0.25">
      <c r="A8837"/>
    </row>
    <row r="8838" spans="1:1" ht="15" x14ac:dyDescent="0.25">
      <c r="A8838"/>
    </row>
    <row r="8839" spans="1:1" ht="15" x14ac:dyDescent="0.25">
      <c r="A8839"/>
    </row>
    <row r="8840" spans="1:1" ht="15" x14ac:dyDescent="0.25">
      <c r="A8840"/>
    </row>
    <row r="8841" spans="1:1" ht="15" x14ac:dyDescent="0.25">
      <c r="A8841"/>
    </row>
    <row r="8842" spans="1:1" ht="15" x14ac:dyDescent="0.25">
      <c r="A8842"/>
    </row>
    <row r="8843" spans="1:1" ht="15" x14ac:dyDescent="0.25">
      <c r="A8843"/>
    </row>
    <row r="8844" spans="1:1" ht="15" x14ac:dyDescent="0.25">
      <c r="A8844"/>
    </row>
    <row r="8845" spans="1:1" ht="15" x14ac:dyDescent="0.25">
      <c r="A8845"/>
    </row>
    <row r="8846" spans="1:1" ht="15" x14ac:dyDescent="0.25">
      <c r="A8846"/>
    </row>
    <row r="8847" spans="1:1" ht="15" x14ac:dyDescent="0.25">
      <c r="A8847"/>
    </row>
    <row r="8848" spans="1:1" ht="15" x14ac:dyDescent="0.25">
      <c r="A8848"/>
    </row>
    <row r="8849" spans="1:1" ht="15" x14ac:dyDescent="0.25">
      <c r="A8849"/>
    </row>
    <row r="8850" spans="1:1" ht="15" x14ac:dyDescent="0.25">
      <c r="A8850"/>
    </row>
    <row r="8851" spans="1:1" ht="15" x14ac:dyDescent="0.25">
      <c r="A8851"/>
    </row>
    <row r="8852" spans="1:1" ht="15" x14ac:dyDescent="0.25">
      <c r="A8852"/>
    </row>
    <row r="8853" spans="1:1" ht="15" x14ac:dyDescent="0.25">
      <c r="A8853"/>
    </row>
    <row r="8854" spans="1:1" ht="15" x14ac:dyDescent="0.25">
      <c r="A8854"/>
    </row>
    <row r="8855" spans="1:1" ht="15" x14ac:dyDescent="0.25">
      <c r="A8855"/>
    </row>
    <row r="8856" spans="1:1" ht="15" x14ac:dyDescent="0.25">
      <c r="A8856"/>
    </row>
    <row r="8857" spans="1:1" ht="15" x14ac:dyDescent="0.25">
      <c r="A8857"/>
    </row>
    <row r="8858" spans="1:1" ht="15" x14ac:dyDescent="0.25">
      <c r="A8858"/>
    </row>
    <row r="8859" spans="1:1" ht="15" x14ac:dyDescent="0.25">
      <c r="A8859"/>
    </row>
    <row r="8860" spans="1:1" ht="15" x14ac:dyDescent="0.25">
      <c r="A8860"/>
    </row>
    <row r="8861" spans="1:1" ht="15" x14ac:dyDescent="0.25">
      <c r="A8861"/>
    </row>
    <row r="8862" spans="1:1" ht="15" x14ac:dyDescent="0.25">
      <c r="A8862"/>
    </row>
    <row r="8863" spans="1:1" ht="15" x14ac:dyDescent="0.25">
      <c r="A8863"/>
    </row>
    <row r="8864" spans="1:1" ht="15" x14ac:dyDescent="0.25">
      <c r="A8864"/>
    </row>
    <row r="8865" spans="1:1" ht="15" x14ac:dyDescent="0.25">
      <c r="A8865"/>
    </row>
    <row r="8866" spans="1:1" ht="15" x14ac:dyDescent="0.25">
      <c r="A8866"/>
    </row>
    <row r="8867" spans="1:1" ht="15" x14ac:dyDescent="0.25">
      <c r="A8867"/>
    </row>
    <row r="8868" spans="1:1" ht="15" x14ac:dyDescent="0.25">
      <c r="A8868"/>
    </row>
    <row r="8869" spans="1:1" ht="15" x14ac:dyDescent="0.25">
      <c r="A8869"/>
    </row>
    <row r="8870" spans="1:1" ht="15" x14ac:dyDescent="0.25">
      <c r="A8870"/>
    </row>
    <row r="8871" spans="1:1" ht="15" x14ac:dyDescent="0.25">
      <c r="A8871"/>
    </row>
    <row r="8872" spans="1:1" ht="15" x14ac:dyDescent="0.25">
      <c r="A8872"/>
    </row>
    <row r="8873" spans="1:1" ht="15" x14ac:dyDescent="0.25">
      <c r="A8873"/>
    </row>
    <row r="8874" spans="1:1" ht="15" x14ac:dyDescent="0.25">
      <c r="A8874"/>
    </row>
    <row r="8875" spans="1:1" ht="15" x14ac:dyDescent="0.25">
      <c r="A8875"/>
    </row>
    <row r="8876" spans="1:1" ht="15" x14ac:dyDescent="0.25">
      <c r="A8876"/>
    </row>
    <row r="8877" spans="1:1" ht="15" x14ac:dyDescent="0.25">
      <c r="A8877"/>
    </row>
    <row r="8878" spans="1:1" ht="15" x14ac:dyDescent="0.25">
      <c r="A8878"/>
    </row>
    <row r="8879" spans="1:1" ht="15" x14ac:dyDescent="0.25">
      <c r="A8879"/>
    </row>
    <row r="8880" spans="1:1" ht="15" x14ac:dyDescent="0.25">
      <c r="A8880"/>
    </row>
    <row r="8881" spans="1:1" ht="15" x14ac:dyDescent="0.25">
      <c r="A8881"/>
    </row>
    <row r="8882" spans="1:1" ht="15" x14ac:dyDescent="0.25">
      <c r="A8882"/>
    </row>
    <row r="8883" spans="1:1" ht="15" x14ac:dyDescent="0.25">
      <c r="A8883"/>
    </row>
    <row r="8884" spans="1:1" ht="15" x14ac:dyDescent="0.25">
      <c r="A8884"/>
    </row>
    <row r="8885" spans="1:1" ht="15" x14ac:dyDescent="0.25">
      <c r="A8885"/>
    </row>
    <row r="8886" spans="1:1" ht="15" x14ac:dyDescent="0.25">
      <c r="A8886"/>
    </row>
    <row r="8887" spans="1:1" ht="15" x14ac:dyDescent="0.25">
      <c r="A8887"/>
    </row>
    <row r="8888" spans="1:1" ht="15" x14ac:dyDescent="0.25">
      <c r="A8888"/>
    </row>
    <row r="8889" spans="1:1" ht="15" x14ac:dyDescent="0.25">
      <c r="A8889"/>
    </row>
    <row r="8890" spans="1:1" ht="15" x14ac:dyDescent="0.25">
      <c r="A8890"/>
    </row>
    <row r="8891" spans="1:1" ht="15" x14ac:dyDescent="0.25">
      <c r="A8891"/>
    </row>
    <row r="8892" spans="1:1" ht="15" x14ac:dyDescent="0.25">
      <c r="A8892"/>
    </row>
    <row r="8893" spans="1:1" ht="15" x14ac:dyDescent="0.25">
      <c r="A8893"/>
    </row>
    <row r="8894" spans="1:1" ht="15" x14ac:dyDescent="0.25">
      <c r="A8894"/>
    </row>
    <row r="8895" spans="1:1" ht="15" x14ac:dyDescent="0.25">
      <c r="A8895"/>
    </row>
    <row r="8896" spans="1:1" ht="15" x14ac:dyDescent="0.25">
      <c r="A8896"/>
    </row>
    <row r="8897" spans="1:1" ht="15" x14ac:dyDescent="0.25">
      <c r="A8897"/>
    </row>
    <row r="8898" spans="1:1" ht="15" x14ac:dyDescent="0.25">
      <c r="A8898"/>
    </row>
    <row r="8899" spans="1:1" ht="15" x14ac:dyDescent="0.25">
      <c r="A8899"/>
    </row>
    <row r="8900" spans="1:1" ht="15" x14ac:dyDescent="0.25">
      <c r="A8900"/>
    </row>
    <row r="8901" spans="1:1" ht="15" x14ac:dyDescent="0.25">
      <c r="A8901"/>
    </row>
    <row r="8902" spans="1:1" ht="15" x14ac:dyDescent="0.25">
      <c r="A8902"/>
    </row>
    <row r="8903" spans="1:1" ht="15" x14ac:dyDescent="0.25">
      <c r="A8903"/>
    </row>
    <row r="8904" spans="1:1" ht="15" x14ac:dyDescent="0.25">
      <c r="A8904"/>
    </row>
    <row r="8905" spans="1:1" ht="15" x14ac:dyDescent="0.25">
      <c r="A8905"/>
    </row>
    <row r="8906" spans="1:1" ht="15" x14ac:dyDescent="0.25">
      <c r="A8906"/>
    </row>
    <row r="8907" spans="1:1" ht="15" x14ac:dyDescent="0.25">
      <c r="A8907"/>
    </row>
    <row r="8908" spans="1:1" ht="15" x14ac:dyDescent="0.25">
      <c r="A8908"/>
    </row>
    <row r="8909" spans="1:1" ht="15" x14ac:dyDescent="0.25">
      <c r="A8909"/>
    </row>
    <row r="8910" spans="1:1" ht="15" x14ac:dyDescent="0.25">
      <c r="A8910"/>
    </row>
    <row r="8911" spans="1:1" ht="15" x14ac:dyDescent="0.25">
      <c r="A8911"/>
    </row>
    <row r="8912" spans="1:1" ht="15" x14ac:dyDescent="0.25">
      <c r="A8912"/>
    </row>
    <row r="8913" spans="1:1" ht="15" x14ac:dyDescent="0.25">
      <c r="A8913"/>
    </row>
    <row r="8914" spans="1:1" ht="15" x14ac:dyDescent="0.25">
      <c r="A8914"/>
    </row>
    <row r="8915" spans="1:1" ht="15" x14ac:dyDescent="0.25">
      <c r="A8915"/>
    </row>
    <row r="8916" spans="1:1" ht="15" x14ac:dyDescent="0.25">
      <c r="A8916"/>
    </row>
    <row r="8917" spans="1:1" ht="15" x14ac:dyDescent="0.25">
      <c r="A8917"/>
    </row>
    <row r="8918" spans="1:1" ht="15" x14ac:dyDescent="0.25">
      <c r="A8918"/>
    </row>
    <row r="8919" spans="1:1" ht="15" x14ac:dyDescent="0.25">
      <c r="A8919"/>
    </row>
    <row r="8920" spans="1:1" ht="15" x14ac:dyDescent="0.25">
      <c r="A8920"/>
    </row>
    <row r="8921" spans="1:1" ht="15" x14ac:dyDescent="0.25">
      <c r="A8921"/>
    </row>
    <row r="8922" spans="1:1" ht="15" x14ac:dyDescent="0.25">
      <c r="A8922"/>
    </row>
    <row r="8923" spans="1:1" ht="15" x14ac:dyDescent="0.25">
      <c r="A8923"/>
    </row>
    <row r="8924" spans="1:1" ht="15" x14ac:dyDescent="0.25">
      <c r="A8924"/>
    </row>
    <row r="8925" spans="1:1" ht="15" x14ac:dyDescent="0.25">
      <c r="A8925"/>
    </row>
    <row r="8926" spans="1:1" ht="15" x14ac:dyDescent="0.25">
      <c r="A8926"/>
    </row>
    <row r="8927" spans="1:1" ht="15" x14ac:dyDescent="0.25">
      <c r="A8927"/>
    </row>
    <row r="8928" spans="1:1" ht="15" x14ac:dyDescent="0.25">
      <c r="A8928"/>
    </row>
    <row r="8929" spans="1:1" ht="15" x14ac:dyDescent="0.25">
      <c r="A8929"/>
    </row>
    <row r="8930" spans="1:1" ht="15" x14ac:dyDescent="0.25">
      <c r="A8930"/>
    </row>
    <row r="8931" spans="1:1" ht="15" x14ac:dyDescent="0.25">
      <c r="A8931"/>
    </row>
    <row r="8932" spans="1:1" ht="15" x14ac:dyDescent="0.25">
      <c r="A8932"/>
    </row>
    <row r="8933" spans="1:1" ht="15" x14ac:dyDescent="0.25">
      <c r="A8933"/>
    </row>
    <row r="8934" spans="1:1" ht="15" x14ac:dyDescent="0.25">
      <c r="A8934"/>
    </row>
    <row r="8935" spans="1:1" ht="15" x14ac:dyDescent="0.25">
      <c r="A8935"/>
    </row>
    <row r="8936" spans="1:1" ht="15" x14ac:dyDescent="0.25">
      <c r="A8936"/>
    </row>
    <row r="8937" spans="1:1" ht="15" x14ac:dyDescent="0.25">
      <c r="A8937"/>
    </row>
    <row r="8938" spans="1:1" ht="15" x14ac:dyDescent="0.25">
      <c r="A8938"/>
    </row>
    <row r="8939" spans="1:1" ht="15" x14ac:dyDescent="0.25">
      <c r="A8939"/>
    </row>
    <row r="8940" spans="1:1" ht="15" x14ac:dyDescent="0.25">
      <c r="A8940"/>
    </row>
    <row r="8941" spans="1:1" ht="15" x14ac:dyDescent="0.25">
      <c r="A8941"/>
    </row>
    <row r="8942" spans="1:1" ht="15" x14ac:dyDescent="0.25">
      <c r="A8942"/>
    </row>
    <row r="8943" spans="1:1" ht="15" x14ac:dyDescent="0.25">
      <c r="A8943"/>
    </row>
    <row r="8944" spans="1:1" ht="15" x14ac:dyDescent="0.25">
      <c r="A8944"/>
    </row>
    <row r="8945" spans="1:1" ht="15" x14ac:dyDescent="0.25">
      <c r="A8945"/>
    </row>
    <row r="8946" spans="1:1" ht="15" x14ac:dyDescent="0.25">
      <c r="A8946"/>
    </row>
    <row r="8947" spans="1:1" ht="15" x14ac:dyDescent="0.25">
      <c r="A8947"/>
    </row>
    <row r="8948" spans="1:1" ht="15" x14ac:dyDescent="0.25">
      <c r="A8948"/>
    </row>
    <row r="8949" spans="1:1" ht="15" x14ac:dyDescent="0.25">
      <c r="A8949"/>
    </row>
    <row r="8950" spans="1:1" ht="15" x14ac:dyDescent="0.25">
      <c r="A8950"/>
    </row>
    <row r="8951" spans="1:1" ht="15" x14ac:dyDescent="0.25">
      <c r="A8951"/>
    </row>
    <row r="8952" spans="1:1" ht="15" x14ac:dyDescent="0.25">
      <c r="A8952"/>
    </row>
    <row r="8953" spans="1:1" ht="15" x14ac:dyDescent="0.25">
      <c r="A8953"/>
    </row>
    <row r="8954" spans="1:1" ht="15" x14ac:dyDescent="0.25">
      <c r="A8954"/>
    </row>
    <row r="8955" spans="1:1" ht="15" x14ac:dyDescent="0.25">
      <c r="A8955"/>
    </row>
    <row r="8956" spans="1:1" ht="15" x14ac:dyDescent="0.25">
      <c r="A8956"/>
    </row>
    <row r="8957" spans="1:1" ht="15" x14ac:dyDescent="0.25">
      <c r="A8957"/>
    </row>
    <row r="8958" spans="1:1" ht="15" x14ac:dyDescent="0.25">
      <c r="A8958"/>
    </row>
    <row r="8959" spans="1:1" ht="15" x14ac:dyDescent="0.25">
      <c r="A8959"/>
    </row>
    <row r="8960" spans="1:1" ht="15" x14ac:dyDescent="0.25">
      <c r="A8960"/>
    </row>
    <row r="8961" spans="1:1" ht="15" x14ac:dyDescent="0.25">
      <c r="A8961"/>
    </row>
    <row r="8962" spans="1:1" ht="15" x14ac:dyDescent="0.25">
      <c r="A8962"/>
    </row>
    <row r="8963" spans="1:1" ht="15" x14ac:dyDescent="0.25">
      <c r="A8963"/>
    </row>
    <row r="8964" spans="1:1" ht="15" x14ac:dyDescent="0.25">
      <c r="A8964"/>
    </row>
    <row r="8965" spans="1:1" ht="15" x14ac:dyDescent="0.25">
      <c r="A8965"/>
    </row>
    <row r="8966" spans="1:1" ht="15" x14ac:dyDescent="0.25">
      <c r="A8966"/>
    </row>
    <row r="8967" spans="1:1" ht="15" x14ac:dyDescent="0.25">
      <c r="A8967"/>
    </row>
    <row r="8968" spans="1:1" ht="15" x14ac:dyDescent="0.25">
      <c r="A8968"/>
    </row>
    <row r="8969" spans="1:1" ht="15" x14ac:dyDescent="0.25">
      <c r="A8969"/>
    </row>
    <row r="8970" spans="1:1" ht="15" x14ac:dyDescent="0.25">
      <c r="A8970"/>
    </row>
    <row r="8971" spans="1:1" ht="15" x14ac:dyDescent="0.25">
      <c r="A8971"/>
    </row>
    <row r="8972" spans="1:1" ht="15" x14ac:dyDescent="0.25">
      <c r="A8972"/>
    </row>
    <row r="8973" spans="1:1" ht="15" x14ac:dyDescent="0.25">
      <c r="A8973"/>
    </row>
    <row r="8974" spans="1:1" ht="15" x14ac:dyDescent="0.25">
      <c r="A8974"/>
    </row>
    <row r="8975" spans="1:1" ht="15" x14ac:dyDescent="0.25">
      <c r="A8975"/>
    </row>
    <row r="8976" spans="1:1" ht="15" x14ac:dyDescent="0.25">
      <c r="A8976"/>
    </row>
    <row r="8977" spans="1:1" ht="15" x14ac:dyDescent="0.25">
      <c r="A8977"/>
    </row>
    <row r="8978" spans="1:1" ht="15" x14ac:dyDescent="0.25">
      <c r="A8978"/>
    </row>
    <row r="8979" spans="1:1" ht="15" x14ac:dyDescent="0.25">
      <c r="A8979"/>
    </row>
    <row r="8980" spans="1:1" ht="15" x14ac:dyDescent="0.25">
      <c r="A8980"/>
    </row>
    <row r="8981" spans="1:1" ht="15" x14ac:dyDescent="0.25">
      <c r="A8981"/>
    </row>
    <row r="8982" spans="1:1" ht="15" x14ac:dyDescent="0.25">
      <c r="A8982"/>
    </row>
    <row r="8983" spans="1:1" ht="15" x14ac:dyDescent="0.25">
      <c r="A8983"/>
    </row>
    <row r="8984" spans="1:1" ht="15" x14ac:dyDescent="0.25">
      <c r="A8984"/>
    </row>
    <row r="8985" spans="1:1" ht="15" x14ac:dyDescent="0.25">
      <c r="A8985"/>
    </row>
    <row r="8986" spans="1:1" ht="15" x14ac:dyDescent="0.25">
      <c r="A8986"/>
    </row>
    <row r="8987" spans="1:1" ht="15" x14ac:dyDescent="0.25">
      <c r="A8987"/>
    </row>
    <row r="8988" spans="1:1" ht="15" x14ac:dyDescent="0.25">
      <c r="A8988"/>
    </row>
    <row r="8989" spans="1:1" ht="15" x14ac:dyDescent="0.25">
      <c r="A8989"/>
    </row>
    <row r="8990" spans="1:1" ht="15" x14ac:dyDescent="0.25">
      <c r="A8990"/>
    </row>
    <row r="8991" spans="1:1" ht="15" x14ac:dyDescent="0.25">
      <c r="A8991"/>
    </row>
    <row r="8992" spans="1:1" ht="15" x14ac:dyDescent="0.25">
      <c r="A8992"/>
    </row>
    <row r="8993" spans="1:1" ht="15" x14ac:dyDescent="0.25">
      <c r="A8993"/>
    </row>
    <row r="8994" spans="1:1" ht="15" x14ac:dyDescent="0.25">
      <c r="A8994"/>
    </row>
    <row r="8995" spans="1:1" ht="15" x14ac:dyDescent="0.25">
      <c r="A8995"/>
    </row>
    <row r="8996" spans="1:1" ht="15" x14ac:dyDescent="0.25">
      <c r="A8996"/>
    </row>
    <row r="8997" spans="1:1" ht="15" x14ac:dyDescent="0.25">
      <c r="A8997"/>
    </row>
    <row r="8998" spans="1:1" ht="15" x14ac:dyDescent="0.25">
      <c r="A8998"/>
    </row>
    <row r="8999" spans="1:1" ht="15" x14ac:dyDescent="0.25">
      <c r="A8999"/>
    </row>
    <row r="9000" spans="1:1" ht="15" x14ac:dyDescent="0.25">
      <c r="A9000"/>
    </row>
    <row r="9001" spans="1:1" ht="15" x14ac:dyDescent="0.25">
      <c r="A9001"/>
    </row>
    <row r="9002" spans="1:1" ht="15" x14ac:dyDescent="0.25">
      <c r="A9002"/>
    </row>
    <row r="9003" spans="1:1" ht="15" x14ac:dyDescent="0.25">
      <c r="A9003"/>
    </row>
    <row r="9004" spans="1:1" ht="15" x14ac:dyDescent="0.25">
      <c r="A9004"/>
    </row>
    <row r="9005" spans="1:1" ht="15" x14ac:dyDescent="0.25">
      <c r="A9005"/>
    </row>
    <row r="9006" spans="1:1" ht="15" x14ac:dyDescent="0.25">
      <c r="A9006"/>
    </row>
    <row r="9007" spans="1:1" ht="15" x14ac:dyDescent="0.25">
      <c r="A9007"/>
    </row>
    <row r="9008" spans="1:1" ht="15" x14ac:dyDescent="0.25">
      <c r="A9008"/>
    </row>
    <row r="9009" spans="1:1" ht="15" x14ac:dyDescent="0.25">
      <c r="A9009"/>
    </row>
    <row r="9010" spans="1:1" ht="15" x14ac:dyDescent="0.25">
      <c r="A9010"/>
    </row>
    <row r="9011" spans="1:1" ht="15" x14ac:dyDescent="0.25">
      <c r="A9011"/>
    </row>
    <row r="9012" spans="1:1" ht="15" x14ac:dyDescent="0.25">
      <c r="A9012"/>
    </row>
    <row r="9013" spans="1:1" ht="15" x14ac:dyDescent="0.25">
      <c r="A9013"/>
    </row>
    <row r="9014" spans="1:1" ht="15" x14ac:dyDescent="0.25">
      <c r="A9014"/>
    </row>
    <row r="9015" spans="1:1" ht="15" x14ac:dyDescent="0.25">
      <c r="A9015"/>
    </row>
    <row r="9016" spans="1:1" ht="15" x14ac:dyDescent="0.25">
      <c r="A9016"/>
    </row>
    <row r="9017" spans="1:1" ht="15" x14ac:dyDescent="0.25">
      <c r="A9017"/>
    </row>
    <row r="9018" spans="1:1" ht="15" x14ac:dyDescent="0.25">
      <c r="A9018"/>
    </row>
    <row r="9019" spans="1:1" ht="15" x14ac:dyDescent="0.25">
      <c r="A9019"/>
    </row>
    <row r="9020" spans="1:1" ht="15" x14ac:dyDescent="0.25">
      <c r="A9020"/>
    </row>
    <row r="9021" spans="1:1" ht="15" x14ac:dyDescent="0.25">
      <c r="A9021"/>
    </row>
    <row r="9022" spans="1:1" ht="15" x14ac:dyDescent="0.25">
      <c r="A9022"/>
    </row>
    <row r="9023" spans="1:1" ht="15" x14ac:dyDescent="0.25">
      <c r="A9023"/>
    </row>
    <row r="9024" spans="1:1" ht="15" x14ac:dyDescent="0.25">
      <c r="A9024"/>
    </row>
    <row r="9025" spans="1:1" ht="15" x14ac:dyDescent="0.25">
      <c r="A9025"/>
    </row>
    <row r="9026" spans="1:1" ht="15" x14ac:dyDescent="0.25">
      <c r="A9026"/>
    </row>
    <row r="9027" spans="1:1" ht="15" x14ac:dyDescent="0.25">
      <c r="A9027"/>
    </row>
    <row r="9028" spans="1:1" ht="15" x14ac:dyDescent="0.25">
      <c r="A9028"/>
    </row>
    <row r="9029" spans="1:1" ht="15" x14ac:dyDescent="0.25">
      <c r="A9029"/>
    </row>
    <row r="9030" spans="1:1" ht="15" x14ac:dyDescent="0.25">
      <c r="A9030"/>
    </row>
    <row r="9031" spans="1:1" ht="15" x14ac:dyDescent="0.25">
      <c r="A9031"/>
    </row>
    <row r="9032" spans="1:1" ht="15" x14ac:dyDescent="0.25">
      <c r="A9032"/>
    </row>
    <row r="9033" spans="1:1" ht="15" x14ac:dyDescent="0.25">
      <c r="A9033"/>
    </row>
    <row r="9034" spans="1:1" ht="15" x14ac:dyDescent="0.25">
      <c r="A9034"/>
    </row>
    <row r="9035" spans="1:1" ht="15" x14ac:dyDescent="0.25">
      <c r="A9035"/>
    </row>
    <row r="9036" spans="1:1" ht="15" x14ac:dyDescent="0.25">
      <c r="A9036"/>
    </row>
    <row r="9037" spans="1:1" ht="15" x14ac:dyDescent="0.25">
      <c r="A9037"/>
    </row>
    <row r="9038" spans="1:1" ht="15" x14ac:dyDescent="0.25">
      <c r="A9038"/>
    </row>
    <row r="9039" spans="1:1" ht="15" x14ac:dyDescent="0.25">
      <c r="A9039"/>
    </row>
    <row r="9040" spans="1:1" ht="15" x14ac:dyDescent="0.25">
      <c r="A9040"/>
    </row>
    <row r="9041" spans="1:1" ht="15" x14ac:dyDescent="0.25">
      <c r="A9041"/>
    </row>
    <row r="9042" spans="1:1" ht="15" x14ac:dyDescent="0.25">
      <c r="A9042"/>
    </row>
    <row r="9043" spans="1:1" ht="15" x14ac:dyDescent="0.25">
      <c r="A9043"/>
    </row>
    <row r="9044" spans="1:1" ht="15" x14ac:dyDescent="0.25">
      <c r="A9044"/>
    </row>
    <row r="9045" spans="1:1" ht="15" x14ac:dyDescent="0.25">
      <c r="A9045"/>
    </row>
    <row r="9046" spans="1:1" ht="15" x14ac:dyDescent="0.25">
      <c r="A9046"/>
    </row>
    <row r="9047" spans="1:1" ht="15" x14ac:dyDescent="0.25">
      <c r="A9047"/>
    </row>
    <row r="9048" spans="1:1" ht="15" x14ac:dyDescent="0.25">
      <c r="A9048"/>
    </row>
    <row r="9049" spans="1:1" ht="15" x14ac:dyDescent="0.25">
      <c r="A9049"/>
    </row>
    <row r="9050" spans="1:1" ht="15" x14ac:dyDescent="0.25">
      <c r="A9050"/>
    </row>
    <row r="9051" spans="1:1" ht="15" x14ac:dyDescent="0.25">
      <c r="A9051"/>
    </row>
    <row r="9052" spans="1:1" ht="15" x14ac:dyDescent="0.25">
      <c r="A9052"/>
    </row>
    <row r="9053" spans="1:1" ht="15" x14ac:dyDescent="0.25">
      <c r="A9053"/>
    </row>
    <row r="9054" spans="1:1" ht="15" x14ac:dyDescent="0.25">
      <c r="A9054"/>
    </row>
    <row r="9055" spans="1:1" ht="15" x14ac:dyDescent="0.25">
      <c r="A9055"/>
    </row>
    <row r="9056" spans="1:1" ht="15" x14ac:dyDescent="0.25">
      <c r="A9056"/>
    </row>
    <row r="9057" spans="1:1" ht="15" x14ac:dyDescent="0.25">
      <c r="A9057"/>
    </row>
    <row r="9058" spans="1:1" ht="15" x14ac:dyDescent="0.25">
      <c r="A9058"/>
    </row>
    <row r="9059" spans="1:1" ht="15" x14ac:dyDescent="0.25">
      <c r="A9059"/>
    </row>
    <row r="9060" spans="1:1" ht="15" x14ac:dyDescent="0.25">
      <c r="A9060"/>
    </row>
    <row r="9061" spans="1:1" ht="15" x14ac:dyDescent="0.25">
      <c r="A9061"/>
    </row>
    <row r="9062" spans="1:1" ht="15" x14ac:dyDescent="0.25">
      <c r="A9062"/>
    </row>
    <row r="9063" spans="1:1" ht="15" x14ac:dyDescent="0.25">
      <c r="A9063"/>
    </row>
    <row r="9064" spans="1:1" ht="15" x14ac:dyDescent="0.25">
      <c r="A9064"/>
    </row>
    <row r="9065" spans="1:1" ht="15" x14ac:dyDescent="0.25">
      <c r="A9065"/>
    </row>
    <row r="9066" spans="1:1" ht="15" x14ac:dyDescent="0.25">
      <c r="A9066"/>
    </row>
    <row r="9067" spans="1:1" ht="15" x14ac:dyDescent="0.25">
      <c r="A9067"/>
    </row>
    <row r="9068" spans="1:1" ht="15" x14ac:dyDescent="0.25">
      <c r="A9068"/>
    </row>
    <row r="9069" spans="1:1" ht="15" x14ac:dyDescent="0.25">
      <c r="A9069"/>
    </row>
    <row r="9070" spans="1:1" ht="15" x14ac:dyDescent="0.25">
      <c r="A9070"/>
    </row>
    <row r="9071" spans="1:1" ht="15" x14ac:dyDescent="0.25">
      <c r="A9071"/>
    </row>
    <row r="9072" spans="1:1" ht="15" x14ac:dyDescent="0.25">
      <c r="A9072"/>
    </row>
    <row r="9073" spans="1:1" ht="15" x14ac:dyDescent="0.25">
      <c r="A9073"/>
    </row>
    <row r="9074" spans="1:1" ht="15" x14ac:dyDescent="0.25">
      <c r="A9074"/>
    </row>
    <row r="9075" spans="1:1" ht="15" x14ac:dyDescent="0.25">
      <c r="A9075"/>
    </row>
    <row r="9076" spans="1:1" ht="15" x14ac:dyDescent="0.25">
      <c r="A9076"/>
    </row>
    <row r="9077" spans="1:1" ht="15" x14ac:dyDescent="0.25">
      <c r="A9077"/>
    </row>
    <row r="9078" spans="1:1" ht="15" x14ac:dyDescent="0.25">
      <c r="A9078"/>
    </row>
    <row r="9079" spans="1:1" ht="15" x14ac:dyDescent="0.25">
      <c r="A9079"/>
    </row>
    <row r="9080" spans="1:1" ht="15" x14ac:dyDescent="0.25">
      <c r="A9080"/>
    </row>
    <row r="9081" spans="1:1" ht="15" x14ac:dyDescent="0.25">
      <c r="A9081"/>
    </row>
    <row r="9082" spans="1:1" ht="15" x14ac:dyDescent="0.25">
      <c r="A9082"/>
    </row>
    <row r="9083" spans="1:1" ht="15" x14ac:dyDescent="0.25">
      <c r="A9083"/>
    </row>
    <row r="9084" spans="1:1" ht="15" x14ac:dyDescent="0.25">
      <c r="A9084"/>
    </row>
    <row r="9085" spans="1:1" ht="15" x14ac:dyDescent="0.25">
      <c r="A9085"/>
    </row>
    <row r="9086" spans="1:1" ht="15" x14ac:dyDescent="0.25">
      <c r="A9086"/>
    </row>
    <row r="9087" spans="1:1" ht="15" x14ac:dyDescent="0.25">
      <c r="A9087"/>
    </row>
    <row r="9088" spans="1:1" ht="15" x14ac:dyDescent="0.25">
      <c r="A9088"/>
    </row>
    <row r="9089" spans="1:1" ht="15" x14ac:dyDescent="0.25">
      <c r="A9089"/>
    </row>
    <row r="9090" spans="1:1" ht="15" x14ac:dyDescent="0.25">
      <c r="A9090"/>
    </row>
    <row r="9091" spans="1:1" ht="15" x14ac:dyDescent="0.25">
      <c r="A9091"/>
    </row>
    <row r="9092" spans="1:1" ht="15" x14ac:dyDescent="0.25">
      <c r="A9092"/>
    </row>
    <row r="9093" spans="1:1" ht="15" x14ac:dyDescent="0.25">
      <c r="A9093"/>
    </row>
    <row r="9094" spans="1:1" ht="15" x14ac:dyDescent="0.25">
      <c r="A9094"/>
    </row>
    <row r="9095" spans="1:1" ht="15" x14ac:dyDescent="0.25">
      <c r="A9095"/>
    </row>
    <row r="9096" spans="1:1" ht="15" x14ac:dyDescent="0.25">
      <c r="A9096"/>
    </row>
    <row r="9097" spans="1:1" ht="15" x14ac:dyDescent="0.25">
      <c r="A9097"/>
    </row>
    <row r="9098" spans="1:1" ht="15" x14ac:dyDescent="0.25">
      <c r="A9098"/>
    </row>
    <row r="9099" spans="1:1" ht="15" x14ac:dyDescent="0.25">
      <c r="A9099"/>
    </row>
    <row r="9100" spans="1:1" ht="15" x14ac:dyDescent="0.25">
      <c r="A9100"/>
    </row>
    <row r="9101" spans="1:1" ht="15" x14ac:dyDescent="0.25">
      <c r="A9101"/>
    </row>
    <row r="9102" spans="1:1" ht="15" x14ac:dyDescent="0.25">
      <c r="A9102"/>
    </row>
    <row r="9103" spans="1:1" ht="15" x14ac:dyDescent="0.25">
      <c r="A9103"/>
    </row>
    <row r="9104" spans="1:1" ht="15" x14ac:dyDescent="0.25">
      <c r="A9104"/>
    </row>
    <row r="9105" spans="1:1" ht="15" x14ac:dyDescent="0.25">
      <c r="A9105"/>
    </row>
    <row r="9106" spans="1:1" ht="15" x14ac:dyDescent="0.25">
      <c r="A9106"/>
    </row>
    <row r="9107" spans="1:1" ht="15" x14ac:dyDescent="0.25">
      <c r="A9107"/>
    </row>
    <row r="9108" spans="1:1" ht="15" x14ac:dyDescent="0.25">
      <c r="A9108"/>
    </row>
    <row r="9109" spans="1:1" ht="15" x14ac:dyDescent="0.25">
      <c r="A9109"/>
    </row>
    <row r="9110" spans="1:1" ht="15" x14ac:dyDescent="0.25">
      <c r="A9110"/>
    </row>
    <row r="9111" spans="1:1" ht="15" x14ac:dyDescent="0.25">
      <c r="A9111"/>
    </row>
    <row r="9112" spans="1:1" ht="15" x14ac:dyDescent="0.25">
      <c r="A9112"/>
    </row>
    <row r="9113" spans="1:1" ht="15" x14ac:dyDescent="0.25">
      <c r="A9113"/>
    </row>
    <row r="9114" spans="1:1" ht="15" x14ac:dyDescent="0.25">
      <c r="A9114"/>
    </row>
    <row r="9115" spans="1:1" ht="15" x14ac:dyDescent="0.25">
      <c r="A9115"/>
    </row>
    <row r="9116" spans="1:1" ht="15" x14ac:dyDescent="0.25">
      <c r="A9116"/>
    </row>
    <row r="9117" spans="1:1" ht="15" x14ac:dyDescent="0.25">
      <c r="A9117"/>
    </row>
    <row r="9118" spans="1:1" ht="15" x14ac:dyDescent="0.25">
      <c r="A9118"/>
    </row>
    <row r="9119" spans="1:1" ht="15" x14ac:dyDescent="0.25">
      <c r="A9119"/>
    </row>
    <row r="9120" spans="1:1" ht="15" x14ac:dyDescent="0.25">
      <c r="A9120"/>
    </row>
    <row r="9121" spans="1:1" ht="15" x14ac:dyDescent="0.25">
      <c r="A9121"/>
    </row>
    <row r="9122" spans="1:1" ht="15" x14ac:dyDescent="0.25">
      <c r="A9122"/>
    </row>
    <row r="9123" spans="1:1" ht="15" x14ac:dyDescent="0.25">
      <c r="A9123"/>
    </row>
    <row r="9124" spans="1:1" ht="15" x14ac:dyDescent="0.25">
      <c r="A9124"/>
    </row>
    <row r="9125" spans="1:1" ht="15" x14ac:dyDescent="0.25">
      <c r="A9125"/>
    </row>
    <row r="9126" spans="1:1" ht="15" x14ac:dyDescent="0.25">
      <c r="A9126"/>
    </row>
    <row r="9127" spans="1:1" ht="15" x14ac:dyDescent="0.25">
      <c r="A9127"/>
    </row>
    <row r="9128" spans="1:1" ht="15" x14ac:dyDescent="0.25">
      <c r="A9128"/>
    </row>
    <row r="9129" spans="1:1" ht="15" x14ac:dyDescent="0.25">
      <c r="A9129"/>
    </row>
    <row r="9130" spans="1:1" ht="15" x14ac:dyDescent="0.25">
      <c r="A9130"/>
    </row>
    <row r="9131" spans="1:1" ht="15" x14ac:dyDescent="0.25">
      <c r="A9131"/>
    </row>
    <row r="9132" spans="1:1" ht="15" x14ac:dyDescent="0.25">
      <c r="A9132"/>
    </row>
    <row r="9133" spans="1:1" ht="15" x14ac:dyDescent="0.25">
      <c r="A9133"/>
    </row>
    <row r="9134" spans="1:1" ht="15" x14ac:dyDescent="0.25">
      <c r="A9134"/>
    </row>
    <row r="9135" spans="1:1" ht="15" x14ac:dyDescent="0.25">
      <c r="A9135"/>
    </row>
    <row r="9136" spans="1:1" ht="15" x14ac:dyDescent="0.25">
      <c r="A9136"/>
    </row>
    <row r="9137" spans="1:1" ht="15" x14ac:dyDescent="0.25">
      <c r="A9137"/>
    </row>
    <row r="9138" spans="1:1" ht="15" x14ac:dyDescent="0.25">
      <c r="A9138"/>
    </row>
    <row r="9139" spans="1:1" ht="15" x14ac:dyDescent="0.25">
      <c r="A9139"/>
    </row>
    <row r="9140" spans="1:1" ht="15" x14ac:dyDescent="0.25">
      <c r="A9140"/>
    </row>
    <row r="9141" spans="1:1" ht="15" x14ac:dyDescent="0.25">
      <c r="A9141"/>
    </row>
    <row r="9142" spans="1:1" ht="15" x14ac:dyDescent="0.25">
      <c r="A9142"/>
    </row>
    <row r="9143" spans="1:1" ht="15" x14ac:dyDescent="0.25">
      <c r="A9143"/>
    </row>
    <row r="9144" spans="1:1" ht="15" x14ac:dyDescent="0.25">
      <c r="A9144"/>
    </row>
    <row r="9145" spans="1:1" ht="15" x14ac:dyDescent="0.25">
      <c r="A9145"/>
    </row>
    <row r="9146" spans="1:1" ht="15" x14ac:dyDescent="0.25">
      <c r="A9146"/>
    </row>
    <row r="9147" spans="1:1" ht="15" x14ac:dyDescent="0.25">
      <c r="A9147"/>
    </row>
    <row r="9148" spans="1:1" ht="15" x14ac:dyDescent="0.25">
      <c r="A9148"/>
    </row>
    <row r="9149" spans="1:1" ht="15" x14ac:dyDescent="0.25">
      <c r="A9149"/>
    </row>
    <row r="9150" spans="1:1" ht="15" x14ac:dyDescent="0.25">
      <c r="A9150"/>
    </row>
    <row r="9151" spans="1:1" ht="15" x14ac:dyDescent="0.25">
      <c r="A9151"/>
    </row>
    <row r="9152" spans="1:1" ht="15" x14ac:dyDescent="0.25">
      <c r="A9152"/>
    </row>
    <row r="9153" spans="1:1" ht="15" x14ac:dyDescent="0.25">
      <c r="A9153"/>
    </row>
    <row r="9154" spans="1:1" ht="15" x14ac:dyDescent="0.25">
      <c r="A9154"/>
    </row>
    <row r="9155" spans="1:1" ht="15" x14ac:dyDescent="0.25">
      <c r="A9155"/>
    </row>
    <row r="9156" spans="1:1" ht="15" x14ac:dyDescent="0.25">
      <c r="A9156"/>
    </row>
    <row r="9157" spans="1:1" ht="15" x14ac:dyDescent="0.25">
      <c r="A9157"/>
    </row>
    <row r="9158" spans="1:1" ht="15" x14ac:dyDescent="0.25">
      <c r="A9158"/>
    </row>
    <row r="9159" spans="1:1" ht="15" x14ac:dyDescent="0.25">
      <c r="A9159"/>
    </row>
    <row r="9160" spans="1:1" ht="15" x14ac:dyDescent="0.25">
      <c r="A9160"/>
    </row>
    <row r="9161" spans="1:1" ht="15" x14ac:dyDescent="0.25">
      <c r="A9161"/>
    </row>
    <row r="9162" spans="1:1" ht="15" x14ac:dyDescent="0.25">
      <c r="A9162"/>
    </row>
    <row r="9163" spans="1:1" ht="15" x14ac:dyDescent="0.25">
      <c r="A9163"/>
    </row>
    <row r="9164" spans="1:1" ht="15" x14ac:dyDescent="0.25">
      <c r="A9164"/>
    </row>
    <row r="9165" spans="1:1" ht="15" x14ac:dyDescent="0.25">
      <c r="A9165"/>
    </row>
    <row r="9166" spans="1:1" ht="15" x14ac:dyDescent="0.25">
      <c r="A9166"/>
    </row>
    <row r="9167" spans="1:1" ht="15" x14ac:dyDescent="0.25">
      <c r="A9167"/>
    </row>
    <row r="9168" spans="1:1" ht="15" x14ac:dyDescent="0.25">
      <c r="A9168"/>
    </row>
    <row r="9169" spans="1:1" ht="15" x14ac:dyDescent="0.25">
      <c r="A9169"/>
    </row>
    <row r="9170" spans="1:1" ht="15" x14ac:dyDescent="0.25">
      <c r="A9170"/>
    </row>
    <row r="9171" spans="1:1" ht="15" x14ac:dyDescent="0.25">
      <c r="A9171"/>
    </row>
    <row r="9172" spans="1:1" ht="15" x14ac:dyDescent="0.25">
      <c r="A9172"/>
    </row>
    <row r="9173" spans="1:1" ht="15" x14ac:dyDescent="0.25">
      <c r="A9173"/>
    </row>
    <row r="9174" spans="1:1" ht="15" x14ac:dyDescent="0.25">
      <c r="A9174"/>
    </row>
    <row r="9175" spans="1:1" ht="15" x14ac:dyDescent="0.25">
      <c r="A9175"/>
    </row>
    <row r="9176" spans="1:1" ht="15" x14ac:dyDescent="0.25">
      <c r="A9176"/>
    </row>
    <row r="9177" spans="1:1" ht="15" x14ac:dyDescent="0.25">
      <c r="A9177"/>
    </row>
    <row r="9178" spans="1:1" ht="15" x14ac:dyDescent="0.25">
      <c r="A9178"/>
    </row>
    <row r="9179" spans="1:1" ht="15" x14ac:dyDescent="0.25">
      <c r="A9179"/>
    </row>
    <row r="9180" spans="1:1" ht="15" x14ac:dyDescent="0.25">
      <c r="A9180"/>
    </row>
    <row r="9181" spans="1:1" ht="15" x14ac:dyDescent="0.25">
      <c r="A9181"/>
    </row>
    <row r="9182" spans="1:1" ht="15" x14ac:dyDescent="0.25">
      <c r="A9182"/>
    </row>
    <row r="9183" spans="1:1" ht="15" x14ac:dyDescent="0.25">
      <c r="A9183"/>
    </row>
    <row r="9184" spans="1:1" ht="15" x14ac:dyDescent="0.25">
      <c r="A9184"/>
    </row>
    <row r="9185" spans="1:1" ht="15" x14ac:dyDescent="0.25">
      <c r="A9185"/>
    </row>
    <row r="9186" spans="1:1" ht="15" x14ac:dyDescent="0.25">
      <c r="A9186"/>
    </row>
    <row r="9187" spans="1:1" ht="15" x14ac:dyDescent="0.25">
      <c r="A9187"/>
    </row>
    <row r="9188" spans="1:1" ht="15" x14ac:dyDescent="0.25">
      <c r="A9188"/>
    </row>
    <row r="9189" spans="1:1" ht="15" x14ac:dyDescent="0.25">
      <c r="A9189"/>
    </row>
    <row r="9190" spans="1:1" ht="15" x14ac:dyDescent="0.25">
      <c r="A9190"/>
    </row>
    <row r="9191" spans="1:1" ht="15" x14ac:dyDescent="0.25">
      <c r="A9191"/>
    </row>
    <row r="9192" spans="1:1" ht="15" x14ac:dyDescent="0.25">
      <c r="A9192"/>
    </row>
    <row r="9193" spans="1:1" ht="15" x14ac:dyDescent="0.25">
      <c r="A9193"/>
    </row>
    <row r="9194" spans="1:1" ht="15" x14ac:dyDescent="0.25">
      <c r="A9194"/>
    </row>
    <row r="9195" spans="1:1" ht="15" x14ac:dyDescent="0.25">
      <c r="A9195"/>
    </row>
    <row r="9196" spans="1:1" ht="15" x14ac:dyDescent="0.25">
      <c r="A9196"/>
    </row>
    <row r="9197" spans="1:1" ht="15" x14ac:dyDescent="0.25">
      <c r="A9197"/>
    </row>
    <row r="9198" spans="1:1" ht="15" x14ac:dyDescent="0.25">
      <c r="A9198"/>
    </row>
    <row r="9199" spans="1:1" ht="15" x14ac:dyDescent="0.25">
      <c r="A9199"/>
    </row>
    <row r="9200" spans="1:1" ht="15" x14ac:dyDescent="0.25">
      <c r="A9200"/>
    </row>
    <row r="9201" spans="1:1" ht="15" x14ac:dyDescent="0.25">
      <c r="A9201"/>
    </row>
    <row r="9202" spans="1:1" ht="15" x14ac:dyDescent="0.25">
      <c r="A9202"/>
    </row>
    <row r="9203" spans="1:1" ht="15" x14ac:dyDescent="0.25">
      <c r="A9203"/>
    </row>
    <row r="9204" spans="1:1" ht="15" x14ac:dyDescent="0.25">
      <c r="A9204"/>
    </row>
    <row r="9205" spans="1:1" ht="15" x14ac:dyDescent="0.25">
      <c r="A9205"/>
    </row>
    <row r="9206" spans="1:1" ht="15" x14ac:dyDescent="0.25">
      <c r="A9206"/>
    </row>
    <row r="9207" spans="1:1" ht="15" x14ac:dyDescent="0.25">
      <c r="A9207"/>
    </row>
    <row r="9208" spans="1:1" ht="15" x14ac:dyDescent="0.25">
      <c r="A9208"/>
    </row>
    <row r="9209" spans="1:1" ht="15" x14ac:dyDescent="0.25">
      <c r="A9209"/>
    </row>
    <row r="9210" spans="1:1" ht="15" x14ac:dyDescent="0.25">
      <c r="A9210"/>
    </row>
    <row r="9211" spans="1:1" ht="15" x14ac:dyDescent="0.25">
      <c r="A9211"/>
    </row>
    <row r="9212" spans="1:1" ht="15" x14ac:dyDescent="0.25">
      <c r="A9212"/>
    </row>
    <row r="9213" spans="1:1" ht="15" x14ac:dyDescent="0.25">
      <c r="A9213"/>
    </row>
    <row r="9214" spans="1:1" ht="15" x14ac:dyDescent="0.25">
      <c r="A9214"/>
    </row>
    <row r="9215" spans="1:1" ht="15" x14ac:dyDescent="0.25">
      <c r="A9215"/>
    </row>
    <row r="9216" spans="1:1" ht="15" x14ac:dyDescent="0.25">
      <c r="A9216"/>
    </row>
    <row r="9217" spans="1:1" ht="15" x14ac:dyDescent="0.25">
      <c r="A9217"/>
    </row>
    <row r="9218" spans="1:1" ht="15" x14ac:dyDescent="0.25">
      <c r="A9218"/>
    </row>
    <row r="9219" spans="1:1" ht="15" x14ac:dyDescent="0.25">
      <c r="A9219"/>
    </row>
    <row r="9220" spans="1:1" ht="15" x14ac:dyDescent="0.25">
      <c r="A9220"/>
    </row>
    <row r="9221" spans="1:1" ht="15" x14ac:dyDescent="0.25">
      <c r="A9221"/>
    </row>
    <row r="9222" spans="1:1" ht="15" x14ac:dyDescent="0.25">
      <c r="A9222"/>
    </row>
    <row r="9223" spans="1:1" ht="15" x14ac:dyDescent="0.25">
      <c r="A9223"/>
    </row>
    <row r="9224" spans="1:1" ht="15" x14ac:dyDescent="0.25">
      <c r="A9224"/>
    </row>
    <row r="9225" spans="1:1" ht="15" x14ac:dyDescent="0.25">
      <c r="A9225"/>
    </row>
    <row r="9226" spans="1:1" ht="15" x14ac:dyDescent="0.25">
      <c r="A9226"/>
    </row>
    <row r="9227" spans="1:1" ht="15" x14ac:dyDescent="0.25">
      <c r="A9227"/>
    </row>
    <row r="9228" spans="1:1" ht="15" x14ac:dyDescent="0.25">
      <c r="A9228"/>
    </row>
    <row r="9229" spans="1:1" ht="15" x14ac:dyDescent="0.25">
      <c r="A9229"/>
    </row>
    <row r="9230" spans="1:1" ht="15" x14ac:dyDescent="0.25">
      <c r="A9230"/>
    </row>
    <row r="9231" spans="1:1" ht="15" x14ac:dyDescent="0.25">
      <c r="A9231"/>
    </row>
    <row r="9232" spans="1:1" ht="15" x14ac:dyDescent="0.25">
      <c r="A9232"/>
    </row>
    <row r="9233" spans="1:1" ht="15" x14ac:dyDescent="0.25">
      <c r="A9233"/>
    </row>
    <row r="9234" spans="1:1" ht="15" x14ac:dyDescent="0.25">
      <c r="A9234"/>
    </row>
    <row r="9235" spans="1:1" ht="15" x14ac:dyDescent="0.25">
      <c r="A9235"/>
    </row>
    <row r="9236" spans="1:1" ht="15" x14ac:dyDescent="0.25">
      <c r="A9236"/>
    </row>
    <row r="9237" spans="1:1" ht="15" x14ac:dyDescent="0.25">
      <c r="A9237"/>
    </row>
    <row r="9238" spans="1:1" ht="15" x14ac:dyDescent="0.25">
      <c r="A9238"/>
    </row>
    <row r="9239" spans="1:1" ht="15" x14ac:dyDescent="0.25">
      <c r="A9239"/>
    </row>
    <row r="9240" spans="1:1" ht="15" x14ac:dyDescent="0.25">
      <c r="A9240"/>
    </row>
    <row r="9241" spans="1:1" ht="15" x14ac:dyDescent="0.25">
      <c r="A9241"/>
    </row>
    <row r="9242" spans="1:1" ht="15" x14ac:dyDescent="0.25">
      <c r="A9242"/>
    </row>
    <row r="9243" spans="1:1" ht="15" x14ac:dyDescent="0.25">
      <c r="A9243"/>
    </row>
    <row r="9244" spans="1:1" ht="15" x14ac:dyDescent="0.25">
      <c r="A9244"/>
    </row>
    <row r="9245" spans="1:1" ht="15" x14ac:dyDescent="0.25">
      <c r="A9245"/>
    </row>
    <row r="9246" spans="1:1" ht="15" x14ac:dyDescent="0.25">
      <c r="A9246"/>
    </row>
    <row r="9247" spans="1:1" ht="15" x14ac:dyDescent="0.25">
      <c r="A9247"/>
    </row>
    <row r="9248" spans="1:1" ht="15" x14ac:dyDescent="0.25">
      <c r="A9248"/>
    </row>
    <row r="9249" spans="1:1" ht="15" x14ac:dyDescent="0.25">
      <c r="A9249"/>
    </row>
    <row r="9250" spans="1:1" ht="15" x14ac:dyDescent="0.25">
      <c r="A9250"/>
    </row>
    <row r="9251" spans="1:1" ht="15" x14ac:dyDescent="0.25">
      <c r="A9251"/>
    </row>
    <row r="9252" spans="1:1" ht="15" x14ac:dyDescent="0.25">
      <c r="A9252"/>
    </row>
    <row r="9253" spans="1:1" ht="15" x14ac:dyDescent="0.25">
      <c r="A9253"/>
    </row>
    <row r="9254" spans="1:1" ht="15" x14ac:dyDescent="0.25">
      <c r="A9254"/>
    </row>
    <row r="9255" spans="1:1" ht="15" x14ac:dyDescent="0.25">
      <c r="A9255"/>
    </row>
    <row r="9256" spans="1:1" ht="15" x14ac:dyDescent="0.25">
      <c r="A9256"/>
    </row>
    <row r="9257" spans="1:1" ht="15" x14ac:dyDescent="0.25">
      <c r="A9257"/>
    </row>
    <row r="9258" spans="1:1" ht="15" x14ac:dyDescent="0.25">
      <c r="A9258"/>
    </row>
    <row r="9259" spans="1:1" ht="15" x14ac:dyDescent="0.25">
      <c r="A9259"/>
    </row>
    <row r="9260" spans="1:1" ht="15" x14ac:dyDescent="0.25">
      <c r="A9260"/>
    </row>
    <row r="9261" spans="1:1" ht="15" x14ac:dyDescent="0.25">
      <c r="A9261"/>
    </row>
    <row r="9262" spans="1:1" ht="15" x14ac:dyDescent="0.25">
      <c r="A9262"/>
    </row>
    <row r="9263" spans="1:1" ht="15" x14ac:dyDescent="0.25">
      <c r="A9263"/>
    </row>
    <row r="9264" spans="1:1" ht="15" x14ac:dyDescent="0.25">
      <c r="A9264"/>
    </row>
    <row r="9265" spans="1:1" ht="15" x14ac:dyDescent="0.25">
      <c r="A9265"/>
    </row>
    <row r="9266" spans="1:1" ht="15" x14ac:dyDescent="0.25">
      <c r="A9266"/>
    </row>
    <row r="9267" spans="1:1" ht="15" x14ac:dyDescent="0.25">
      <c r="A9267"/>
    </row>
    <row r="9268" spans="1:1" ht="15" x14ac:dyDescent="0.25">
      <c r="A9268"/>
    </row>
    <row r="9269" spans="1:1" ht="15" x14ac:dyDescent="0.25">
      <c r="A9269"/>
    </row>
    <row r="9270" spans="1:1" ht="15" x14ac:dyDescent="0.25">
      <c r="A9270"/>
    </row>
    <row r="9271" spans="1:1" ht="15" x14ac:dyDescent="0.25">
      <c r="A9271"/>
    </row>
    <row r="9272" spans="1:1" ht="15" x14ac:dyDescent="0.25">
      <c r="A9272"/>
    </row>
    <row r="9273" spans="1:1" ht="15" x14ac:dyDescent="0.25">
      <c r="A9273"/>
    </row>
    <row r="9274" spans="1:1" ht="15" x14ac:dyDescent="0.25">
      <c r="A9274"/>
    </row>
    <row r="9275" spans="1:1" ht="15" x14ac:dyDescent="0.25">
      <c r="A9275"/>
    </row>
    <row r="9276" spans="1:1" ht="15" x14ac:dyDescent="0.25">
      <c r="A9276"/>
    </row>
    <row r="9277" spans="1:1" ht="15" x14ac:dyDescent="0.25">
      <c r="A9277"/>
    </row>
    <row r="9278" spans="1:1" ht="15" x14ac:dyDescent="0.25">
      <c r="A9278"/>
    </row>
    <row r="9279" spans="1:1" ht="15" x14ac:dyDescent="0.25">
      <c r="A9279"/>
    </row>
    <row r="9280" spans="1:1" ht="15" x14ac:dyDescent="0.25">
      <c r="A9280"/>
    </row>
    <row r="9281" spans="1:1" ht="15" x14ac:dyDescent="0.25">
      <c r="A9281"/>
    </row>
    <row r="9282" spans="1:1" ht="15" x14ac:dyDescent="0.25">
      <c r="A9282"/>
    </row>
    <row r="9283" spans="1:1" ht="15" x14ac:dyDescent="0.25">
      <c r="A9283"/>
    </row>
    <row r="9284" spans="1:1" ht="15" x14ac:dyDescent="0.25">
      <c r="A9284"/>
    </row>
    <row r="9285" spans="1:1" ht="15" x14ac:dyDescent="0.25">
      <c r="A9285"/>
    </row>
    <row r="9286" spans="1:1" ht="15" x14ac:dyDescent="0.25">
      <c r="A9286"/>
    </row>
    <row r="9287" spans="1:1" ht="15" x14ac:dyDescent="0.25">
      <c r="A9287"/>
    </row>
    <row r="9288" spans="1:1" ht="15" x14ac:dyDescent="0.25">
      <c r="A9288"/>
    </row>
    <row r="9289" spans="1:1" ht="15" x14ac:dyDescent="0.25">
      <c r="A9289"/>
    </row>
    <row r="9290" spans="1:1" ht="15" x14ac:dyDescent="0.25">
      <c r="A9290"/>
    </row>
    <row r="9291" spans="1:1" ht="15" x14ac:dyDescent="0.25">
      <c r="A9291"/>
    </row>
    <row r="9292" spans="1:1" ht="15" x14ac:dyDescent="0.25">
      <c r="A9292"/>
    </row>
    <row r="9293" spans="1:1" ht="15" x14ac:dyDescent="0.25">
      <c r="A9293"/>
    </row>
    <row r="9294" spans="1:1" ht="15" x14ac:dyDescent="0.25">
      <c r="A9294"/>
    </row>
    <row r="9295" spans="1:1" ht="15" x14ac:dyDescent="0.25">
      <c r="A9295"/>
    </row>
    <row r="9296" spans="1:1" ht="15" x14ac:dyDescent="0.25">
      <c r="A9296"/>
    </row>
    <row r="9297" spans="1:1" ht="15" x14ac:dyDescent="0.25">
      <c r="A9297"/>
    </row>
    <row r="9298" spans="1:1" ht="15" x14ac:dyDescent="0.25">
      <c r="A9298"/>
    </row>
    <row r="9299" spans="1:1" ht="15" x14ac:dyDescent="0.25">
      <c r="A9299"/>
    </row>
    <row r="9300" spans="1:1" ht="15" x14ac:dyDescent="0.25">
      <c r="A9300"/>
    </row>
    <row r="9301" spans="1:1" ht="15" x14ac:dyDescent="0.25">
      <c r="A9301"/>
    </row>
    <row r="9302" spans="1:1" ht="15" x14ac:dyDescent="0.25">
      <c r="A9302"/>
    </row>
    <row r="9303" spans="1:1" ht="15" x14ac:dyDescent="0.25">
      <c r="A9303"/>
    </row>
    <row r="9304" spans="1:1" ht="15" x14ac:dyDescent="0.25">
      <c r="A9304"/>
    </row>
    <row r="9305" spans="1:1" ht="15" x14ac:dyDescent="0.25">
      <c r="A9305"/>
    </row>
    <row r="9306" spans="1:1" ht="15" x14ac:dyDescent="0.25">
      <c r="A9306"/>
    </row>
    <row r="9307" spans="1:1" ht="15" x14ac:dyDescent="0.25">
      <c r="A9307"/>
    </row>
    <row r="9308" spans="1:1" ht="15" x14ac:dyDescent="0.25">
      <c r="A9308"/>
    </row>
    <row r="9309" spans="1:1" ht="15" x14ac:dyDescent="0.25">
      <c r="A9309"/>
    </row>
    <row r="9310" spans="1:1" ht="15" x14ac:dyDescent="0.25">
      <c r="A9310"/>
    </row>
    <row r="9311" spans="1:1" ht="15" x14ac:dyDescent="0.25">
      <c r="A9311"/>
    </row>
    <row r="9312" spans="1:1" ht="15" x14ac:dyDescent="0.25">
      <c r="A9312"/>
    </row>
    <row r="9313" spans="1:1" ht="15" x14ac:dyDescent="0.25">
      <c r="A9313"/>
    </row>
    <row r="9314" spans="1:1" ht="15" x14ac:dyDescent="0.25">
      <c r="A9314"/>
    </row>
    <row r="9315" spans="1:1" ht="15" x14ac:dyDescent="0.25">
      <c r="A9315"/>
    </row>
    <row r="9316" spans="1:1" ht="15" x14ac:dyDescent="0.25">
      <c r="A9316"/>
    </row>
    <row r="9317" spans="1:1" ht="15" x14ac:dyDescent="0.25">
      <c r="A9317"/>
    </row>
    <row r="9318" spans="1:1" ht="15" x14ac:dyDescent="0.25">
      <c r="A9318"/>
    </row>
    <row r="9319" spans="1:1" ht="15" x14ac:dyDescent="0.25">
      <c r="A9319"/>
    </row>
    <row r="9320" spans="1:1" ht="15" x14ac:dyDescent="0.25">
      <c r="A9320"/>
    </row>
    <row r="9321" spans="1:1" ht="15" x14ac:dyDescent="0.25">
      <c r="A9321"/>
    </row>
    <row r="9322" spans="1:1" ht="15" x14ac:dyDescent="0.25">
      <c r="A9322"/>
    </row>
    <row r="9323" spans="1:1" ht="15" x14ac:dyDescent="0.25">
      <c r="A9323"/>
    </row>
    <row r="9324" spans="1:1" ht="15" x14ac:dyDescent="0.25">
      <c r="A9324"/>
    </row>
    <row r="9325" spans="1:1" ht="15" x14ac:dyDescent="0.25">
      <c r="A9325"/>
    </row>
    <row r="9326" spans="1:1" ht="15" x14ac:dyDescent="0.25">
      <c r="A9326"/>
    </row>
    <row r="9327" spans="1:1" ht="15" x14ac:dyDescent="0.25">
      <c r="A9327"/>
    </row>
    <row r="9328" spans="1:1" ht="15" x14ac:dyDescent="0.25">
      <c r="A9328"/>
    </row>
    <row r="9329" spans="1:1" ht="15" x14ac:dyDescent="0.25">
      <c r="A9329"/>
    </row>
    <row r="9330" spans="1:1" ht="15" x14ac:dyDescent="0.25">
      <c r="A9330"/>
    </row>
    <row r="9331" spans="1:1" ht="15" x14ac:dyDescent="0.25">
      <c r="A9331"/>
    </row>
    <row r="9332" spans="1:1" ht="15" x14ac:dyDescent="0.25">
      <c r="A9332"/>
    </row>
    <row r="9333" spans="1:1" ht="15" x14ac:dyDescent="0.25">
      <c r="A9333"/>
    </row>
    <row r="9334" spans="1:1" ht="15" x14ac:dyDescent="0.25">
      <c r="A9334"/>
    </row>
    <row r="9335" spans="1:1" ht="15" x14ac:dyDescent="0.25">
      <c r="A9335"/>
    </row>
    <row r="9336" spans="1:1" ht="15" x14ac:dyDescent="0.25">
      <c r="A9336"/>
    </row>
    <row r="9337" spans="1:1" ht="15" x14ac:dyDescent="0.25">
      <c r="A9337"/>
    </row>
    <row r="9338" spans="1:1" ht="15" x14ac:dyDescent="0.25">
      <c r="A9338"/>
    </row>
    <row r="9339" spans="1:1" ht="15" x14ac:dyDescent="0.25">
      <c r="A9339"/>
    </row>
    <row r="9340" spans="1:1" ht="15" x14ac:dyDescent="0.25">
      <c r="A9340"/>
    </row>
    <row r="9341" spans="1:1" ht="15" x14ac:dyDescent="0.25">
      <c r="A9341"/>
    </row>
    <row r="9342" spans="1:1" ht="15" x14ac:dyDescent="0.25">
      <c r="A9342"/>
    </row>
    <row r="9343" spans="1:1" ht="15" x14ac:dyDescent="0.25">
      <c r="A9343"/>
    </row>
    <row r="9344" spans="1:1" ht="15" x14ac:dyDescent="0.25">
      <c r="A9344"/>
    </row>
    <row r="9345" spans="1:1" ht="15" x14ac:dyDescent="0.25">
      <c r="A9345"/>
    </row>
    <row r="9346" spans="1:1" ht="15" x14ac:dyDescent="0.25">
      <c r="A9346"/>
    </row>
    <row r="9347" spans="1:1" ht="15" x14ac:dyDescent="0.25">
      <c r="A9347"/>
    </row>
    <row r="9348" spans="1:1" ht="15" x14ac:dyDescent="0.25">
      <c r="A9348"/>
    </row>
    <row r="9349" spans="1:1" ht="15" x14ac:dyDescent="0.25">
      <c r="A9349"/>
    </row>
    <row r="9350" spans="1:1" ht="15" x14ac:dyDescent="0.25">
      <c r="A9350"/>
    </row>
    <row r="9351" spans="1:1" ht="15" x14ac:dyDescent="0.25">
      <c r="A9351"/>
    </row>
    <row r="9352" spans="1:1" ht="15" x14ac:dyDescent="0.25">
      <c r="A9352"/>
    </row>
    <row r="9353" spans="1:1" ht="15" x14ac:dyDescent="0.25">
      <c r="A9353"/>
    </row>
    <row r="9354" spans="1:1" ht="15" x14ac:dyDescent="0.25">
      <c r="A9354"/>
    </row>
    <row r="9355" spans="1:1" ht="15" x14ac:dyDescent="0.25">
      <c r="A9355"/>
    </row>
    <row r="9356" spans="1:1" ht="15" x14ac:dyDescent="0.25">
      <c r="A9356"/>
    </row>
    <row r="9357" spans="1:1" ht="15" x14ac:dyDescent="0.25">
      <c r="A9357"/>
    </row>
    <row r="9358" spans="1:1" ht="15" x14ac:dyDescent="0.25">
      <c r="A9358"/>
    </row>
    <row r="9359" spans="1:1" ht="15" x14ac:dyDescent="0.25">
      <c r="A9359"/>
    </row>
    <row r="9360" spans="1:1" ht="15" x14ac:dyDescent="0.25">
      <c r="A9360"/>
    </row>
    <row r="9361" spans="1:1" ht="15" x14ac:dyDescent="0.25">
      <c r="A9361"/>
    </row>
    <row r="9362" spans="1:1" ht="15" x14ac:dyDescent="0.25">
      <c r="A9362"/>
    </row>
    <row r="9363" spans="1:1" ht="15" x14ac:dyDescent="0.25">
      <c r="A9363"/>
    </row>
    <row r="9364" spans="1:1" ht="15" x14ac:dyDescent="0.25">
      <c r="A9364"/>
    </row>
    <row r="9365" spans="1:1" ht="15" x14ac:dyDescent="0.25">
      <c r="A9365"/>
    </row>
    <row r="9366" spans="1:1" ht="15" x14ac:dyDescent="0.25">
      <c r="A9366"/>
    </row>
    <row r="9367" spans="1:1" ht="15" x14ac:dyDescent="0.25">
      <c r="A9367"/>
    </row>
    <row r="9368" spans="1:1" ht="15" x14ac:dyDescent="0.25">
      <c r="A9368"/>
    </row>
    <row r="9369" spans="1:1" ht="15" x14ac:dyDescent="0.25">
      <c r="A9369"/>
    </row>
    <row r="9370" spans="1:1" ht="15" x14ac:dyDescent="0.25">
      <c r="A9370"/>
    </row>
    <row r="9371" spans="1:1" ht="15" x14ac:dyDescent="0.25">
      <c r="A9371"/>
    </row>
    <row r="9372" spans="1:1" ht="15" x14ac:dyDescent="0.25">
      <c r="A9372"/>
    </row>
    <row r="9373" spans="1:1" ht="15" x14ac:dyDescent="0.25">
      <c r="A9373"/>
    </row>
    <row r="9374" spans="1:1" ht="15" x14ac:dyDescent="0.25">
      <c r="A9374"/>
    </row>
    <row r="9375" spans="1:1" ht="15" x14ac:dyDescent="0.25">
      <c r="A9375"/>
    </row>
    <row r="9376" spans="1:1" ht="15" x14ac:dyDescent="0.25">
      <c r="A9376"/>
    </row>
    <row r="9377" spans="1:1" ht="15" x14ac:dyDescent="0.25">
      <c r="A9377"/>
    </row>
    <row r="9378" spans="1:1" ht="15" x14ac:dyDescent="0.25">
      <c r="A9378"/>
    </row>
    <row r="9379" spans="1:1" ht="15" x14ac:dyDescent="0.25">
      <c r="A9379"/>
    </row>
    <row r="9380" spans="1:1" ht="15" x14ac:dyDescent="0.25">
      <c r="A9380"/>
    </row>
    <row r="9381" spans="1:1" ht="15" x14ac:dyDescent="0.25">
      <c r="A9381"/>
    </row>
    <row r="9382" spans="1:1" ht="15" x14ac:dyDescent="0.25">
      <c r="A9382"/>
    </row>
    <row r="9383" spans="1:1" ht="15" x14ac:dyDescent="0.25">
      <c r="A9383"/>
    </row>
    <row r="9384" spans="1:1" ht="15" x14ac:dyDescent="0.25">
      <c r="A9384"/>
    </row>
    <row r="9385" spans="1:1" ht="15" x14ac:dyDescent="0.25">
      <c r="A9385"/>
    </row>
    <row r="9386" spans="1:1" ht="15" x14ac:dyDescent="0.25">
      <c r="A9386"/>
    </row>
    <row r="9387" spans="1:1" ht="15" x14ac:dyDescent="0.25">
      <c r="A9387"/>
    </row>
    <row r="9388" spans="1:1" ht="15" x14ac:dyDescent="0.25">
      <c r="A9388"/>
    </row>
    <row r="9389" spans="1:1" ht="15" x14ac:dyDescent="0.25">
      <c r="A9389"/>
    </row>
    <row r="9390" spans="1:1" ht="15" x14ac:dyDescent="0.25">
      <c r="A9390"/>
    </row>
    <row r="9391" spans="1:1" ht="15" x14ac:dyDescent="0.25">
      <c r="A9391"/>
    </row>
    <row r="9392" spans="1:1" ht="15" x14ac:dyDescent="0.25">
      <c r="A9392"/>
    </row>
    <row r="9393" spans="1:1" ht="15" x14ac:dyDescent="0.25">
      <c r="A9393"/>
    </row>
    <row r="9394" spans="1:1" ht="15" x14ac:dyDescent="0.25">
      <c r="A9394"/>
    </row>
    <row r="9395" spans="1:1" ht="15" x14ac:dyDescent="0.25">
      <c r="A9395"/>
    </row>
    <row r="9396" spans="1:1" ht="15" x14ac:dyDescent="0.25">
      <c r="A9396"/>
    </row>
    <row r="9397" spans="1:1" ht="15" x14ac:dyDescent="0.25">
      <c r="A9397"/>
    </row>
    <row r="9398" spans="1:1" ht="15" x14ac:dyDescent="0.25">
      <c r="A9398"/>
    </row>
    <row r="9399" spans="1:1" ht="15" x14ac:dyDescent="0.25">
      <c r="A9399"/>
    </row>
    <row r="9400" spans="1:1" ht="15" x14ac:dyDescent="0.25">
      <c r="A9400"/>
    </row>
    <row r="9401" spans="1:1" ht="15" x14ac:dyDescent="0.25">
      <c r="A9401"/>
    </row>
    <row r="9402" spans="1:1" ht="15" x14ac:dyDescent="0.25">
      <c r="A9402"/>
    </row>
    <row r="9403" spans="1:1" ht="15" x14ac:dyDescent="0.25">
      <c r="A9403"/>
    </row>
    <row r="9404" spans="1:1" ht="15" x14ac:dyDescent="0.25">
      <c r="A9404"/>
    </row>
    <row r="9405" spans="1:1" ht="15" x14ac:dyDescent="0.25">
      <c r="A9405"/>
    </row>
    <row r="9406" spans="1:1" ht="15" x14ac:dyDescent="0.25">
      <c r="A9406"/>
    </row>
    <row r="9407" spans="1:1" ht="15" x14ac:dyDescent="0.25">
      <c r="A9407"/>
    </row>
    <row r="9408" spans="1:1" ht="15" x14ac:dyDescent="0.25">
      <c r="A9408"/>
    </row>
    <row r="9409" spans="1:1" ht="15" x14ac:dyDescent="0.25">
      <c r="A9409"/>
    </row>
    <row r="9410" spans="1:1" ht="15" x14ac:dyDescent="0.25">
      <c r="A9410"/>
    </row>
    <row r="9411" spans="1:1" ht="15" x14ac:dyDescent="0.25">
      <c r="A9411"/>
    </row>
    <row r="9412" spans="1:1" ht="15" x14ac:dyDescent="0.25">
      <c r="A9412"/>
    </row>
    <row r="9413" spans="1:1" ht="15" x14ac:dyDescent="0.25">
      <c r="A9413"/>
    </row>
    <row r="9414" spans="1:1" ht="15" x14ac:dyDescent="0.25">
      <c r="A9414"/>
    </row>
    <row r="9415" spans="1:1" ht="15" x14ac:dyDescent="0.25">
      <c r="A9415"/>
    </row>
    <row r="9416" spans="1:1" ht="15" x14ac:dyDescent="0.25">
      <c r="A9416"/>
    </row>
    <row r="9417" spans="1:1" ht="15" x14ac:dyDescent="0.25">
      <c r="A9417"/>
    </row>
    <row r="9418" spans="1:1" ht="15" x14ac:dyDescent="0.25">
      <c r="A9418"/>
    </row>
    <row r="9419" spans="1:1" ht="15" x14ac:dyDescent="0.25">
      <c r="A9419"/>
    </row>
    <row r="9420" spans="1:1" ht="15" x14ac:dyDescent="0.25">
      <c r="A9420"/>
    </row>
    <row r="9421" spans="1:1" ht="15" x14ac:dyDescent="0.25">
      <c r="A9421"/>
    </row>
    <row r="9422" spans="1:1" ht="15" x14ac:dyDescent="0.25">
      <c r="A9422"/>
    </row>
    <row r="9423" spans="1:1" ht="15" x14ac:dyDescent="0.25">
      <c r="A9423"/>
    </row>
    <row r="9424" spans="1:1" ht="15" x14ac:dyDescent="0.25">
      <c r="A9424"/>
    </row>
    <row r="9425" spans="1:1" ht="15" x14ac:dyDescent="0.25">
      <c r="A9425"/>
    </row>
    <row r="9426" spans="1:1" ht="15" x14ac:dyDescent="0.25">
      <c r="A9426"/>
    </row>
    <row r="9427" spans="1:1" ht="15" x14ac:dyDescent="0.25">
      <c r="A9427"/>
    </row>
    <row r="9428" spans="1:1" ht="15" x14ac:dyDescent="0.25">
      <c r="A9428"/>
    </row>
    <row r="9429" spans="1:1" ht="15" x14ac:dyDescent="0.25">
      <c r="A9429"/>
    </row>
    <row r="9430" spans="1:1" ht="15" x14ac:dyDescent="0.25">
      <c r="A9430"/>
    </row>
    <row r="9431" spans="1:1" ht="15" x14ac:dyDescent="0.25">
      <c r="A9431"/>
    </row>
    <row r="9432" spans="1:1" ht="15" x14ac:dyDescent="0.25">
      <c r="A9432"/>
    </row>
    <row r="9433" spans="1:1" ht="15" x14ac:dyDescent="0.25">
      <c r="A9433"/>
    </row>
    <row r="9434" spans="1:1" ht="15" x14ac:dyDescent="0.25">
      <c r="A9434"/>
    </row>
    <row r="9435" spans="1:1" ht="15" x14ac:dyDescent="0.25">
      <c r="A9435"/>
    </row>
    <row r="9436" spans="1:1" ht="15" x14ac:dyDescent="0.25">
      <c r="A9436"/>
    </row>
    <row r="9437" spans="1:1" ht="15" x14ac:dyDescent="0.25">
      <c r="A9437"/>
    </row>
    <row r="9438" spans="1:1" ht="15" x14ac:dyDescent="0.25">
      <c r="A9438"/>
    </row>
    <row r="9439" spans="1:1" ht="15" x14ac:dyDescent="0.25">
      <c r="A9439"/>
    </row>
    <row r="9440" spans="1:1" ht="15" x14ac:dyDescent="0.25">
      <c r="A9440"/>
    </row>
    <row r="9441" spans="1:1" ht="15" x14ac:dyDescent="0.25">
      <c r="A9441"/>
    </row>
    <row r="9442" spans="1:1" ht="15" x14ac:dyDescent="0.25">
      <c r="A9442"/>
    </row>
    <row r="9443" spans="1:1" ht="15" x14ac:dyDescent="0.25">
      <c r="A9443"/>
    </row>
    <row r="9444" spans="1:1" ht="15" x14ac:dyDescent="0.25">
      <c r="A9444"/>
    </row>
    <row r="9445" spans="1:1" ht="15" x14ac:dyDescent="0.25">
      <c r="A9445"/>
    </row>
    <row r="9446" spans="1:1" ht="15" x14ac:dyDescent="0.25">
      <c r="A9446"/>
    </row>
    <row r="9447" spans="1:1" ht="15" x14ac:dyDescent="0.25">
      <c r="A9447"/>
    </row>
    <row r="9448" spans="1:1" ht="15" x14ac:dyDescent="0.25">
      <c r="A9448"/>
    </row>
    <row r="9449" spans="1:1" ht="15" x14ac:dyDescent="0.25">
      <c r="A9449"/>
    </row>
    <row r="9450" spans="1:1" ht="15" x14ac:dyDescent="0.25">
      <c r="A9450"/>
    </row>
    <row r="9451" spans="1:1" ht="15" x14ac:dyDescent="0.25">
      <c r="A9451"/>
    </row>
    <row r="9452" spans="1:1" ht="15" x14ac:dyDescent="0.25">
      <c r="A9452"/>
    </row>
    <row r="9453" spans="1:1" ht="15" x14ac:dyDescent="0.25">
      <c r="A9453"/>
    </row>
    <row r="9454" spans="1:1" ht="15" x14ac:dyDescent="0.25">
      <c r="A9454"/>
    </row>
    <row r="9455" spans="1:1" ht="15" x14ac:dyDescent="0.25">
      <c r="A9455"/>
    </row>
    <row r="9456" spans="1:1" ht="15" x14ac:dyDescent="0.25">
      <c r="A9456"/>
    </row>
    <row r="9457" spans="1:1" ht="15" x14ac:dyDescent="0.25">
      <c r="A9457"/>
    </row>
    <row r="9458" spans="1:1" ht="15" x14ac:dyDescent="0.25">
      <c r="A9458"/>
    </row>
    <row r="9459" spans="1:1" ht="15" x14ac:dyDescent="0.25">
      <c r="A9459"/>
    </row>
    <row r="9460" spans="1:1" ht="15" x14ac:dyDescent="0.25">
      <c r="A9460"/>
    </row>
    <row r="9461" spans="1:1" ht="15" x14ac:dyDescent="0.25">
      <c r="A9461"/>
    </row>
    <row r="9462" spans="1:1" ht="15" x14ac:dyDescent="0.25">
      <c r="A9462"/>
    </row>
    <row r="9463" spans="1:1" ht="15" x14ac:dyDescent="0.25">
      <c r="A9463"/>
    </row>
    <row r="9464" spans="1:1" ht="15" x14ac:dyDescent="0.25">
      <c r="A9464"/>
    </row>
    <row r="9465" spans="1:1" ht="15" x14ac:dyDescent="0.25">
      <c r="A9465"/>
    </row>
    <row r="9466" spans="1:1" ht="15" x14ac:dyDescent="0.25">
      <c r="A9466"/>
    </row>
    <row r="9467" spans="1:1" ht="15" x14ac:dyDescent="0.25">
      <c r="A9467"/>
    </row>
    <row r="9468" spans="1:1" ht="15" x14ac:dyDescent="0.25">
      <c r="A9468"/>
    </row>
    <row r="9469" spans="1:1" ht="15" x14ac:dyDescent="0.25">
      <c r="A9469"/>
    </row>
    <row r="9470" spans="1:1" ht="15" x14ac:dyDescent="0.25">
      <c r="A9470"/>
    </row>
    <row r="9471" spans="1:1" ht="15" x14ac:dyDescent="0.25">
      <c r="A9471"/>
    </row>
    <row r="9472" spans="1:1" ht="15" x14ac:dyDescent="0.25">
      <c r="A9472"/>
    </row>
    <row r="9473" spans="1:1" ht="15" x14ac:dyDescent="0.25">
      <c r="A9473"/>
    </row>
    <row r="9474" spans="1:1" ht="15" x14ac:dyDescent="0.25">
      <c r="A9474"/>
    </row>
    <row r="9475" spans="1:1" ht="15" x14ac:dyDescent="0.25">
      <c r="A9475"/>
    </row>
    <row r="9476" spans="1:1" ht="15" x14ac:dyDescent="0.25">
      <c r="A9476"/>
    </row>
    <row r="9477" spans="1:1" ht="15" x14ac:dyDescent="0.25">
      <c r="A9477"/>
    </row>
    <row r="9478" spans="1:1" ht="15" x14ac:dyDescent="0.25">
      <c r="A9478"/>
    </row>
    <row r="9479" spans="1:1" ht="15" x14ac:dyDescent="0.25">
      <c r="A9479"/>
    </row>
    <row r="9480" spans="1:1" ht="15" x14ac:dyDescent="0.25">
      <c r="A9480"/>
    </row>
    <row r="9481" spans="1:1" ht="15" x14ac:dyDescent="0.25">
      <c r="A9481"/>
    </row>
    <row r="9482" spans="1:1" ht="15" x14ac:dyDescent="0.25">
      <c r="A9482"/>
    </row>
    <row r="9483" spans="1:1" ht="15" x14ac:dyDescent="0.25">
      <c r="A9483"/>
    </row>
    <row r="9484" spans="1:1" ht="15" x14ac:dyDescent="0.25">
      <c r="A9484"/>
    </row>
    <row r="9485" spans="1:1" ht="15" x14ac:dyDescent="0.25">
      <c r="A9485"/>
    </row>
    <row r="9486" spans="1:1" ht="15" x14ac:dyDescent="0.25">
      <c r="A9486"/>
    </row>
    <row r="9487" spans="1:1" ht="15" x14ac:dyDescent="0.25">
      <c r="A9487"/>
    </row>
    <row r="9488" spans="1:1" ht="15" x14ac:dyDescent="0.25">
      <c r="A9488"/>
    </row>
    <row r="9489" spans="1:1" ht="15" x14ac:dyDescent="0.25">
      <c r="A9489"/>
    </row>
    <row r="9490" spans="1:1" ht="15" x14ac:dyDescent="0.25">
      <c r="A9490"/>
    </row>
    <row r="9491" spans="1:1" ht="15" x14ac:dyDescent="0.25">
      <c r="A9491"/>
    </row>
    <row r="9492" spans="1:1" ht="15" x14ac:dyDescent="0.25">
      <c r="A9492"/>
    </row>
    <row r="9493" spans="1:1" ht="15" x14ac:dyDescent="0.25">
      <c r="A9493"/>
    </row>
    <row r="9494" spans="1:1" ht="15" x14ac:dyDescent="0.25">
      <c r="A9494"/>
    </row>
    <row r="9495" spans="1:1" ht="15" x14ac:dyDescent="0.25">
      <c r="A9495"/>
    </row>
    <row r="9496" spans="1:1" ht="15" x14ac:dyDescent="0.25">
      <c r="A9496"/>
    </row>
    <row r="9497" spans="1:1" ht="15" x14ac:dyDescent="0.25">
      <c r="A9497"/>
    </row>
    <row r="9498" spans="1:1" ht="15" x14ac:dyDescent="0.25">
      <c r="A9498"/>
    </row>
    <row r="9499" spans="1:1" ht="15" x14ac:dyDescent="0.25">
      <c r="A9499"/>
    </row>
    <row r="9500" spans="1:1" ht="15" x14ac:dyDescent="0.25">
      <c r="A9500"/>
    </row>
    <row r="9501" spans="1:1" ht="15" x14ac:dyDescent="0.25">
      <c r="A9501"/>
    </row>
    <row r="9502" spans="1:1" ht="15" x14ac:dyDescent="0.25">
      <c r="A9502"/>
    </row>
    <row r="9503" spans="1:1" ht="15" x14ac:dyDescent="0.25">
      <c r="A9503"/>
    </row>
    <row r="9504" spans="1:1" ht="15" x14ac:dyDescent="0.25">
      <c r="A9504"/>
    </row>
    <row r="9505" spans="1:1" ht="15" x14ac:dyDescent="0.25">
      <c r="A9505"/>
    </row>
    <row r="9506" spans="1:1" ht="15" x14ac:dyDescent="0.25">
      <c r="A9506"/>
    </row>
    <row r="9507" spans="1:1" ht="15" x14ac:dyDescent="0.25">
      <c r="A9507"/>
    </row>
    <row r="9508" spans="1:1" ht="15" x14ac:dyDescent="0.25">
      <c r="A9508"/>
    </row>
    <row r="9509" spans="1:1" ht="15" x14ac:dyDescent="0.25">
      <c r="A9509"/>
    </row>
    <row r="9510" spans="1:1" ht="15" x14ac:dyDescent="0.25">
      <c r="A9510"/>
    </row>
    <row r="9511" spans="1:1" ht="15" x14ac:dyDescent="0.25">
      <c r="A9511"/>
    </row>
    <row r="9512" spans="1:1" ht="15" x14ac:dyDescent="0.25">
      <c r="A9512"/>
    </row>
    <row r="9513" spans="1:1" ht="15" x14ac:dyDescent="0.25">
      <c r="A9513"/>
    </row>
    <row r="9514" spans="1:1" ht="15" x14ac:dyDescent="0.25">
      <c r="A9514"/>
    </row>
    <row r="9515" spans="1:1" ht="15" x14ac:dyDescent="0.25">
      <c r="A9515"/>
    </row>
    <row r="9516" spans="1:1" ht="15" x14ac:dyDescent="0.25">
      <c r="A9516"/>
    </row>
    <row r="9517" spans="1:1" ht="15" x14ac:dyDescent="0.25">
      <c r="A9517"/>
    </row>
    <row r="9518" spans="1:1" ht="15" x14ac:dyDescent="0.25">
      <c r="A9518"/>
    </row>
    <row r="9519" spans="1:1" ht="15" x14ac:dyDescent="0.25">
      <c r="A9519"/>
    </row>
    <row r="9520" spans="1:1" ht="15" x14ac:dyDescent="0.25">
      <c r="A9520"/>
    </row>
    <row r="9521" spans="1:1" ht="15" x14ac:dyDescent="0.25">
      <c r="A9521"/>
    </row>
    <row r="9522" spans="1:1" ht="15" x14ac:dyDescent="0.25">
      <c r="A9522"/>
    </row>
    <row r="9523" spans="1:1" ht="15" x14ac:dyDescent="0.25">
      <c r="A9523"/>
    </row>
    <row r="9524" spans="1:1" ht="15" x14ac:dyDescent="0.25">
      <c r="A9524"/>
    </row>
    <row r="9525" spans="1:1" ht="15" x14ac:dyDescent="0.25">
      <c r="A9525"/>
    </row>
    <row r="9526" spans="1:1" ht="15" x14ac:dyDescent="0.25">
      <c r="A9526"/>
    </row>
    <row r="9527" spans="1:1" ht="15" x14ac:dyDescent="0.25">
      <c r="A9527"/>
    </row>
    <row r="9528" spans="1:1" ht="15" x14ac:dyDescent="0.25">
      <c r="A9528"/>
    </row>
    <row r="9529" spans="1:1" ht="15" x14ac:dyDescent="0.25">
      <c r="A9529"/>
    </row>
    <row r="9530" spans="1:1" ht="15" x14ac:dyDescent="0.25">
      <c r="A9530"/>
    </row>
    <row r="9531" spans="1:1" ht="15" x14ac:dyDescent="0.25">
      <c r="A9531"/>
    </row>
    <row r="9532" spans="1:1" ht="15" x14ac:dyDescent="0.25">
      <c r="A9532"/>
    </row>
    <row r="9533" spans="1:1" ht="15" x14ac:dyDescent="0.25">
      <c r="A9533"/>
    </row>
    <row r="9534" spans="1:1" ht="15" x14ac:dyDescent="0.25">
      <c r="A9534"/>
    </row>
    <row r="9535" spans="1:1" ht="15" x14ac:dyDescent="0.25">
      <c r="A9535"/>
    </row>
    <row r="9536" spans="1:1" ht="15" x14ac:dyDescent="0.25">
      <c r="A9536"/>
    </row>
    <row r="9537" spans="1:1" ht="15" x14ac:dyDescent="0.25">
      <c r="A9537"/>
    </row>
    <row r="9538" spans="1:1" ht="15" x14ac:dyDescent="0.25">
      <c r="A9538"/>
    </row>
    <row r="9539" spans="1:1" ht="15" x14ac:dyDescent="0.25">
      <c r="A9539"/>
    </row>
    <row r="9540" spans="1:1" ht="15" x14ac:dyDescent="0.25">
      <c r="A9540"/>
    </row>
    <row r="9541" spans="1:1" ht="15" x14ac:dyDescent="0.25">
      <c r="A9541"/>
    </row>
    <row r="9542" spans="1:1" ht="15" x14ac:dyDescent="0.25">
      <c r="A9542"/>
    </row>
    <row r="9543" spans="1:1" ht="15" x14ac:dyDescent="0.25">
      <c r="A9543"/>
    </row>
    <row r="9544" spans="1:1" ht="15" x14ac:dyDescent="0.25">
      <c r="A9544"/>
    </row>
    <row r="9545" spans="1:1" ht="15" x14ac:dyDescent="0.25">
      <c r="A9545"/>
    </row>
    <row r="9546" spans="1:1" ht="15" x14ac:dyDescent="0.25">
      <c r="A9546"/>
    </row>
    <row r="9547" spans="1:1" ht="15" x14ac:dyDescent="0.25">
      <c r="A9547"/>
    </row>
    <row r="9548" spans="1:1" ht="15" x14ac:dyDescent="0.25">
      <c r="A9548"/>
    </row>
    <row r="9549" spans="1:1" ht="15" x14ac:dyDescent="0.25">
      <c r="A9549"/>
    </row>
    <row r="9550" spans="1:1" ht="15" x14ac:dyDescent="0.25">
      <c r="A9550"/>
    </row>
    <row r="9551" spans="1:1" ht="15" x14ac:dyDescent="0.25">
      <c r="A9551"/>
    </row>
    <row r="9552" spans="1:1" ht="15" x14ac:dyDescent="0.25">
      <c r="A9552"/>
    </row>
    <row r="9553" spans="1:1" ht="15" x14ac:dyDescent="0.25">
      <c r="A9553"/>
    </row>
    <row r="9554" spans="1:1" ht="15" x14ac:dyDescent="0.25">
      <c r="A9554"/>
    </row>
    <row r="9555" spans="1:1" ht="15" x14ac:dyDescent="0.25">
      <c r="A9555"/>
    </row>
    <row r="9556" spans="1:1" ht="15" x14ac:dyDescent="0.25">
      <c r="A9556"/>
    </row>
    <row r="9557" spans="1:1" ht="15" x14ac:dyDescent="0.25">
      <c r="A9557"/>
    </row>
    <row r="9558" spans="1:1" ht="15" x14ac:dyDescent="0.25">
      <c r="A9558"/>
    </row>
    <row r="9559" spans="1:1" ht="15" x14ac:dyDescent="0.25">
      <c r="A9559"/>
    </row>
    <row r="9560" spans="1:1" ht="15" x14ac:dyDescent="0.25">
      <c r="A9560"/>
    </row>
    <row r="9561" spans="1:1" ht="15" x14ac:dyDescent="0.25">
      <c r="A9561"/>
    </row>
    <row r="9562" spans="1:1" ht="15" x14ac:dyDescent="0.25">
      <c r="A9562"/>
    </row>
    <row r="9563" spans="1:1" ht="15" x14ac:dyDescent="0.25">
      <c r="A9563"/>
    </row>
    <row r="9564" spans="1:1" ht="15" x14ac:dyDescent="0.25">
      <c r="A9564"/>
    </row>
    <row r="9565" spans="1:1" ht="15" x14ac:dyDescent="0.25">
      <c r="A9565"/>
    </row>
    <row r="9566" spans="1:1" ht="15" x14ac:dyDescent="0.25">
      <c r="A9566"/>
    </row>
    <row r="9567" spans="1:1" ht="15" x14ac:dyDescent="0.25">
      <c r="A9567"/>
    </row>
    <row r="9568" spans="1:1" ht="15" x14ac:dyDescent="0.25">
      <c r="A9568"/>
    </row>
    <row r="9569" spans="1:1" ht="15" x14ac:dyDescent="0.25">
      <c r="A9569"/>
    </row>
    <row r="9570" spans="1:1" ht="15" x14ac:dyDescent="0.25">
      <c r="A9570"/>
    </row>
    <row r="9571" spans="1:1" ht="15" x14ac:dyDescent="0.25">
      <c r="A9571"/>
    </row>
    <row r="9572" spans="1:1" ht="15" x14ac:dyDescent="0.25">
      <c r="A9572"/>
    </row>
    <row r="9573" spans="1:1" ht="15" x14ac:dyDescent="0.25">
      <c r="A9573"/>
    </row>
    <row r="9574" spans="1:1" ht="15" x14ac:dyDescent="0.25">
      <c r="A9574"/>
    </row>
    <row r="9575" spans="1:1" ht="15" x14ac:dyDescent="0.25">
      <c r="A9575"/>
    </row>
    <row r="9576" spans="1:1" ht="15" x14ac:dyDescent="0.25">
      <c r="A9576"/>
    </row>
    <row r="9577" spans="1:1" ht="15" x14ac:dyDescent="0.25">
      <c r="A9577"/>
    </row>
    <row r="9578" spans="1:1" ht="15" x14ac:dyDescent="0.25">
      <c r="A9578"/>
    </row>
    <row r="9579" spans="1:1" ht="15" x14ac:dyDescent="0.25">
      <c r="A9579"/>
    </row>
    <row r="9580" spans="1:1" ht="15" x14ac:dyDescent="0.25">
      <c r="A9580"/>
    </row>
    <row r="9581" spans="1:1" ht="15" x14ac:dyDescent="0.25">
      <c r="A9581"/>
    </row>
    <row r="9582" spans="1:1" ht="15" x14ac:dyDescent="0.25">
      <c r="A9582"/>
    </row>
    <row r="9583" spans="1:1" ht="15" x14ac:dyDescent="0.25">
      <c r="A9583"/>
    </row>
    <row r="9584" spans="1:1" ht="15" x14ac:dyDescent="0.25">
      <c r="A9584"/>
    </row>
    <row r="9585" spans="1:1" ht="15" x14ac:dyDescent="0.25">
      <c r="A9585"/>
    </row>
    <row r="9586" spans="1:1" ht="15" x14ac:dyDescent="0.25">
      <c r="A9586"/>
    </row>
    <row r="9587" spans="1:1" ht="15" x14ac:dyDescent="0.25">
      <c r="A9587"/>
    </row>
    <row r="9588" spans="1:1" ht="15" x14ac:dyDescent="0.25">
      <c r="A9588"/>
    </row>
    <row r="9589" spans="1:1" ht="15" x14ac:dyDescent="0.25">
      <c r="A9589"/>
    </row>
    <row r="9590" spans="1:1" ht="15" x14ac:dyDescent="0.25">
      <c r="A9590"/>
    </row>
    <row r="9591" spans="1:1" ht="15" x14ac:dyDescent="0.25">
      <c r="A9591"/>
    </row>
    <row r="9592" spans="1:1" ht="15" x14ac:dyDescent="0.25">
      <c r="A9592"/>
    </row>
    <row r="9593" spans="1:1" ht="15" x14ac:dyDescent="0.25">
      <c r="A9593"/>
    </row>
    <row r="9594" spans="1:1" ht="15" x14ac:dyDescent="0.25">
      <c r="A9594"/>
    </row>
    <row r="9595" spans="1:1" ht="15" x14ac:dyDescent="0.25">
      <c r="A9595"/>
    </row>
    <row r="9596" spans="1:1" ht="15" x14ac:dyDescent="0.25">
      <c r="A9596"/>
    </row>
    <row r="9597" spans="1:1" ht="15" x14ac:dyDescent="0.25">
      <c r="A9597"/>
    </row>
    <row r="9598" spans="1:1" ht="15" x14ac:dyDescent="0.25">
      <c r="A9598"/>
    </row>
    <row r="9599" spans="1:1" ht="15" x14ac:dyDescent="0.25">
      <c r="A9599"/>
    </row>
    <row r="9600" spans="1:1" ht="15" x14ac:dyDescent="0.25">
      <c r="A9600"/>
    </row>
    <row r="9601" spans="1:1" ht="15" x14ac:dyDescent="0.25">
      <c r="A9601"/>
    </row>
    <row r="9602" spans="1:1" ht="15" x14ac:dyDescent="0.25">
      <c r="A9602"/>
    </row>
    <row r="9603" spans="1:1" ht="15" x14ac:dyDescent="0.25">
      <c r="A9603"/>
    </row>
    <row r="9604" spans="1:1" ht="15" x14ac:dyDescent="0.25">
      <c r="A9604"/>
    </row>
    <row r="9605" spans="1:1" ht="15" x14ac:dyDescent="0.25">
      <c r="A9605"/>
    </row>
    <row r="9606" spans="1:1" ht="15" x14ac:dyDescent="0.25">
      <c r="A9606"/>
    </row>
    <row r="9607" spans="1:1" ht="15" x14ac:dyDescent="0.25">
      <c r="A9607"/>
    </row>
    <row r="9608" spans="1:1" ht="15" x14ac:dyDescent="0.25">
      <c r="A9608"/>
    </row>
    <row r="9609" spans="1:1" ht="15" x14ac:dyDescent="0.25">
      <c r="A9609"/>
    </row>
    <row r="9610" spans="1:1" ht="15" x14ac:dyDescent="0.25">
      <c r="A9610"/>
    </row>
    <row r="9611" spans="1:1" ht="15" x14ac:dyDescent="0.25">
      <c r="A9611"/>
    </row>
    <row r="9612" spans="1:1" ht="15" x14ac:dyDescent="0.25">
      <c r="A9612"/>
    </row>
    <row r="9613" spans="1:1" ht="15" x14ac:dyDescent="0.25">
      <c r="A9613"/>
    </row>
    <row r="9614" spans="1:1" ht="15" x14ac:dyDescent="0.25">
      <c r="A9614"/>
    </row>
    <row r="9615" spans="1:1" ht="15" x14ac:dyDescent="0.25">
      <c r="A9615"/>
    </row>
    <row r="9616" spans="1:1" ht="15" x14ac:dyDescent="0.25">
      <c r="A9616"/>
    </row>
    <row r="9617" spans="1:1" ht="15" x14ac:dyDescent="0.25">
      <c r="A9617"/>
    </row>
    <row r="9618" spans="1:1" ht="15" x14ac:dyDescent="0.25">
      <c r="A9618"/>
    </row>
    <row r="9619" spans="1:1" ht="15" x14ac:dyDescent="0.25">
      <c r="A9619"/>
    </row>
    <row r="9620" spans="1:1" ht="15" x14ac:dyDescent="0.25">
      <c r="A9620"/>
    </row>
    <row r="9621" spans="1:1" ht="15" x14ac:dyDescent="0.25">
      <c r="A9621"/>
    </row>
    <row r="9622" spans="1:1" ht="15" x14ac:dyDescent="0.25">
      <c r="A9622"/>
    </row>
    <row r="9623" spans="1:1" ht="15" x14ac:dyDescent="0.25">
      <c r="A9623"/>
    </row>
    <row r="9624" spans="1:1" ht="15" x14ac:dyDescent="0.25">
      <c r="A9624"/>
    </row>
    <row r="9625" spans="1:1" ht="15" x14ac:dyDescent="0.25">
      <c r="A9625"/>
    </row>
    <row r="9626" spans="1:1" ht="15" x14ac:dyDescent="0.25">
      <c r="A9626"/>
    </row>
    <row r="9627" spans="1:1" ht="15" x14ac:dyDescent="0.25">
      <c r="A9627"/>
    </row>
    <row r="9628" spans="1:1" ht="15" x14ac:dyDescent="0.25">
      <c r="A9628"/>
    </row>
    <row r="9629" spans="1:1" ht="15" x14ac:dyDescent="0.25">
      <c r="A9629"/>
    </row>
    <row r="9630" spans="1:1" ht="15" x14ac:dyDescent="0.25">
      <c r="A9630"/>
    </row>
    <row r="9631" spans="1:1" ht="15" x14ac:dyDescent="0.25">
      <c r="A9631"/>
    </row>
    <row r="9632" spans="1:1" ht="15" x14ac:dyDescent="0.25">
      <c r="A9632"/>
    </row>
    <row r="9633" spans="1:1" ht="15" x14ac:dyDescent="0.25">
      <c r="A9633"/>
    </row>
    <row r="9634" spans="1:1" ht="15" x14ac:dyDescent="0.25">
      <c r="A9634"/>
    </row>
    <row r="9635" spans="1:1" ht="15" x14ac:dyDescent="0.25">
      <c r="A9635"/>
    </row>
    <row r="9636" spans="1:1" ht="15" x14ac:dyDescent="0.25">
      <c r="A9636"/>
    </row>
    <row r="9637" spans="1:1" ht="15" x14ac:dyDescent="0.25">
      <c r="A9637"/>
    </row>
    <row r="9638" spans="1:1" ht="15" x14ac:dyDescent="0.25">
      <c r="A9638"/>
    </row>
    <row r="9639" spans="1:1" ht="15" x14ac:dyDescent="0.25">
      <c r="A9639"/>
    </row>
    <row r="9640" spans="1:1" ht="15" x14ac:dyDescent="0.25">
      <c r="A9640"/>
    </row>
    <row r="9641" spans="1:1" ht="15" x14ac:dyDescent="0.25">
      <c r="A9641"/>
    </row>
    <row r="9642" spans="1:1" ht="15" x14ac:dyDescent="0.25">
      <c r="A9642"/>
    </row>
    <row r="9643" spans="1:1" ht="15" x14ac:dyDescent="0.25">
      <c r="A9643"/>
    </row>
    <row r="9644" spans="1:1" ht="15" x14ac:dyDescent="0.25">
      <c r="A9644"/>
    </row>
    <row r="9645" spans="1:1" ht="15" x14ac:dyDescent="0.25">
      <c r="A9645"/>
    </row>
    <row r="9646" spans="1:1" ht="15" x14ac:dyDescent="0.25">
      <c r="A9646"/>
    </row>
    <row r="9647" spans="1:1" ht="15" x14ac:dyDescent="0.25">
      <c r="A9647"/>
    </row>
    <row r="9648" spans="1:1" ht="15" x14ac:dyDescent="0.25">
      <c r="A9648"/>
    </row>
    <row r="9649" spans="1:1" ht="15" x14ac:dyDescent="0.25">
      <c r="A9649"/>
    </row>
    <row r="9650" spans="1:1" ht="15" x14ac:dyDescent="0.25">
      <c r="A9650"/>
    </row>
    <row r="9651" spans="1:1" ht="15" x14ac:dyDescent="0.25">
      <c r="A9651"/>
    </row>
    <row r="9652" spans="1:1" ht="15" x14ac:dyDescent="0.25">
      <c r="A9652"/>
    </row>
    <row r="9653" spans="1:1" ht="15" x14ac:dyDescent="0.25">
      <c r="A9653"/>
    </row>
    <row r="9654" spans="1:1" ht="15" x14ac:dyDescent="0.25">
      <c r="A9654"/>
    </row>
    <row r="9655" spans="1:1" ht="15" x14ac:dyDescent="0.25">
      <c r="A9655"/>
    </row>
    <row r="9656" spans="1:1" ht="15" x14ac:dyDescent="0.25">
      <c r="A9656"/>
    </row>
    <row r="9657" spans="1:1" ht="15" x14ac:dyDescent="0.25">
      <c r="A9657"/>
    </row>
    <row r="9658" spans="1:1" ht="15" x14ac:dyDescent="0.25">
      <c r="A9658"/>
    </row>
    <row r="9659" spans="1:1" ht="15" x14ac:dyDescent="0.25">
      <c r="A9659"/>
    </row>
    <row r="9660" spans="1:1" ht="15" x14ac:dyDescent="0.25">
      <c r="A9660"/>
    </row>
    <row r="9661" spans="1:1" ht="15" x14ac:dyDescent="0.25">
      <c r="A9661"/>
    </row>
    <row r="9662" spans="1:1" ht="15" x14ac:dyDescent="0.25">
      <c r="A9662"/>
    </row>
    <row r="9663" spans="1:1" ht="15" x14ac:dyDescent="0.25">
      <c r="A9663"/>
    </row>
    <row r="9664" spans="1:1" ht="15" x14ac:dyDescent="0.25">
      <c r="A9664"/>
    </row>
    <row r="9665" spans="1:1" ht="15" x14ac:dyDescent="0.25">
      <c r="A9665"/>
    </row>
    <row r="9666" spans="1:1" ht="15" x14ac:dyDescent="0.25">
      <c r="A9666"/>
    </row>
    <row r="9667" spans="1:1" ht="15" x14ac:dyDescent="0.25">
      <c r="A9667"/>
    </row>
    <row r="9668" spans="1:1" ht="15" x14ac:dyDescent="0.25">
      <c r="A9668"/>
    </row>
    <row r="9669" spans="1:1" ht="15" x14ac:dyDescent="0.25">
      <c r="A9669"/>
    </row>
    <row r="9670" spans="1:1" ht="15" x14ac:dyDescent="0.25">
      <c r="A9670"/>
    </row>
    <row r="9671" spans="1:1" ht="15" x14ac:dyDescent="0.25">
      <c r="A9671"/>
    </row>
    <row r="9672" spans="1:1" ht="15" x14ac:dyDescent="0.25">
      <c r="A9672"/>
    </row>
    <row r="9673" spans="1:1" ht="15" x14ac:dyDescent="0.25">
      <c r="A9673"/>
    </row>
    <row r="9674" spans="1:1" ht="15" x14ac:dyDescent="0.25">
      <c r="A9674"/>
    </row>
    <row r="9675" spans="1:1" ht="15" x14ac:dyDescent="0.25">
      <c r="A9675"/>
    </row>
    <row r="9676" spans="1:1" ht="15" x14ac:dyDescent="0.25">
      <c r="A9676"/>
    </row>
    <row r="9677" spans="1:1" ht="15" x14ac:dyDescent="0.25">
      <c r="A9677"/>
    </row>
    <row r="9678" spans="1:1" ht="15" x14ac:dyDescent="0.25">
      <c r="A9678"/>
    </row>
    <row r="9679" spans="1:1" ht="15" x14ac:dyDescent="0.25">
      <c r="A9679"/>
    </row>
    <row r="9680" spans="1:1" ht="15" x14ac:dyDescent="0.25">
      <c r="A9680"/>
    </row>
    <row r="9681" spans="1:1" ht="15" x14ac:dyDescent="0.25">
      <c r="A9681"/>
    </row>
    <row r="9682" spans="1:1" ht="15" x14ac:dyDescent="0.25">
      <c r="A9682"/>
    </row>
    <row r="9683" spans="1:1" ht="15" x14ac:dyDescent="0.25">
      <c r="A9683"/>
    </row>
    <row r="9684" spans="1:1" ht="15" x14ac:dyDescent="0.25">
      <c r="A9684"/>
    </row>
    <row r="9685" spans="1:1" ht="15" x14ac:dyDescent="0.25">
      <c r="A9685"/>
    </row>
    <row r="9686" spans="1:1" ht="15" x14ac:dyDescent="0.25">
      <c r="A9686"/>
    </row>
    <row r="9687" spans="1:1" ht="15" x14ac:dyDescent="0.25">
      <c r="A9687"/>
    </row>
    <row r="9688" spans="1:1" ht="15" x14ac:dyDescent="0.25">
      <c r="A9688"/>
    </row>
    <row r="9689" spans="1:1" ht="15" x14ac:dyDescent="0.25">
      <c r="A9689"/>
    </row>
    <row r="9690" spans="1:1" ht="15" x14ac:dyDescent="0.25">
      <c r="A9690"/>
    </row>
    <row r="9691" spans="1:1" ht="15" x14ac:dyDescent="0.25">
      <c r="A9691"/>
    </row>
    <row r="9692" spans="1:1" ht="15" x14ac:dyDescent="0.25">
      <c r="A9692"/>
    </row>
    <row r="9693" spans="1:1" ht="15" x14ac:dyDescent="0.25">
      <c r="A9693"/>
    </row>
    <row r="9694" spans="1:1" ht="15" x14ac:dyDescent="0.25">
      <c r="A9694"/>
    </row>
    <row r="9695" spans="1:1" ht="15" x14ac:dyDescent="0.25">
      <c r="A9695"/>
    </row>
    <row r="9696" spans="1:1" ht="15" x14ac:dyDescent="0.25">
      <c r="A9696"/>
    </row>
    <row r="9697" spans="1:1" ht="15" x14ac:dyDescent="0.25">
      <c r="A9697"/>
    </row>
    <row r="9698" spans="1:1" ht="15" x14ac:dyDescent="0.25">
      <c r="A9698"/>
    </row>
    <row r="9699" spans="1:1" ht="15" x14ac:dyDescent="0.25">
      <c r="A9699"/>
    </row>
    <row r="9700" spans="1:1" ht="15" x14ac:dyDescent="0.25">
      <c r="A9700"/>
    </row>
    <row r="9701" spans="1:1" ht="15" x14ac:dyDescent="0.25">
      <c r="A9701"/>
    </row>
    <row r="9702" spans="1:1" ht="15" x14ac:dyDescent="0.25">
      <c r="A9702"/>
    </row>
    <row r="9703" spans="1:1" ht="15" x14ac:dyDescent="0.25">
      <c r="A9703"/>
    </row>
    <row r="9704" spans="1:1" ht="15" x14ac:dyDescent="0.25">
      <c r="A9704"/>
    </row>
    <row r="9705" spans="1:1" ht="15" x14ac:dyDescent="0.25">
      <c r="A9705"/>
    </row>
    <row r="9706" spans="1:1" ht="15" x14ac:dyDescent="0.25">
      <c r="A9706"/>
    </row>
    <row r="9707" spans="1:1" ht="15" x14ac:dyDescent="0.25">
      <c r="A9707"/>
    </row>
    <row r="9708" spans="1:1" ht="15" x14ac:dyDescent="0.25">
      <c r="A9708"/>
    </row>
    <row r="9709" spans="1:1" ht="15" x14ac:dyDescent="0.25">
      <c r="A9709"/>
    </row>
    <row r="9710" spans="1:1" ht="15" x14ac:dyDescent="0.25">
      <c r="A9710"/>
    </row>
    <row r="9711" spans="1:1" ht="15" x14ac:dyDescent="0.25">
      <c r="A9711"/>
    </row>
    <row r="9712" spans="1:1" ht="15" x14ac:dyDescent="0.25">
      <c r="A9712"/>
    </row>
    <row r="9713" spans="1:1" ht="15" x14ac:dyDescent="0.25">
      <c r="A9713"/>
    </row>
    <row r="9714" spans="1:1" ht="15" x14ac:dyDescent="0.25">
      <c r="A9714"/>
    </row>
    <row r="9715" spans="1:1" ht="15" x14ac:dyDescent="0.25">
      <c r="A9715"/>
    </row>
    <row r="9716" spans="1:1" ht="15" x14ac:dyDescent="0.25">
      <c r="A9716"/>
    </row>
    <row r="9717" spans="1:1" ht="15" x14ac:dyDescent="0.25">
      <c r="A9717"/>
    </row>
    <row r="9718" spans="1:1" ht="15" x14ac:dyDescent="0.25">
      <c r="A9718"/>
    </row>
    <row r="9719" spans="1:1" ht="15" x14ac:dyDescent="0.25">
      <c r="A9719"/>
    </row>
    <row r="9720" spans="1:1" ht="15" x14ac:dyDescent="0.25">
      <c r="A9720"/>
    </row>
    <row r="9721" spans="1:1" ht="15" x14ac:dyDescent="0.25">
      <c r="A9721"/>
    </row>
    <row r="9722" spans="1:1" ht="15" x14ac:dyDescent="0.25">
      <c r="A9722"/>
    </row>
    <row r="9723" spans="1:1" ht="15" x14ac:dyDescent="0.25">
      <c r="A9723"/>
    </row>
    <row r="9724" spans="1:1" ht="15" x14ac:dyDescent="0.25">
      <c r="A9724"/>
    </row>
    <row r="9725" spans="1:1" ht="15" x14ac:dyDescent="0.25">
      <c r="A9725"/>
    </row>
    <row r="9726" spans="1:1" ht="15" x14ac:dyDescent="0.25">
      <c r="A9726"/>
    </row>
    <row r="9727" spans="1:1" ht="15" x14ac:dyDescent="0.25">
      <c r="A9727"/>
    </row>
    <row r="9728" spans="1:1" ht="15" x14ac:dyDescent="0.25">
      <c r="A9728"/>
    </row>
    <row r="9729" spans="1:1" ht="15" x14ac:dyDescent="0.25">
      <c r="A9729"/>
    </row>
    <row r="9730" spans="1:1" ht="15" x14ac:dyDescent="0.25">
      <c r="A9730"/>
    </row>
    <row r="9731" spans="1:1" ht="15" x14ac:dyDescent="0.25">
      <c r="A9731"/>
    </row>
    <row r="9732" spans="1:1" ht="15" x14ac:dyDescent="0.25">
      <c r="A9732"/>
    </row>
    <row r="9733" spans="1:1" ht="15" x14ac:dyDescent="0.25">
      <c r="A9733"/>
    </row>
    <row r="9734" spans="1:1" ht="15" x14ac:dyDescent="0.25">
      <c r="A9734"/>
    </row>
    <row r="9735" spans="1:1" ht="15" x14ac:dyDescent="0.25">
      <c r="A9735"/>
    </row>
    <row r="9736" spans="1:1" ht="15" x14ac:dyDescent="0.25">
      <c r="A9736"/>
    </row>
    <row r="9737" spans="1:1" ht="15" x14ac:dyDescent="0.25">
      <c r="A9737"/>
    </row>
    <row r="9738" spans="1:1" ht="15" x14ac:dyDescent="0.25">
      <c r="A9738"/>
    </row>
    <row r="9739" spans="1:1" ht="15" x14ac:dyDescent="0.25">
      <c r="A9739"/>
    </row>
    <row r="9740" spans="1:1" ht="15" x14ac:dyDescent="0.25">
      <c r="A9740"/>
    </row>
    <row r="9741" spans="1:1" ht="15" x14ac:dyDescent="0.25">
      <c r="A9741"/>
    </row>
    <row r="9742" spans="1:1" ht="15" x14ac:dyDescent="0.25">
      <c r="A9742"/>
    </row>
    <row r="9743" spans="1:1" ht="15" x14ac:dyDescent="0.25">
      <c r="A9743"/>
    </row>
    <row r="9744" spans="1:1" ht="15" x14ac:dyDescent="0.25">
      <c r="A9744"/>
    </row>
    <row r="9745" spans="1:1" ht="15" x14ac:dyDescent="0.25">
      <c r="A9745"/>
    </row>
    <row r="9746" spans="1:1" ht="15" x14ac:dyDescent="0.25">
      <c r="A9746"/>
    </row>
    <row r="9747" spans="1:1" ht="15" x14ac:dyDescent="0.25">
      <c r="A9747"/>
    </row>
    <row r="9748" spans="1:1" ht="15" x14ac:dyDescent="0.25">
      <c r="A9748"/>
    </row>
    <row r="9749" spans="1:1" ht="15" x14ac:dyDescent="0.25">
      <c r="A9749"/>
    </row>
    <row r="9750" spans="1:1" ht="15" x14ac:dyDescent="0.25">
      <c r="A9750"/>
    </row>
    <row r="9751" spans="1:1" ht="15" x14ac:dyDescent="0.25">
      <c r="A9751"/>
    </row>
    <row r="9752" spans="1:1" ht="15" x14ac:dyDescent="0.25">
      <c r="A9752"/>
    </row>
    <row r="9753" spans="1:1" ht="15" x14ac:dyDescent="0.25">
      <c r="A9753"/>
    </row>
    <row r="9754" spans="1:1" ht="15" x14ac:dyDescent="0.25">
      <c r="A9754"/>
    </row>
    <row r="9755" spans="1:1" ht="15" x14ac:dyDescent="0.25">
      <c r="A9755"/>
    </row>
    <row r="9756" spans="1:1" ht="15" x14ac:dyDescent="0.25">
      <c r="A9756"/>
    </row>
    <row r="9757" spans="1:1" ht="15" x14ac:dyDescent="0.25">
      <c r="A9757"/>
    </row>
    <row r="9758" spans="1:1" ht="15" x14ac:dyDescent="0.25">
      <c r="A9758"/>
    </row>
    <row r="9759" spans="1:1" ht="15" x14ac:dyDescent="0.25">
      <c r="A9759"/>
    </row>
    <row r="9760" spans="1:1" ht="15" x14ac:dyDescent="0.25">
      <c r="A9760"/>
    </row>
    <row r="9761" spans="1:1" ht="15" x14ac:dyDescent="0.25">
      <c r="A9761"/>
    </row>
    <row r="9762" spans="1:1" ht="15" x14ac:dyDescent="0.25">
      <c r="A9762"/>
    </row>
    <row r="9763" spans="1:1" ht="15" x14ac:dyDescent="0.25">
      <c r="A9763"/>
    </row>
    <row r="9764" spans="1:1" ht="15" x14ac:dyDescent="0.25">
      <c r="A9764"/>
    </row>
    <row r="9765" spans="1:1" ht="15" x14ac:dyDescent="0.25">
      <c r="A9765"/>
    </row>
    <row r="9766" spans="1:1" ht="15" x14ac:dyDescent="0.25">
      <c r="A9766"/>
    </row>
    <row r="9767" spans="1:1" ht="15" x14ac:dyDescent="0.25">
      <c r="A9767"/>
    </row>
    <row r="9768" spans="1:1" ht="15" x14ac:dyDescent="0.25">
      <c r="A9768"/>
    </row>
    <row r="9769" spans="1:1" ht="15" x14ac:dyDescent="0.25">
      <c r="A9769"/>
    </row>
    <row r="9770" spans="1:1" ht="15" x14ac:dyDescent="0.25">
      <c r="A9770"/>
    </row>
    <row r="9771" spans="1:1" ht="15" x14ac:dyDescent="0.25">
      <c r="A9771"/>
    </row>
    <row r="9772" spans="1:1" ht="15" x14ac:dyDescent="0.25">
      <c r="A9772"/>
    </row>
    <row r="9773" spans="1:1" ht="15" x14ac:dyDescent="0.25">
      <c r="A9773"/>
    </row>
    <row r="9774" spans="1:1" ht="15" x14ac:dyDescent="0.25">
      <c r="A9774"/>
    </row>
    <row r="9775" spans="1:1" ht="15" x14ac:dyDescent="0.25">
      <c r="A9775"/>
    </row>
    <row r="9776" spans="1:1" ht="15" x14ac:dyDescent="0.25">
      <c r="A9776"/>
    </row>
    <row r="9777" spans="1:1" ht="15" x14ac:dyDescent="0.25">
      <c r="A9777"/>
    </row>
    <row r="9778" spans="1:1" ht="15" x14ac:dyDescent="0.25">
      <c r="A9778"/>
    </row>
    <row r="9779" spans="1:1" ht="15" x14ac:dyDescent="0.25">
      <c r="A9779"/>
    </row>
    <row r="9780" spans="1:1" ht="15" x14ac:dyDescent="0.25">
      <c r="A9780"/>
    </row>
    <row r="9781" spans="1:1" ht="15" x14ac:dyDescent="0.25">
      <c r="A9781"/>
    </row>
    <row r="9782" spans="1:1" ht="15" x14ac:dyDescent="0.25">
      <c r="A9782"/>
    </row>
    <row r="9783" spans="1:1" ht="15" x14ac:dyDescent="0.25">
      <c r="A9783"/>
    </row>
    <row r="9784" spans="1:1" ht="15" x14ac:dyDescent="0.25">
      <c r="A9784"/>
    </row>
    <row r="9785" spans="1:1" ht="15" x14ac:dyDescent="0.25">
      <c r="A9785"/>
    </row>
    <row r="9786" spans="1:1" ht="15" x14ac:dyDescent="0.25">
      <c r="A9786"/>
    </row>
    <row r="9787" spans="1:1" ht="15" x14ac:dyDescent="0.25">
      <c r="A9787"/>
    </row>
    <row r="9788" spans="1:1" ht="15" x14ac:dyDescent="0.25">
      <c r="A9788"/>
    </row>
    <row r="9789" spans="1:1" ht="15" x14ac:dyDescent="0.25">
      <c r="A9789"/>
    </row>
    <row r="9790" spans="1:1" ht="15" x14ac:dyDescent="0.25">
      <c r="A9790"/>
    </row>
    <row r="9791" spans="1:1" ht="15" x14ac:dyDescent="0.25">
      <c r="A9791"/>
    </row>
    <row r="9792" spans="1:1" ht="15" x14ac:dyDescent="0.25">
      <c r="A9792"/>
    </row>
    <row r="9793" spans="1:1" ht="15" x14ac:dyDescent="0.25">
      <c r="A9793"/>
    </row>
    <row r="9794" spans="1:1" ht="15" x14ac:dyDescent="0.25">
      <c r="A9794"/>
    </row>
    <row r="9795" spans="1:1" ht="15" x14ac:dyDescent="0.25">
      <c r="A9795"/>
    </row>
    <row r="9796" spans="1:1" ht="15" x14ac:dyDescent="0.25">
      <c r="A9796"/>
    </row>
    <row r="9797" spans="1:1" ht="15" x14ac:dyDescent="0.25">
      <c r="A9797"/>
    </row>
    <row r="9798" spans="1:1" ht="15" x14ac:dyDescent="0.25">
      <c r="A9798"/>
    </row>
    <row r="9799" spans="1:1" ht="15" x14ac:dyDescent="0.25">
      <c r="A9799"/>
    </row>
    <row r="9800" spans="1:1" ht="15" x14ac:dyDescent="0.25">
      <c r="A9800"/>
    </row>
    <row r="9801" spans="1:1" ht="15" x14ac:dyDescent="0.25">
      <c r="A9801"/>
    </row>
    <row r="9802" spans="1:1" ht="15" x14ac:dyDescent="0.25">
      <c r="A9802"/>
    </row>
    <row r="9803" spans="1:1" ht="15" x14ac:dyDescent="0.25">
      <c r="A9803"/>
    </row>
    <row r="9804" spans="1:1" ht="15" x14ac:dyDescent="0.25">
      <c r="A9804"/>
    </row>
    <row r="9805" spans="1:1" ht="15" x14ac:dyDescent="0.25">
      <c r="A9805"/>
    </row>
    <row r="9806" spans="1:1" ht="15" x14ac:dyDescent="0.25">
      <c r="A9806"/>
    </row>
    <row r="9807" spans="1:1" ht="15" x14ac:dyDescent="0.25">
      <c r="A9807"/>
    </row>
    <row r="9808" spans="1:1" ht="15" x14ac:dyDescent="0.25">
      <c r="A9808"/>
    </row>
    <row r="9809" spans="1:1" ht="15" x14ac:dyDescent="0.25">
      <c r="A9809"/>
    </row>
    <row r="9810" spans="1:1" ht="15" x14ac:dyDescent="0.25">
      <c r="A9810"/>
    </row>
    <row r="9811" spans="1:1" ht="15" x14ac:dyDescent="0.25">
      <c r="A9811"/>
    </row>
    <row r="9812" spans="1:1" ht="15" x14ac:dyDescent="0.25">
      <c r="A9812"/>
    </row>
    <row r="9813" spans="1:1" ht="15" x14ac:dyDescent="0.25">
      <c r="A9813"/>
    </row>
    <row r="9814" spans="1:1" ht="15" x14ac:dyDescent="0.25">
      <c r="A9814"/>
    </row>
    <row r="9815" spans="1:1" ht="15" x14ac:dyDescent="0.25">
      <c r="A9815"/>
    </row>
    <row r="9816" spans="1:1" ht="15" x14ac:dyDescent="0.25">
      <c r="A9816"/>
    </row>
    <row r="9817" spans="1:1" ht="15" x14ac:dyDescent="0.25">
      <c r="A9817"/>
    </row>
    <row r="9818" spans="1:1" ht="15" x14ac:dyDescent="0.25">
      <c r="A9818"/>
    </row>
    <row r="9819" spans="1:1" ht="15" x14ac:dyDescent="0.25">
      <c r="A9819"/>
    </row>
    <row r="9820" spans="1:1" ht="15" x14ac:dyDescent="0.25">
      <c r="A9820"/>
    </row>
    <row r="9821" spans="1:1" ht="15" x14ac:dyDescent="0.25">
      <c r="A9821"/>
    </row>
    <row r="9822" spans="1:1" ht="15" x14ac:dyDescent="0.25">
      <c r="A9822"/>
    </row>
    <row r="9823" spans="1:1" ht="15" x14ac:dyDescent="0.25">
      <c r="A9823"/>
    </row>
    <row r="9824" spans="1:1" ht="15" x14ac:dyDescent="0.25">
      <c r="A9824"/>
    </row>
    <row r="9825" spans="1:1" ht="15" x14ac:dyDescent="0.25">
      <c r="A9825"/>
    </row>
    <row r="9826" spans="1:1" ht="15" x14ac:dyDescent="0.25">
      <c r="A9826"/>
    </row>
    <row r="9827" spans="1:1" ht="15" x14ac:dyDescent="0.25">
      <c r="A9827"/>
    </row>
    <row r="9828" spans="1:1" ht="15" x14ac:dyDescent="0.25">
      <c r="A9828"/>
    </row>
    <row r="9829" spans="1:1" ht="15" x14ac:dyDescent="0.25">
      <c r="A9829"/>
    </row>
    <row r="9830" spans="1:1" ht="15" x14ac:dyDescent="0.25">
      <c r="A9830"/>
    </row>
    <row r="9831" spans="1:1" ht="15" x14ac:dyDescent="0.25">
      <c r="A9831"/>
    </row>
    <row r="9832" spans="1:1" ht="15" x14ac:dyDescent="0.25">
      <c r="A9832"/>
    </row>
    <row r="9833" spans="1:1" ht="15" x14ac:dyDescent="0.25">
      <c r="A9833"/>
    </row>
    <row r="9834" spans="1:1" ht="15" x14ac:dyDescent="0.25">
      <c r="A9834"/>
    </row>
    <row r="9835" spans="1:1" ht="15" x14ac:dyDescent="0.25">
      <c r="A9835"/>
    </row>
    <row r="9836" spans="1:1" ht="15" x14ac:dyDescent="0.25">
      <c r="A9836"/>
    </row>
    <row r="9837" spans="1:1" ht="15" x14ac:dyDescent="0.25">
      <c r="A9837"/>
    </row>
    <row r="9838" spans="1:1" ht="15" x14ac:dyDescent="0.25">
      <c r="A9838"/>
    </row>
    <row r="9839" spans="1:1" ht="15" x14ac:dyDescent="0.25">
      <c r="A9839"/>
    </row>
    <row r="9840" spans="1:1" ht="15" x14ac:dyDescent="0.25">
      <c r="A9840"/>
    </row>
    <row r="9841" spans="1:1" ht="15" x14ac:dyDescent="0.25">
      <c r="A9841"/>
    </row>
    <row r="9842" spans="1:1" ht="15" x14ac:dyDescent="0.25">
      <c r="A9842"/>
    </row>
    <row r="9843" spans="1:1" ht="15" x14ac:dyDescent="0.25">
      <c r="A9843"/>
    </row>
    <row r="9844" spans="1:1" ht="15" x14ac:dyDescent="0.25">
      <c r="A9844"/>
    </row>
    <row r="9845" spans="1:1" ht="15" x14ac:dyDescent="0.25">
      <c r="A9845"/>
    </row>
    <row r="9846" spans="1:1" ht="15" x14ac:dyDescent="0.25">
      <c r="A9846"/>
    </row>
    <row r="9847" spans="1:1" ht="15" x14ac:dyDescent="0.25">
      <c r="A9847"/>
    </row>
    <row r="9848" spans="1:1" ht="15" x14ac:dyDescent="0.25">
      <c r="A9848"/>
    </row>
    <row r="9849" spans="1:1" ht="15" x14ac:dyDescent="0.25">
      <c r="A9849"/>
    </row>
    <row r="9850" spans="1:1" ht="15" x14ac:dyDescent="0.25">
      <c r="A9850"/>
    </row>
    <row r="9851" spans="1:1" ht="15" x14ac:dyDescent="0.25">
      <c r="A9851"/>
    </row>
    <row r="9852" spans="1:1" ht="15" x14ac:dyDescent="0.25">
      <c r="A9852"/>
    </row>
    <row r="9853" spans="1:1" ht="15" x14ac:dyDescent="0.25">
      <c r="A9853"/>
    </row>
    <row r="9854" spans="1:1" ht="15" x14ac:dyDescent="0.25">
      <c r="A9854"/>
    </row>
    <row r="9855" spans="1:1" ht="15" x14ac:dyDescent="0.25">
      <c r="A9855"/>
    </row>
    <row r="9856" spans="1:1" ht="15" x14ac:dyDescent="0.25">
      <c r="A9856"/>
    </row>
    <row r="9857" spans="1:1" ht="15" x14ac:dyDescent="0.25">
      <c r="A9857"/>
    </row>
    <row r="9858" spans="1:1" ht="15" x14ac:dyDescent="0.25">
      <c r="A9858"/>
    </row>
    <row r="9859" spans="1:1" ht="15" x14ac:dyDescent="0.25">
      <c r="A9859"/>
    </row>
    <row r="9860" spans="1:1" ht="15" x14ac:dyDescent="0.25">
      <c r="A9860"/>
    </row>
    <row r="9861" spans="1:1" ht="15" x14ac:dyDescent="0.25">
      <c r="A9861"/>
    </row>
    <row r="9862" spans="1:1" ht="15" x14ac:dyDescent="0.25">
      <c r="A9862"/>
    </row>
    <row r="9863" spans="1:1" ht="15" x14ac:dyDescent="0.25">
      <c r="A9863"/>
    </row>
    <row r="9864" spans="1:1" ht="15" x14ac:dyDescent="0.25">
      <c r="A9864"/>
    </row>
    <row r="9865" spans="1:1" ht="15" x14ac:dyDescent="0.25">
      <c r="A9865"/>
    </row>
    <row r="9866" spans="1:1" ht="15" x14ac:dyDescent="0.25">
      <c r="A9866"/>
    </row>
    <row r="9867" spans="1:1" ht="15" x14ac:dyDescent="0.25">
      <c r="A9867"/>
    </row>
    <row r="9868" spans="1:1" ht="15" x14ac:dyDescent="0.25">
      <c r="A9868"/>
    </row>
    <row r="9869" spans="1:1" ht="15" x14ac:dyDescent="0.25">
      <c r="A9869"/>
    </row>
    <row r="9870" spans="1:1" ht="15" x14ac:dyDescent="0.25">
      <c r="A9870"/>
    </row>
    <row r="9871" spans="1:1" ht="15" x14ac:dyDescent="0.25">
      <c r="A9871"/>
    </row>
    <row r="9872" spans="1:1" ht="15" x14ac:dyDescent="0.25">
      <c r="A9872"/>
    </row>
    <row r="9873" spans="1:1" ht="15" x14ac:dyDescent="0.25">
      <c r="A9873"/>
    </row>
    <row r="9874" spans="1:1" ht="15" x14ac:dyDescent="0.25">
      <c r="A9874"/>
    </row>
    <row r="9875" spans="1:1" ht="15" x14ac:dyDescent="0.25">
      <c r="A9875"/>
    </row>
    <row r="9876" spans="1:1" ht="15" x14ac:dyDescent="0.25">
      <c r="A9876"/>
    </row>
    <row r="9877" spans="1:1" ht="15" x14ac:dyDescent="0.25">
      <c r="A9877"/>
    </row>
    <row r="9878" spans="1:1" ht="15" x14ac:dyDescent="0.25">
      <c r="A9878"/>
    </row>
    <row r="9879" spans="1:1" ht="15" x14ac:dyDescent="0.25">
      <c r="A9879"/>
    </row>
    <row r="9880" spans="1:1" ht="15" x14ac:dyDescent="0.25">
      <c r="A9880"/>
    </row>
    <row r="9881" spans="1:1" ht="15" x14ac:dyDescent="0.25">
      <c r="A9881"/>
    </row>
    <row r="9882" spans="1:1" ht="15" x14ac:dyDescent="0.25">
      <c r="A9882"/>
    </row>
    <row r="9883" spans="1:1" ht="15" x14ac:dyDescent="0.25">
      <c r="A9883"/>
    </row>
    <row r="9884" spans="1:1" ht="15" x14ac:dyDescent="0.25">
      <c r="A9884"/>
    </row>
    <row r="9885" spans="1:1" ht="15" x14ac:dyDescent="0.25">
      <c r="A9885"/>
    </row>
    <row r="9886" spans="1:1" ht="15" x14ac:dyDescent="0.25">
      <c r="A9886"/>
    </row>
    <row r="9887" spans="1:1" ht="15" x14ac:dyDescent="0.25">
      <c r="A9887"/>
    </row>
    <row r="9888" spans="1:1" ht="15" x14ac:dyDescent="0.25">
      <c r="A9888"/>
    </row>
    <row r="9889" spans="1:1" ht="15" x14ac:dyDescent="0.25">
      <c r="A9889"/>
    </row>
    <row r="9890" spans="1:1" ht="15" x14ac:dyDescent="0.25">
      <c r="A9890"/>
    </row>
    <row r="9891" spans="1:1" ht="15" x14ac:dyDescent="0.25">
      <c r="A9891"/>
    </row>
    <row r="9892" spans="1:1" ht="15" x14ac:dyDescent="0.25">
      <c r="A9892"/>
    </row>
    <row r="9893" spans="1:1" ht="15" x14ac:dyDescent="0.25">
      <c r="A9893"/>
    </row>
    <row r="9894" spans="1:1" ht="15" x14ac:dyDescent="0.25">
      <c r="A9894"/>
    </row>
    <row r="9895" spans="1:1" ht="15" x14ac:dyDescent="0.25">
      <c r="A9895"/>
    </row>
    <row r="9896" spans="1:1" ht="15" x14ac:dyDescent="0.25">
      <c r="A9896"/>
    </row>
    <row r="9897" spans="1:1" ht="15" x14ac:dyDescent="0.25">
      <c r="A9897"/>
    </row>
    <row r="9898" spans="1:1" ht="15" x14ac:dyDescent="0.25">
      <c r="A9898"/>
    </row>
    <row r="9899" spans="1:1" ht="15" x14ac:dyDescent="0.25">
      <c r="A9899"/>
    </row>
    <row r="9900" spans="1:1" ht="15" x14ac:dyDescent="0.25">
      <c r="A9900"/>
    </row>
    <row r="9901" spans="1:1" ht="15" x14ac:dyDescent="0.25">
      <c r="A9901"/>
    </row>
    <row r="9902" spans="1:1" ht="15" x14ac:dyDescent="0.25">
      <c r="A9902"/>
    </row>
    <row r="9903" spans="1:1" ht="15" x14ac:dyDescent="0.25">
      <c r="A9903"/>
    </row>
    <row r="9904" spans="1:1" ht="15" x14ac:dyDescent="0.25">
      <c r="A9904"/>
    </row>
    <row r="9905" spans="1:1" ht="15" x14ac:dyDescent="0.25">
      <c r="A9905"/>
    </row>
    <row r="9906" spans="1:1" ht="15" x14ac:dyDescent="0.25">
      <c r="A9906"/>
    </row>
    <row r="9907" spans="1:1" ht="15" x14ac:dyDescent="0.25">
      <c r="A9907"/>
    </row>
    <row r="9908" spans="1:1" ht="15" x14ac:dyDescent="0.25">
      <c r="A9908"/>
    </row>
    <row r="9909" spans="1:1" ht="15" x14ac:dyDescent="0.25">
      <c r="A9909"/>
    </row>
    <row r="9910" spans="1:1" ht="15" x14ac:dyDescent="0.25">
      <c r="A9910"/>
    </row>
    <row r="9911" spans="1:1" ht="15" x14ac:dyDescent="0.25">
      <c r="A9911"/>
    </row>
    <row r="9912" spans="1:1" ht="15" x14ac:dyDescent="0.25">
      <c r="A9912"/>
    </row>
    <row r="9913" spans="1:1" ht="15" x14ac:dyDescent="0.25">
      <c r="A9913"/>
    </row>
    <row r="9914" spans="1:1" ht="15" x14ac:dyDescent="0.25">
      <c r="A9914"/>
    </row>
    <row r="9915" spans="1:1" ht="15" x14ac:dyDescent="0.25">
      <c r="A9915"/>
    </row>
    <row r="9916" spans="1:1" ht="15" x14ac:dyDescent="0.25">
      <c r="A9916"/>
    </row>
    <row r="9917" spans="1:1" ht="15" x14ac:dyDescent="0.25">
      <c r="A9917"/>
    </row>
    <row r="9918" spans="1:1" ht="15" x14ac:dyDescent="0.25">
      <c r="A9918"/>
    </row>
    <row r="9919" spans="1:1" ht="15" x14ac:dyDescent="0.25">
      <c r="A9919"/>
    </row>
    <row r="9920" spans="1:1" ht="15" x14ac:dyDescent="0.25">
      <c r="A9920"/>
    </row>
    <row r="9921" spans="1:1" ht="15" x14ac:dyDescent="0.25">
      <c r="A9921"/>
    </row>
    <row r="9922" spans="1:1" ht="15" x14ac:dyDescent="0.25">
      <c r="A9922"/>
    </row>
    <row r="9923" spans="1:1" ht="15" x14ac:dyDescent="0.25">
      <c r="A9923"/>
    </row>
    <row r="9924" spans="1:1" ht="15" x14ac:dyDescent="0.25">
      <c r="A9924"/>
    </row>
    <row r="9925" spans="1:1" ht="15" x14ac:dyDescent="0.25">
      <c r="A9925"/>
    </row>
    <row r="9926" spans="1:1" ht="15" x14ac:dyDescent="0.25">
      <c r="A9926"/>
    </row>
    <row r="9927" spans="1:1" ht="15" x14ac:dyDescent="0.25">
      <c r="A9927"/>
    </row>
    <row r="9928" spans="1:1" ht="15" x14ac:dyDescent="0.25">
      <c r="A9928"/>
    </row>
    <row r="9929" spans="1:1" ht="15" x14ac:dyDescent="0.25">
      <c r="A9929"/>
    </row>
    <row r="9930" spans="1:1" ht="15" x14ac:dyDescent="0.25">
      <c r="A9930"/>
    </row>
    <row r="9931" spans="1:1" ht="15" x14ac:dyDescent="0.25">
      <c r="A9931"/>
    </row>
    <row r="9932" spans="1:1" ht="15" x14ac:dyDescent="0.25">
      <c r="A9932"/>
    </row>
    <row r="9933" spans="1:1" ht="15" x14ac:dyDescent="0.25">
      <c r="A9933"/>
    </row>
    <row r="9934" spans="1:1" ht="15" x14ac:dyDescent="0.25">
      <c r="A9934"/>
    </row>
    <row r="9935" spans="1:1" ht="15" x14ac:dyDescent="0.25">
      <c r="A9935"/>
    </row>
    <row r="9936" spans="1:1" ht="15" x14ac:dyDescent="0.25">
      <c r="A9936"/>
    </row>
    <row r="9937" spans="1:1" ht="15" x14ac:dyDescent="0.25">
      <c r="A9937"/>
    </row>
    <row r="9938" spans="1:1" ht="15" x14ac:dyDescent="0.25">
      <c r="A9938"/>
    </row>
    <row r="9939" spans="1:1" ht="15" x14ac:dyDescent="0.25">
      <c r="A9939"/>
    </row>
    <row r="9940" spans="1:1" ht="15" x14ac:dyDescent="0.25">
      <c r="A9940"/>
    </row>
    <row r="9941" spans="1:1" ht="15" x14ac:dyDescent="0.25">
      <c r="A9941"/>
    </row>
    <row r="9942" spans="1:1" ht="15" x14ac:dyDescent="0.25">
      <c r="A9942"/>
    </row>
    <row r="9943" spans="1:1" ht="15" x14ac:dyDescent="0.25">
      <c r="A9943"/>
    </row>
    <row r="9944" spans="1:1" ht="15" x14ac:dyDescent="0.25">
      <c r="A9944"/>
    </row>
    <row r="9945" spans="1:1" ht="15" x14ac:dyDescent="0.25">
      <c r="A9945"/>
    </row>
    <row r="9946" spans="1:1" ht="15" x14ac:dyDescent="0.25">
      <c r="A9946"/>
    </row>
    <row r="9947" spans="1:1" ht="15" x14ac:dyDescent="0.25">
      <c r="A9947"/>
    </row>
    <row r="9948" spans="1:1" ht="15" x14ac:dyDescent="0.25">
      <c r="A9948"/>
    </row>
    <row r="9949" spans="1:1" ht="15" x14ac:dyDescent="0.25">
      <c r="A9949"/>
    </row>
    <row r="9950" spans="1:1" ht="15" x14ac:dyDescent="0.25">
      <c r="A9950"/>
    </row>
    <row r="9951" spans="1:1" ht="15" x14ac:dyDescent="0.25">
      <c r="A9951"/>
    </row>
    <row r="9952" spans="1:1" ht="15" x14ac:dyDescent="0.25">
      <c r="A9952"/>
    </row>
    <row r="9953" spans="1:1" ht="15" x14ac:dyDescent="0.25">
      <c r="A9953"/>
    </row>
    <row r="9954" spans="1:1" ht="15" x14ac:dyDescent="0.25">
      <c r="A9954"/>
    </row>
    <row r="9955" spans="1:1" ht="15" x14ac:dyDescent="0.25">
      <c r="A9955"/>
    </row>
    <row r="9956" spans="1:1" ht="15" x14ac:dyDescent="0.25">
      <c r="A9956"/>
    </row>
    <row r="9957" spans="1:1" ht="15" x14ac:dyDescent="0.25">
      <c r="A9957"/>
    </row>
    <row r="9958" spans="1:1" ht="15" x14ac:dyDescent="0.25">
      <c r="A9958"/>
    </row>
    <row r="9959" spans="1:1" ht="15" x14ac:dyDescent="0.25">
      <c r="A9959"/>
    </row>
    <row r="9960" spans="1:1" ht="15" x14ac:dyDescent="0.25">
      <c r="A9960"/>
    </row>
    <row r="9961" spans="1:1" ht="15" x14ac:dyDescent="0.25">
      <c r="A9961"/>
    </row>
    <row r="9962" spans="1:1" ht="15" x14ac:dyDescent="0.25">
      <c r="A9962"/>
    </row>
    <row r="9963" spans="1:1" ht="15" x14ac:dyDescent="0.25">
      <c r="A9963"/>
    </row>
    <row r="9964" spans="1:1" ht="15" x14ac:dyDescent="0.25">
      <c r="A9964"/>
    </row>
    <row r="9965" spans="1:1" ht="15" x14ac:dyDescent="0.25">
      <c r="A9965"/>
    </row>
    <row r="9966" spans="1:1" ht="15" x14ac:dyDescent="0.25">
      <c r="A9966"/>
    </row>
    <row r="9967" spans="1:1" ht="15" x14ac:dyDescent="0.25">
      <c r="A9967"/>
    </row>
    <row r="9968" spans="1:1" ht="15" x14ac:dyDescent="0.25">
      <c r="A9968"/>
    </row>
    <row r="9969" spans="1:1" ht="15" x14ac:dyDescent="0.25">
      <c r="A9969"/>
    </row>
    <row r="9970" spans="1:1" ht="15" x14ac:dyDescent="0.25">
      <c r="A9970"/>
    </row>
    <row r="9971" spans="1:1" ht="15" x14ac:dyDescent="0.25">
      <c r="A9971"/>
    </row>
    <row r="9972" spans="1:1" ht="15" x14ac:dyDescent="0.25">
      <c r="A9972"/>
    </row>
    <row r="9973" spans="1:1" ht="15" x14ac:dyDescent="0.25">
      <c r="A9973"/>
    </row>
    <row r="9974" spans="1:1" ht="15" x14ac:dyDescent="0.25">
      <c r="A9974"/>
    </row>
    <row r="9975" spans="1:1" ht="15" x14ac:dyDescent="0.25">
      <c r="A9975"/>
    </row>
    <row r="9976" spans="1:1" ht="15" x14ac:dyDescent="0.25">
      <c r="A9976"/>
    </row>
    <row r="9977" spans="1:1" ht="15" x14ac:dyDescent="0.25">
      <c r="A9977"/>
    </row>
    <row r="9978" spans="1:1" ht="15" x14ac:dyDescent="0.25">
      <c r="A9978"/>
    </row>
    <row r="9979" spans="1:1" ht="15" x14ac:dyDescent="0.25">
      <c r="A9979"/>
    </row>
    <row r="9980" spans="1:1" ht="15" x14ac:dyDescent="0.25">
      <c r="A9980"/>
    </row>
    <row r="9981" spans="1:1" ht="15" x14ac:dyDescent="0.25">
      <c r="A9981"/>
    </row>
    <row r="9982" spans="1:1" ht="15" x14ac:dyDescent="0.25">
      <c r="A9982"/>
    </row>
    <row r="9983" spans="1:1" ht="15" x14ac:dyDescent="0.25">
      <c r="A9983"/>
    </row>
    <row r="9984" spans="1:1" ht="15" x14ac:dyDescent="0.25">
      <c r="A9984"/>
    </row>
    <row r="9985" spans="1:1" ht="15" x14ac:dyDescent="0.25">
      <c r="A9985"/>
    </row>
    <row r="9986" spans="1:1" ht="15" x14ac:dyDescent="0.25">
      <c r="A9986"/>
    </row>
    <row r="9987" spans="1:1" ht="15" x14ac:dyDescent="0.25">
      <c r="A9987"/>
    </row>
    <row r="9988" spans="1:1" ht="15" x14ac:dyDescent="0.25">
      <c r="A9988"/>
    </row>
    <row r="9989" spans="1:1" ht="15" x14ac:dyDescent="0.25">
      <c r="A9989"/>
    </row>
    <row r="9990" spans="1:1" ht="15" x14ac:dyDescent="0.25">
      <c r="A9990"/>
    </row>
    <row r="9991" spans="1:1" ht="15" x14ac:dyDescent="0.25">
      <c r="A9991"/>
    </row>
    <row r="9992" spans="1:1" ht="15" x14ac:dyDescent="0.25">
      <c r="A9992"/>
    </row>
    <row r="9993" spans="1:1" ht="15" x14ac:dyDescent="0.25">
      <c r="A9993"/>
    </row>
    <row r="9994" spans="1:1" ht="15" x14ac:dyDescent="0.25">
      <c r="A9994"/>
    </row>
    <row r="9995" spans="1:1" ht="15" x14ac:dyDescent="0.25">
      <c r="A9995"/>
    </row>
    <row r="9996" spans="1:1" ht="15" x14ac:dyDescent="0.25">
      <c r="A9996"/>
    </row>
    <row r="9997" spans="1:1" ht="15" x14ac:dyDescent="0.25">
      <c r="A9997"/>
    </row>
    <row r="9998" spans="1:1" ht="15" x14ac:dyDescent="0.25">
      <c r="A9998"/>
    </row>
    <row r="9999" spans="1:1" ht="15" x14ac:dyDescent="0.25">
      <c r="A9999"/>
    </row>
    <row r="10000" spans="1:1" ht="15" x14ac:dyDescent="0.25">
      <c r="A10000"/>
    </row>
    <row r="10001" spans="1:1" ht="15" x14ac:dyDescent="0.25">
      <c r="A10001"/>
    </row>
    <row r="10002" spans="1:1" ht="15" x14ac:dyDescent="0.25">
      <c r="A10002"/>
    </row>
    <row r="10003" spans="1:1" ht="15" x14ac:dyDescent="0.25">
      <c r="A10003"/>
    </row>
    <row r="10004" spans="1:1" ht="15" x14ac:dyDescent="0.25">
      <c r="A10004"/>
    </row>
    <row r="10005" spans="1:1" ht="15" x14ac:dyDescent="0.25">
      <c r="A10005"/>
    </row>
    <row r="10006" spans="1:1" ht="15" x14ac:dyDescent="0.25">
      <c r="A10006"/>
    </row>
    <row r="10007" spans="1:1" ht="15" x14ac:dyDescent="0.25">
      <c r="A10007"/>
    </row>
    <row r="10008" spans="1:1" ht="15" x14ac:dyDescent="0.25">
      <c r="A10008"/>
    </row>
    <row r="10009" spans="1:1" ht="15" x14ac:dyDescent="0.25">
      <c r="A10009"/>
    </row>
    <row r="10010" spans="1:1" ht="15" x14ac:dyDescent="0.25">
      <c r="A10010"/>
    </row>
    <row r="10011" spans="1:1" ht="15" x14ac:dyDescent="0.25">
      <c r="A10011"/>
    </row>
    <row r="10012" spans="1:1" ht="15" x14ac:dyDescent="0.25">
      <c r="A10012"/>
    </row>
    <row r="10013" spans="1:1" ht="15" x14ac:dyDescent="0.25">
      <c r="A10013"/>
    </row>
    <row r="10014" spans="1:1" ht="15" x14ac:dyDescent="0.25">
      <c r="A10014"/>
    </row>
    <row r="10015" spans="1:1" ht="15" x14ac:dyDescent="0.25">
      <c r="A10015"/>
    </row>
    <row r="10016" spans="1:1" ht="15" x14ac:dyDescent="0.25">
      <c r="A10016"/>
    </row>
    <row r="10017" spans="1:1" ht="15" x14ac:dyDescent="0.25">
      <c r="A10017"/>
    </row>
    <row r="10018" spans="1:1" ht="15" x14ac:dyDescent="0.25">
      <c r="A10018"/>
    </row>
    <row r="10019" spans="1:1" ht="15" x14ac:dyDescent="0.25">
      <c r="A10019"/>
    </row>
    <row r="10020" spans="1:1" ht="15" x14ac:dyDescent="0.25">
      <c r="A10020"/>
    </row>
    <row r="10021" spans="1:1" ht="15" x14ac:dyDescent="0.25">
      <c r="A10021"/>
    </row>
    <row r="10022" spans="1:1" ht="15" x14ac:dyDescent="0.25">
      <c r="A10022"/>
    </row>
    <row r="10023" spans="1:1" ht="15" x14ac:dyDescent="0.25">
      <c r="A10023"/>
    </row>
    <row r="10024" spans="1:1" ht="15" x14ac:dyDescent="0.25">
      <c r="A10024"/>
    </row>
    <row r="10025" spans="1:1" ht="15" x14ac:dyDescent="0.25">
      <c r="A10025"/>
    </row>
    <row r="10026" spans="1:1" ht="15" x14ac:dyDescent="0.25">
      <c r="A10026"/>
    </row>
    <row r="10027" spans="1:1" ht="15" x14ac:dyDescent="0.25">
      <c r="A10027"/>
    </row>
    <row r="10028" spans="1:1" ht="15" x14ac:dyDescent="0.25">
      <c r="A10028"/>
    </row>
    <row r="10029" spans="1:1" ht="15" x14ac:dyDescent="0.25">
      <c r="A10029"/>
    </row>
    <row r="10030" spans="1:1" ht="15" x14ac:dyDescent="0.25">
      <c r="A10030"/>
    </row>
    <row r="10031" spans="1:1" ht="15" x14ac:dyDescent="0.25">
      <c r="A10031"/>
    </row>
    <row r="10032" spans="1:1" ht="15" x14ac:dyDescent="0.25">
      <c r="A10032"/>
    </row>
    <row r="10033" spans="1:1" ht="15" x14ac:dyDescent="0.25">
      <c r="A10033"/>
    </row>
    <row r="10034" spans="1:1" ht="15" x14ac:dyDescent="0.25">
      <c r="A10034"/>
    </row>
    <row r="10035" spans="1:1" ht="15" x14ac:dyDescent="0.25">
      <c r="A10035"/>
    </row>
    <row r="10036" spans="1:1" ht="15" x14ac:dyDescent="0.25">
      <c r="A10036"/>
    </row>
    <row r="10037" spans="1:1" ht="15" x14ac:dyDescent="0.25">
      <c r="A10037"/>
    </row>
    <row r="10038" spans="1:1" ht="15" x14ac:dyDescent="0.25">
      <c r="A10038"/>
    </row>
    <row r="10039" spans="1:1" ht="15" x14ac:dyDescent="0.25">
      <c r="A10039"/>
    </row>
    <row r="10040" spans="1:1" ht="15" x14ac:dyDescent="0.25">
      <c r="A10040"/>
    </row>
    <row r="10041" spans="1:1" ht="15" x14ac:dyDescent="0.25">
      <c r="A10041"/>
    </row>
    <row r="10042" spans="1:1" ht="15" x14ac:dyDescent="0.25">
      <c r="A10042"/>
    </row>
    <row r="10043" spans="1:1" ht="15" x14ac:dyDescent="0.25">
      <c r="A10043"/>
    </row>
    <row r="10044" spans="1:1" ht="15" x14ac:dyDescent="0.25">
      <c r="A10044"/>
    </row>
    <row r="10045" spans="1:1" ht="15" x14ac:dyDescent="0.25">
      <c r="A10045"/>
    </row>
    <row r="10046" spans="1:1" ht="15" x14ac:dyDescent="0.25">
      <c r="A10046"/>
    </row>
    <row r="10047" spans="1:1" ht="15" x14ac:dyDescent="0.25">
      <c r="A10047"/>
    </row>
    <row r="10048" spans="1:1" ht="15" x14ac:dyDescent="0.25">
      <c r="A10048"/>
    </row>
    <row r="10049" spans="1:1" ht="15" x14ac:dyDescent="0.25">
      <c r="A10049"/>
    </row>
    <row r="10050" spans="1:1" ht="15" x14ac:dyDescent="0.25">
      <c r="A10050"/>
    </row>
    <row r="10051" spans="1:1" ht="15" x14ac:dyDescent="0.25">
      <c r="A10051"/>
    </row>
    <row r="10052" spans="1:1" ht="15" x14ac:dyDescent="0.25">
      <c r="A10052"/>
    </row>
    <row r="10053" spans="1:1" ht="15" x14ac:dyDescent="0.25">
      <c r="A10053"/>
    </row>
    <row r="10054" spans="1:1" ht="15" x14ac:dyDescent="0.25">
      <c r="A10054"/>
    </row>
    <row r="10055" spans="1:1" ht="15" x14ac:dyDescent="0.25">
      <c r="A10055"/>
    </row>
    <row r="10056" spans="1:1" ht="15" x14ac:dyDescent="0.25">
      <c r="A10056"/>
    </row>
    <row r="10057" spans="1:1" ht="15" x14ac:dyDescent="0.25">
      <c r="A10057"/>
    </row>
    <row r="10058" spans="1:1" ht="15" x14ac:dyDescent="0.25">
      <c r="A10058"/>
    </row>
    <row r="10059" spans="1:1" ht="15" x14ac:dyDescent="0.25">
      <c r="A10059"/>
    </row>
    <row r="10060" spans="1:1" ht="15" x14ac:dyDescent="0.25">
      <c r="A10060"/>
    </row>
    <row r="10061" spans="1:1" ht="15" x14ac:dyDescent="0.25">
      <c r="A10061"/>
    </row>
    <row r="10062" spans="1:1" ht="15" x14ac:dyDescent="0.25">
      <c r="A10062"/>
    </row>
    <row r="10063" spans="1:1" ht="15" x14ac:dyDescent="0.25">
      <c r="A10063"/>
    </row>
    <row r="10064" spans="1:1" ht="15" x14ac:dyDescent="0.25">
      <c r="A10064"/>
    </row>
    <row r="10065" spans="1:1" ht="15" x14ac:dyDescent="0.25">
      <c r="A10065"/>
    </row>
    <row r="10066" spans="1:1" ht="15" x14ac:dyDescent="0.25">
      <c r="A10066"/>
    </row>
    <row r="10067" spans="1:1" ht="15" x14ac:dyDescent="0.25">
      <c r="A10067"/>
    </row>
    <row r="10068" spans="1:1" ht="15" x14ac:dyDescent="0.25">
      <c r="A10068"/>
    </row>
    <row r="10069" spans="1:1" ht="15" x14ac:dyDescent="0.25">
      <c r="A10069"/>
    </row>
    <row r="10070" spans="1:1" ht="15" x14ac:dyDescent="0.25">
      <c r="A10070"/>
    </row>
    <row r="10071" spans="1:1" ht="15" x14ac:dyDescent="0.25">
      <c r="A10071"/>
    </row>
    <row r="10072" spans="1:1" ht="15" x14ac:dyDescent="0.25">
      <c r="A10072"/>
    </row>
    <row r="10073" spans="1:1" ht="15" x14ac:dyDescent="0.25">
      <c r="A10073"/>
    </row>
    <row r="10074" spans="1:1" ht="15" x14ac:dyDescent="0.25">
      <c r="A10074"/>
    </row>
    <row r="10075" spans="1:1" ht="15" x14ac:dyDescent="0.25">
      <c r="A10075"/>
    </row>
    <row r="10076" spans="1:1" ht="15" x14ac:dyDescent="0.25">
      <c r="A10076"/>
    </row>
    <row r="10077" spans="1:1" ht="15" x14ac:dyDescent="0.25">
      <c r="A10077"/>
    </row>
    <row r="10078" spans="1:1" ht="15" x14ac:dyDescent="0.25">
      <c r="A10078"/>
    </row>
    <row r="10079" spans="1:1" ht="15" x14ac:dyDescent="0.25">
      <c r="A10079"/>
    </row>
    <row r="10080" spans="1:1" ht="15" x14ac:dyDescent="0.25">
      <c r="A10080"/>
    </row>
    <row r="10081" spans="1:1" ht="15" x14ac:dyDescent="0.25">
      <c r="A10081"/>
    </row>
    <row r="10082" spans="1:1" ht="15" x14ac:dyDescent="0.25">
      <c r="A10082"/>
    </row>
    <row r="10083" spans="1:1" ht="15" x14ac:dyDescent="0.25">
      <c r="A10083"/>
    </row>
    <row r="10084" spans="1:1" ht="15" x14ac:dyDescent="0.25">
      <c r="A10084"/>
    </row>
    <row r="10085" spans="1:1" ht="15" x14ac:dyDescent="0.25">
      <c r="A10085"/>
    </row>
    <row r="10086" spans="1:1" ht="15" x14ac:dyDescent="0.25">
      <c r="A10086"/>
    </row>
    <row r="10087" spans="1:1" ht="15" x14ac:dyDescent="0.25">
      <c r="A10087"/>
    </row>
    <row r="10088" spans="1:1" ht="15" x14ac:dyDescent="0.25">
      <c r="A10088"/>
    </row>
    <row r="10089" spans="1:1" ht="15" x14ac:dyDescent="0.25">
      <c r="A10089"/>
    </row>
    <row r="10090" spans="1:1" ht="15" x14ac:dyDescent="0.25">
      <c r="A10090"/>
    </row>
    <row r="10091" spans="1:1" ht="15" x14ac:dyDescent="0.25">
      <c r="A10091"/>
    </row>
    <row r="10092" spans="1:1" ht="15" x14ac:dyDescent="0.25">
      <c r="A10092"/>
    </row>
    <row r="10093" spans="1:1" ht="15" x14ac:dyDescent="0.25">
      <c r="A10093"/>
    </row>
    <row r="10094" spans="1:1" ht="15" x14ac:dyDescent="0.25">
      <c r="A10094"/>
    </row>
    <row r="10095" spans="1:1" ht="15" x14ac:dyDescent="0.25">
      <c r="A10095"/>
    </row>
    <row r="10096" spans="1:1" ht="15" x14ac:dyDescent="0.25">
      <c r="A10096"/>
    </row>
    <row r="10097" spans="1:1" ht="15" x14ac:dyDescent="0.25">
      <c r="A10097"/>
    </row>
    <row r="10098" spans="1:1" ht="15" x14ac:dyDescent="0.25">
      <c r="A10098"/>
    </row>
    <row r="10099" spans="1:1" ht="15" x14ac:dyDescent="0.25">
      <c r="A10099"/>
    </row>
    <row r="10100" spans="1:1" ht="15" x14ac:dyDescent="0.25">
      <c r="A10100"/>
    </row>
    <row r="10101" spans="1:1" ht="15" x14ac:dyDescent="0.25">
      <c r="A10101"/>
    </row>
    <row r="10102" spans="1:1" ht="15" x14ac:dyDescent="0.25">
      <c r="A10102"/>
    </row>
    <row r="10103" spans="1:1" ht="15" x14ac:dyDescent="0.25">
      <c r="A10103"/>
    </row>
    <row r="10104" spans="1:1" ht="15" x14ac:dyDescent="0.25">
      <c r="A10104"/>
    </row>
    <row r="10105" spans="1:1" ht="15" x14ac:dyDescent="0.25">
      <c r="A10105"/>
    </row>
    <row r="10106" spans="1:1" ht="15" x14ac:dyDescent="0.25">
      <c r="A10106"/>
    </row>
    <row r="10107" spans="1:1" ht="15" x14ac:dyDescent="0.25">
      <c r="A10107"/>
    </row>
    <row r="10108" spans="1:1" ht="15" x14ac:dyDescent="0.25">
      <c r="A10108"/>
    </row>
    <row r="10109" spans="1:1" ht="15" x14ac:dyDescent="0.25">
      <c r="A10109"/>
    </row>
    <row r="10110" spans="1:1" ht="15" x14ac:dyDescent="0.25">
      <c r="A10110"/>
    </row>
    <row r="10111" spans="1:1" ht="15" x14ac:dyDescent="0.25">
      <c r="A10111"/>
    </row>
    <row r="10112" spans="1:1" ht="15" x14ac:dyDescent="0.25">
      <c r="A10112"/>
    </row>
    <row r="10113" spans="1:1" ht="15" x14ac:dyDescent="0.25">
      <c r="A10113"/>
    </row>
    <row r="10114" spans="1:1" ht="15" x14ac:dyDescent="0.25">
      <c r="A10114"/>
    </row>
    <row r="10115" spans="1:1" ht="15" x14ac:dyDescent="0.25">
      <c r="A10115"/>
    </row>
    <row r="10116" spans="1:1" ht="15" x14ac:dyDescent="0.25">
      <c r="A10116"/>
    </row>
    <row r="10117" spans="1:1" ht="15" x14ac:dyDescent="0.25">
      <c r="A10117"/>
    </row>
    <row r="10118" spans="1:1" ht="15" x14ac:dyDescent="0.25">
      <c r="A10118"/>
    </row>
    <row r="10119" spans="1:1" ht="15" x14ac:dyDescent="0.25">
      <c r="A10119"/>
    </row>
    <row r="10120" spans="1:1" ht="15" x14ac:dyDescent="0.25">
      <c r="A10120"/>
    </row>
    <row r="10121" spans="1:1" ht="15" x14ac:dyDescent="0.25">
      <c r="A10121"/>
    </row>
    <row r="10122" spans="1:1" ht="15" x14ac:dyDescent="0.25">
      <c r="A10122"/>
    </row>
    <row r="10123" spans="1:1" ht="15" x14ac:dyDescent="0.25">
      <c r="A10123"/>
    </row>
    <row r="10124" spans="1:1" ht="15" x14ac:dyDescent="0.25">
      <c r="A10124"/>
    </row>
    <row r="10125" spans="1:1" ht="15" x14ac:dyDescent="0.25">
      <c r="A10125"/>
    </row>
    <row r="10126" spans="1:1" ht="15" x14ac:dyDescent="0.25">
      <c r="A10126"/>
    </row>
    <row r="10127" spans="1:1" ht="15" x14ac:dyDescent="0.25">
      <c r="A10127"/>
    </row>
    <row r="10128" spans="1:1" ht="15" x14ac:dyDescent="0.25">
      <c r="A10128"/>
    </row>
    <row r="10129" spans="1:1" ht="15" x14ac:dyDescent="0.25">
      <c r="A10129"/>
    </row>
    <row r="10130" spans="1:1" ht="15" x14ac:dyDescent="0.25">
      <c r="A10130"/>
    </row>
    <row r="10131" spans="1:1" ht="15" x14ac:dyDescent="0.25">
      <c r="A10131"/>
    </row>
    <row r="10132" spans="1:1" ht="15" x14ac:dyDescent="0.25">
      <c r="A10132"/>
    </row>
    <row r="10133" spans="1:1" ht="15" x14ac:dyDescent="0.25">
      <c r="A10133"/>
    </row>
    <row r="10134" spans="1:1" ht="15" x14ac:dyDescent="0.25">
      <c r="A10134"/>
    </row>
    <row r="10135" spans="1:1" ht="15" x14ac:dyDescent="0.25">
      <c r="A10135"/>
    </row>
    <row r="10136" spans="1:1" ht="15" x14ac:dyDescent="0.25">
      <c r="A10136"/>
    </row>
    <row r="10137" spans="1:1" ht="15" x14ac:dyDescent="0.25">
      <c r="A10137"/>
    </row>
    <row r="10138" spans="1:1" ht="15" x14ac:dyDescent="0.25">
      <c r="A10138"/>
    </row>
    <row r="10139" spans="1:1" ht="15" x14ac:dyDescent="0.25">
      <c r="A10139"/>
    </row>
    <row r="10140" spans="1:1" ht="15" x14ac:dyDescent="0.25">
      <c r="A10140"/>
    </row>
    <row r="10141" spans="1:1" ht="15" x14ac:dyDescent="0.25">
      <c r="A10141"/>
    </row>
    <row r="10142" spans="1:1" ht="15" x14ac:dyDescent="0.25">
      <c r="A10142"/>
    </row>
    <row r="10143" spans="1:1" ht="15" x14ac:dyDescent="0.25">
      <c r="A10143"/>
    </row>
    <row r="10144" spans="1:1" ht="15" x14ac:dyDescent="0.25">
      <c r="A10144"/>
    </row>
    <row r="10145" spans="1:1" ht="15" x14ac:dyDescent="0.25">
      <c r="A10145"/>
    </row>
    <row r="10146" spans="1:1" ht="15" x14ac:dyDescent="0.25">
      <c r="A10146"/>
    </row>
    <row r="10147" spans="1:1" ht="15" x14ac:dyDescent="0.25">
      <c r="A10147"/>
    </row>
    <row r="10148" spans="1:1" ht="15" x14ac:dyDescent="0.25">
      <c r="A10148"/>
    </row>
    <row r="10149" spans="1:1" ht="15" x14ac:dyDescent="0.25">
      <c r="A10149"/>
    </row>
    <row r="10150" spans="1:1" ht="15" x14ac:dyDescent="0.25">
      <c r="A10150"/>
    </row>
    <row r="10151" spans="1:1" ht="15" x14ac:dyDescent="0.25">
      <c r="A10151"/>
    </row>
    <row r="10152" spans="1:1" ht="15" x14ac:dyDescent="0.25">
      <c r="A10152"/>
    </row>
    <row r="10153" spans="1:1" ht="15" x14ac:dyDescent="0.25">
      <c r="A10153"/>
    </row>
    <row r="10154" spans="1:1" ht="15" x14ac:dyDescent="0.25">
      <c r="A10154"/>
    </row>
    <row r="10155" spans="1:1" ht="15" x14ac:dyDescent="0.25">
      <c r="A10155"/>
    </row>
    <row r="10156" spans="1:1" ht="15" x14ac:dyDescent="0.25">
      <c r="A10156"/>
    </row>
    <row r="10157" spans="1:1" ht="15" x14ac:dyDescent="0.25">
      <c r="A10157"/>
    </row>
    <row r="10158" spans="1:1" ht="15" x14ac:dyDescent="0.25">
      <c r="A10158"/>
    </row>
    <row r="10159" spans="1:1" ht="15" x14ac:dyDescent="0.25">
      <c r="A10159"/>
    </row>
    <row r="10160" spans="1:1" ht="15" x14ac:dyDescent="0.25">
      <c r="A10160"/>
    </row>
    <row r="10161" spans="1:1" ht="15" x14ac:dyDescent="0.25">
      <c r="A10161"/>
    </row>
    <row r="10162" spans="1:1" ht="15" x14ac:dyDescent="0.25">
      <c r="A10162"/>
    </row>
    <row r="10163" spans="1:1" ht="15" x14ac:dyDescent="0.25">
      <c r="A10163"/>
    </row>
    <row r="10164" spans="1:1" ht="15" x14ac:dyDescent="0.25">
      <c r="A10164"/>
    </row>
    <row r="10165" spans="1:1" ht="15" x14ac:dyDescent="0.25">
      <c r="A10165"/>
    </row>
    <row r="10166" spans="1:1" ht="15" x14ac:dyDescent="0.25">
      <c r="A10166"/>
    </row>
    <row r="10167" spans="1:1" ht="15" x14ac:dyDescent="0.25">
      <c r="A10167"/>
    </row>
    <row r="10168" spans="1:1" ht="15" x14ac:dyDescent="0.25">
      <c r="A10168"/>
    </row>
    <row r="10169" spans="1:1" ht="15" x14ac:dyDescent="0.25">
      <c r="A10169"/>
    </row>
    <row r="10170" spans="1:1" ht="15" x14ac:dyDescent="0.25">
      <c r="A10170"/>
    </row>
    <row r="10171" spans="1:1" ht="15" x14ac:dyDescent="0.25">
      <c r="A10171"/>
    </row>
    <row r="10172" spans="1:1" ht="15" x14ac:dyDescent="0.25">
      <c r="A10172"/>
    </row>
    <row r="10173" spans="1:1" ht="15" x14ac:dyDescent="0.25">
      <c r="A10173"/>
    </row>
    <row r="10174" spans="1:1" ht="15" x14ac:dyDescent="0.25">
      <c r="A10174"/>
    </row>
    <row r="10175" spans="1:1" ht="15" x14ac:dyDescent="0.25">
      <c r="A10175"/>
    </row>
    <row r="10176" spans="1:1" ht="15" x14ac:dyDescent="0.25">
      <c r="A10176"/>
    </row>
    <row r="10177" spans="1:1" ht="15" x14ac:dyDescent="0.25">
      <c r="A10177"/>
    </row>
    <row r="10178" spans="1:1" ht="15" x14ac:dyDescent="0.25">
      <c r="A10178"/>
    </row>
    <row r="10179" spans="1:1" ht="15" x14ac:dyDescent="0.25">
      <c r="A10179"/>
    </row>
    <row r="10180" spans="1:1" ht="15" x14ac:dyDescent="0.25">
      <c r="A10180"/>
    </row>
    <row r="10181" spans="1:1" ht="15" x14ac:dyDescent="0.25">
      <c r="A10181"/>
    </row>
    <row r="10182" spans="1:1" ht="15" x14ac:dyDescent="0.25">
      <c r="A10182"/>
    </row>
    <row r="10183" spans="1:1" ht="15" x14ac:dyDescent="0.25">
      <c r="A10183"/>
    </row>
    <row r="10184" spans="1:1" ht="15" x14ac:dyDescent="0.25">
      <c r="A10184"/>
    </row>
    <row r="10185" spans="1:1" ht="15" x14ac:dyDescent="0.25">
      <c r="A10185"/>
    </row>
    <row r="10186" spans="1:1" ht="15" x14ac:dyDescent="0.25">
      <c r="A10186"/>
    </row>
    <row r="10187" spans="1:1" ht="15" x14ac:dyDescent="0.25">
      <c r="A10187"/>
    </row>
    <row r="10188" spans="1:1" ht="15" x14ac:dyDescent="0.25">
      <c r="A10188"/>
    </row>
    <row r="10189" spans="1:1" ht="15" x14ac:dyDescent="0.25">
      <c r="A10189"/>
    </row>
    <row r="10190" spans="1:1" ht="15" x14ac:dyDescent="0.25">
      <c r="A10190"/>
    </row>
    <row r="10191" spans="1:1" ht="15" x14ac:dyDescent="0.25">
      <c r="A10191"/>
    </row>
    <row r="10192" spans="1:1" ht="15" x14ac:dyDescent="0.25">
      <c r="A10192"/>
    </row>
    <row r="10193" spans="1:1" ht="15" x14ac:dyDescent="0.25">
      <c r="A10193"/>
    </row>
    <row r="10194" spans="1:1" ht="15" x14ac:dyDescent="0.25">
      <c r="A10194"/>
    </row>
    <row r="10195" spans="1:1" ht="15" x14ac:dyDescent="0.25">
      <c r="A10195"/>
    </row>
    <row r="10196" spans="1:1" ht="15" x14ac:dyDescent="0.25">
      <c r="A10196"/>
    </row>
    <row r="10197" spans="1:1" ht="15" x14ac:dyDescent="0.25">
      <c r="A10197"/>
    </row>
    <row r="10198" spans="1:1" ht="15" x14ac:dyDescent="0.25">
      <c r="A10198"/>
    </row>
    <row r="10199" spans="1:1" ht="15" x14ac:dyDescent="0.25">
      <c r="A10199"/>
    </row>
    <row r="10200" spans="1:1" ht="15" x14ac:dyDescent="0.25">
      <c r="A10200"/>
    </row>
    <row r="10201" spans="1:1" ht="15" x14ac:dyDescent="0.25">
      <c r="A10201"/>
    </row>
    <row r="10202" spans="1:1" ht="15" x14ac:dyDescent="0.25">
      <c r="A10202"/>
    </row>
    <row r="10203" spans="1:1" ht="15" x14ac:dyDescent="0.25">
      <c r="A10203"/>
    </row>
    <row r="10204" spans="1:1" ht="15" x14ac:dyDescent="0.25">
      <c r="A10204"/>
    </row>
    <row r="10205" spans="1:1" ht="15" x14ac:dyDescent="0.25">
      <c r="A10205"/>
    </row>
    <row r="10206" spans="1:1" ht="15" x14ac:dyDescent="0.25">
      <c r="A10206"/>
    </row>
    <row r="10207" spans="1:1" ht="15" x14ac:dyDescent="0.25">
      <c r="A10207"/>
    </row>
    <row r="10208" spans="1:1" ht="15" x14ac:dyDescent="0.25">
      <c r="A10208"/>
    </row>
    <row r="10209" spans="1:1" ht="15" x14ac:dyDescent="0.25">
      <c r="A10209"/>
    </row>
    <row r="10210" spans="1:1" ht="15" x14ac:dyDescent="0.25">
      <c r="A10210"/>
    </row>
    <row r="10211" spans="1:1" ht="15" x14ac:dyDescent="0.25">
      <c r="A10211"/>
    </row>
    <row r="10212" spans="1:1" ht="15" x14ac:dyDescent="0.25">
      <c r="A10212"/>
    </row>
    <row r="10213" spans="1:1" ht="15" x14ac:dyDescent="0.25">
      <c r="A10213"/>
    </row>
    <row r="10214" spans="1:1" ht="15" x14ac:dyDescent="0.25">
      <c r="A10214"/>
    </row>
    <row r="10215" spans="1:1" ht="15" x14ac:dyDescent="0.25">
      <c r="A10215"/>
    </row>
    <row r="10216" spans="1:1" ht="15" x14ac:dyDescent="0.25">
      <c r="A10216"/>
    </row>
    <row r="10217" spans="1:1" ht="15" x14ac:dyDescent="0.25">
      <c r="A10217"/>
    </row>
    <row r="10218" spans="1:1" ht="15" x14ac:dyDescent="0.25">
      <c r="A10218"/>
    </row>
    <row r="10219" spans="1:1" ht="15" x14ac:dyDescent="0.25">
      <c r="A10219"/>
    </row>
    <row r="10220" spans="1:1" ht="15" x14ac:dyDescent="0.25">
      <c r="A10220"/>
    </row>
    <row r="10221" spans="1:1" ht="15" x14ac:dyDescent="0.25">
      <c r="A10221"/>
    </row>
    <row r="10222" spans="1:1" ht="15" x14ac:dyDescent="0.25">
      <c r="A10222"/>
    </row>
    <row r="10223" spans="1:1" ht="15" x14ac:dyDescent="0.25">
      <c r="A10223"/>
    </row>
    <row r="10224" spans="1:1" ht="15" x14ac:dyDescent="0.25">
      <c r="A10224"/>
    </row>
    <row r="10225" spans="1:1" ht="15" x14ac:dyDescent="0.25">
      <c r="A10225"/>
    </row>
    <row r="10226" spans="1:1" ht="15" x14ac:dyDescent="0.25">
      <c r="A10226"/>
    </row>
    <row r="10227" spans="1:1" ht="15" x14ac:dyDescent="0.25">
      <c r="A10227"/>
    </row>
    <row r="10228" spans="1:1" ht="15" x14ac:dyDescent="0.25">
      <c r="A10228"/>
    </row>
    <row r="10229" spans="1:1" ht="15" x14ac:dyDescent="0.25">
      <c r="A10229"/>
    </row>
    <row r="10230" spans="1:1" ht="15" x14ac:dyDescent="0.25">
      <c r="A10230"/>
    </row>
    <row r="10231" spans="1:1" ht="15" x14ac:dyDescent="0.25">
      <c r="A10231"/>
    </row>
    <row r="10232" spans="1:1" ht="15" x14ac:dyDescent="0.25">
      <c r="A10232"/>
    </row>
    <row r="10233" spans="1:1" ht="15" x14ac:dyDescent="0.25">
      <c r="A10233"/>
    </row>
    <row r="10234" spans="1:1" ht="15" x14ac:dyDescent="0.25">
      <c r="A10234"/>
    </row>
    <row r="10235" spans="1:1" ht="15" x14ac:dyDescent="0.25">
      <c r="A10235"/>
    </row>
    <row r="10236" spans="1:1" ht="15" x14ac:dyDescent="0.25">
      <c r="A10236"/>
    </row>
    <row r="10237" spans="1:1" ht="15" x14ac:dyDescent="0.25">
      <c r="A10237"/>
    </row>
    <row r="10238" spans="1:1" ht="15" x14ac:dyDescent="0.25">
      <c r="A10238"/>
    </row>
    <row r="10239" spans="1:1" ht="15" x14ac:dyDescent="0.25">
      <c r="A10239"/>
    </row>
    <row r="10240" spans="1:1" ht="15" x14ac:dyDescent="0.25">
      <c r="A10240"/>
    </row>
    <row r="10241" spans="1:1" ht="15" x14ac:dyDescent="0.25">
      <c r="A10241"/>
    </row>
    <row r="10242" spans="1:1" ht="15" x14ac:dyDescent="0.25">
      <c r="A10242"/>
    </row>
    <row r="10243" spans="1:1" ht="15" x14ac:dyDescent="0.25">
      <c r="A10243"/>
    </row>
    <row r="10244" spans="1:1" ht="15" x14ac:dyDescent="0.25">
      <c r="A10244"/>
    </row>
    <row r="10245" spans="1:1" ht="15" x14ac:dyDescent="0.25">
      <c r="A10245"/>
    </row>
    <row r="10246" spans="1:1" ht="15" x14ac:dyDescent="0.25">
      <c r="A10246"/>
    </row>
    <row r="10247" spans="1:1" ht="15" x14ac:dyDescent="0.25">
      <c r="A10247"/>
    </row>
    <row r="10248" spans="1:1" ht="15" x14ac:dyDescent="0.25">
      <c r="A10248"/>
    </row>
    <row r="10249" spans="1:1" ht="15" x14ac:dyDescent="0.25">
      <c r="A10249"/>
    </row>
    <row r="10250" spans="1:1" ht="15" x14ac:dyDescent="0.25">
      <c r="A10250"/>
    </row>
    <row r="10251" spans="1:1" ht="15" x14ac:dyDescent="0.25">
      <c r="A10251"/>
    </row>
    <row r="10252" spans="1:1" ht="15" x14ac:dyDescent="0.25">
      <c r="A10252"/>
    </row>
    <row r="10253" spans="1:1" ht="15" x14ac:dyDescent="0.25">
      <c r="A10253"/>
    </row>
    <row r="10254" spans="1:1" ht="15" x14ac:dyDescent="0.25">
      <c r="A10254"/>
    </row>
    <row r="10255" spans="1:1" ht="15" x14ac:dyDescent="0.25">
      <c r="A10255"/>
    </row>
    <row r="10256" spans="1:1" ht="15" x14ac:dyDescent="0.25">
      <c r="A10256"/>
    </row>
    <row r="10257" spans="1:1" ht="15" x14ac:dyDescent="0.25">
      <c r="A10257"/>
    </row>
    <row r="10258" spans="1:1" ht="15" x14ac:dyDescent="0.25">
      <c r="A10258"/>
    </row>
    <row r="10259" spans="1:1" ht="15" x14ac:dyDescent="0.25">
      <c r="A10259"/>
    </row>
    <row r="10260" spans="1:1" ht="15" x14ac:dyDescent="0.25">
      <c r="A10260"/>
    </row>
    <row r="10261" spans="1:1" ht="15" x14ac:dyDescent="0.25">
      <c r="A10261"/>
    </row>
    <row r="10262" spans="1:1" ht="15" x14ac:dyDescent="0.25">
      <c r="A10262"/>
    </row>
    <row r="10263" spans="1:1" ht="15" x14ac:dyDescent="0.25">
      <c r="A10263"/>
    </row>
    <row r="10264" spans="1:1" ht="15" x14ac:dyDescent="0.25">
      <c r="A10264"/>
    </row>
    <row r="10265" spans="1:1" ht="15" x14ac:dyDescent="0.25">
      <c r="A10265"/>
    </row>
    <row r="10266" spans="1:1" ht="15" x14ac:dyDescent="0.25">
      <c r="A10266"/>
    </row>
    <row r="10267" spans="1:1" ht="15" x14ac:dyDescent="0.25">
      <c r="A10267"/>
    </row>
    <row r="10268" spans="1:1" ht="15" x14ac:dyDescent="0.25">
      <c r="A10268"/>
    </row>
    <row r="10269" spans="1:1" ht="15" x14ac:dyDescent="0.25">
      <c r="A10269"/>
    </row>
    <row r="10270" spans="1:1" ht="15" x14ac:dyDescent="0.25">
      <c r="A10270"/>
    </row>
    <row r="10271" spans="1:1" ht="15" x14ac:dyDescent="0.25">
      <c r="A10271"/>
    </row>
    <row r="10272" spans="1:1" ht="15" x14ac:dyDescent="0.25">
      <c r="A10272"/>
    </row>
    <row r="10273" spans="1:1" ht="15" x14ac:dyDescent="0.25">
      <c r="A10273"/>
    </row>
    <row r="10274" spans="1:1" ht="15" x14ac:dyDescent="0.25">
      <c r="A10274"/>
    </row>
    <row r="10275" spans="1:1" ht="15" x14ac:dyDescent="0.25">
      <c r="A10275"/>
    </row>
    <row r="10276" spans="1:1" ht="15" x14ac:dyDescent="0.25">
      <c r="A10276"/>
    </row>
    <row r="10277" spans="1:1" ht="15" x14ac:dyDescent="0.25">
      <c r="A10277"/>
    </row>
    <row r="10278" spans="1:1" ht="15" x14ac:dyDescent="0.25">
      <c r="A10278"/>
    </row>
    <row r="10279" spans="1:1" ht="15" x14ac:dyDescent="0.25">
      <c r="A10279"/>
    </row>
    <row r="10280" spans="1:1" ht="15" x14ac:dyDescent="0.25">
      <c r="A10280"/>
    </row>
    <row r="10281" spans="1:1" ht="15" x14ac:dyDescent="0.25">
      <c r="A10281"/>
    </row>
    <row r="10282" spans="1:1" ht="15" x14ac:dyDescent="0.25">
      <c r="A10282"/>
    </row>
    <row r="10283" spans="1:1" ht="15" x14ac:dyDescent="0.25">
      <c r="A10283"/>
    </row>
    <row r="10284" spans="1:1" ht="15" x14ac:dyDescent="0.25">
      <c r="A10284"/>
    </row>
    <row r="10285" spans="1:1" ht="15" x14ac:dyDescent="0.25">
      <c r="A10285"/>
    </row>
    <row r="10286" spans="1:1" ht="15" x14ac:dyDescent="0.25">
      <c r="A10286"/>
    </row>
    <row r="10287" spans="1:1" ht="15" x14ac:dyDescent="0.25">
      <c r="A10287"/>
    </row>
    <row r="10288" spans="1:1" ht="15" x14ac:dyDescent="0.25">
      <c r="A10288"/>
    </row>
    <row r="10289" spans="1:1" ht="15" x14ac:dyDescent="0.25">
      <c r="A10289"/>
    </row>
    <row r="10290" spans="1:1" ht="15" x14ac:dyDescent="0.25">
      <c r="A10290"/>
    </row>
    <row r="10291" spans="1:1" ht="15" x14ac:dyDescent="0.25">
      <c r="A10291"/>
    </row>
    <row r="10292" spans="1:1" ht="15" x14ac:dyDescent="0.25">
      <c r="A10292"/>
    </row>
    <row r="10293" spans="1:1" ht="15" x14ac:dyDescent="0.25">
      <c r="A10293"/>
    </row>
    <row r="10294" spans="1:1" ht="15" x14ac:dyDescent="0.25">
      <c r="A10294"/>
    </row>
    <row r="10295" spans="1:1" ht="15" x14ac:dyDescent="0.25">
      <c r="A10295"/>
    </row>
    <row r="10296" spans="1:1" ht="15" x14ac:dyDescent="0.25">
      <c r="A10296"/>
    </row>
    <row r="10297" spans="1:1" ht="15" x14ac:dyDescent="0.25">
      <c r="A10297"/>
    </row>
    <row r="10298" spans="1:1" ht="15" x14ac:dyDescent="0.25">
      <c r="A10298"/>
    </row>
    <row r="10299" spans="1:1" ht="15" x14ac:dyDescent="0.25">
      <c r="A10299"/>
    </row>
    <row r="10300" spans="1:1" ht="15" x14ac:dyDescent="0.25">
      <c r="A10300"/>
    </row>
    <row r="10301" spans="1:1" ht="15" x14ac:dyDescent="0.25">
      <c r="A10301"/>
    </row>
    <row r="10302" spans="1:1" ht="15" x14ac:dyDescent="0.25">
      <c r="A10302"/>
    </row>
    <row r="10303" spans="1:1" ht="15" x14ac:dyDescent="0.25">
      <c r="A10303"/>
    </row>
    <row r="10304" spans="1:1" ht="15" x14ac:dyDescent="0.25">
      <c r="A10304"/>
    </row>
    <row r="10305" spans="1:1" ht="15" x14ac:dyDescent="0.25">
      <c r="A10305"/>
    </row>
    <row r="10306" spans="1:1" ht="15" x14ac:dyDescent="0.25">
      <c r="A10306"/>
    </row>
    <row r="10307" spans="1:1" ht="15" x14ac:dyDescent="0.25">
      <c r="A10307"/>
    </row>
    <row r="10308" spans="1:1" ht="15" x14ac:dyDescent="0.25">
      <c r="A10308"/>
    </row>
    <row r="10309" spans="1:1" ht="15" x14ac:dyDescent="0.25">
      <c r="A10309"/>
    </row>
    <row r="10310" spans="1:1" ht="15" x14ac:dyDescent="0.25">
      <c r="A10310"/>
    </row>
    <row r="10311" spans="1:1" ht="15" x14ac:dyDescent="0.25">
      <c r="A10311"/>
    </row>
    <row r="10312" spans="1:1" ht="15" x14ac:dyDescent="0.25">
      <c r="A10312"/>
    </row>
    <row r="10313" spans="1:1" ht="15" x14ac:dyDescent="0.25">
      <c r="A10313"/>
    </row>
    <row r="10314" spans="1:1" ht="15" x14ac:dyDescent="0.25">
      <c r="A10314"/>
    </row>
    <row r="10315" spans="1:1" ht="15" x14ac:dyDescent="0.25">
      <c r="A10315"/>
    </row>
    <row r="10316" spans="1:1" ht="15" x14ac:dyDescent="0.25">
      <c r="A10316"/>
    </row>
    <row r="10317" spans="1:1" ht="15" x14ac:dyDescent="0.25">
      <c r="A10317"/>
    </row>
    <row r="10318" spans="1:1" ht="15" x14ac:dyDescent="0.25">
      <c r="A10318"/>
    </row>
    <row r="10319" spans="1:1" ht="15" x14ac:dyDescent="0.25">
      <c r="A10319"/>
    </row>
    <row r="10320" spans="1:1" ht="15" x14ac:dyDescent="0.25">
      <c r="A10320"/>
    </row>
    <row r="10321" spans="1:1" ht="15" x14ac:dyDescent="0.25">
      <c r="A10321"/>
    </row>
    <row r="10322" spans="1:1" ht="15" x14ac:dyDescent="0.25">
      <c r="A10322"/>
    </row>
    <row r="10323" spans="1:1" ht="15" x14ac:dyDescent="0.25">
      <c r="A10323"/>
    </row>
    <row r="10324" spans="1:1" ht="15" x14ac:dyDescent="0.25">
      <c r="A10324"/>
    </row>
    <row r="10325" spans="1:1" ht="15" x14ac:dyDescent="0.25">
      <c r="A10325"/>
    </row>
    <row r="10326" spans="1:1" ht="15" x14ac:dyDescent="0.25">
      <c r="A10326"/>
    </row>
    <row r="10327" spans="1:1" ht="15" x14ac:dyDescent="0.25">
      <c r="A10327"/>
    </row>
    <row r="10328" spans="1:1" ht="15" x14ac:dyDescent="0.25">
      <c r="A10328"/>
    </row>
    <row r="10329" spans="1:1" ht="15" x14ac:dyDescent="0.25">
      <c r="A10329"/>
    </row>
    <row r="10330" spans="1:1" ht="15" x14ac:dyDescent="0.25">
      <c r="A10330"/>
    </row>
    <row r="10331" spans="1:1" ht="15" x14ac:dyDescent="0.25">
      <c r="A10331"/>
    </row>
    <row r="10332" spans="1:1" ht="15" x14ac:dyDescent="0.25">
      <c r="A10332"/>
    </row>
    <row r="10333" spans="1:1" ht="15" x14ac:dyDescent="0.25">
      <c r="A10333"/>
    </row>
    <row r="10334" spans="1:1" ht="15" x14ac:dyDescent="0.25">
      <c r="A10334"/>
    </row>
    <row r="10335" spans="1:1" ht="15" x14ac:dyDescent="0.25">
      <c r="A10335"/>
    </row>
    <row r="10336" spans="1:1" ht="15" x14ac:dyDescent="0.25">
      <c r="A10336"/>
    </row>
    <row r="10337" spans="1:1" ht="15" x14ac:dyDescent="0.25">
      <c r="A10337"/>
    </row>
    <row r="10338" spans="1:1" ht="15" x14ac:dyDescent="0.25">
      <c r="A10338"/>
    </row>
    <row r="10339" spans="1:1" ht="15" x14ac:dyDescent="0.25">
      <c r="A10339"/>
    </row>
    <row r="10340" spans="1:1" ht="15" x14ac:dyDescent="0.25">
      <c r="A10340"/>
    </row>
    <row r="10341" spans="1:1" ht="15" x14ac:dyDescent="0.25">
      <c r="A10341"/>
    </row>
    <row r="10342" spans="1:1" ht="15" x14ac:dyDescent="0.25">
      <c r="A10342"/>
    </row>
    <row r="10343" spans="1:1" ht="15" x14ac:dyDescent="0.25">
      <c r="A10343"/>
    </row>
    <row r="10344" spans="1:1" ht="15" x14ac:dyDescent="0.25">
      <c r="A10344"/>
    </row>
    <row r="10345" spans="1:1" ht="15" x14ac:dyDescent="0.25">
      <c r="A10345"/>
    </row>
    <row r="10346" spans="1:1" ht="15" x14ac:dyDescent="0.25">
      <c r="A10346"/>
    </row>
    <row r="10347" spans="1:1" ht="15" x14ac:dyDescent="0.25">
      <c r="A10347"/>
    </row>
    <row r="10348" spans="1:1" ht="15" x14ac:dyDescent="0.25">
      <c r="A10348"/>
    </row>
    <row r="10349" spans="1:1" ht="15" x14ac:dyDescent="0.25">
      <c r="A10349"/>
    </row>
    <row r="10350" spans="1:1" ht="15" x14ac:dyDescent="0.25">
      <c r="A10350"/>
    </row>
    <row r="10351" spans="1:1" ht="15" x14ac:dyDescent="0.25">
      <c r="A10351"/>
    </row>
    <row r="10352" spans="1:1" ht="15" x14ac:dyDescent="0.25">
      <c r="A10352"/>
    </row>
    <row r="10353" spans="1:1" ht="15" x14ac:dyDescent="0.25">
      <c r="A10353"/>
    </row>
    <row r="10354" spans="1:1" ht="15" x14ac:dyDescent="0.25">
      <c r="A10354"/>
    </row>
    <row r="10355" spans="1:1" ht="15" x14ac:dyDescent="0.25">
      <c r="A10355"/>
    </row>
    <row r="10356" spans="1:1" ht="15" x14ac:dyDescent="0.25">
      <c r="A10356"/>
    </row>
    <row r="10357" spans="1:1" ht="15" x14ac:dyDescent="0.25">
      <c r="A10357"/>
    </row>
    <row r="10358" spans="1:1" ht="15" x14ac:dyDescent="0.25">
      <c r="A10358"/>
    </row>
    <row r="10359" spans="1:1" ht="15" x14ac:dyDescent="0.25">
      <c r="A10359"/>
    </row>
    <row r="10360" spans="1:1" ht="15" x14ac:dyDescent="0.25">
      <c r="A10360"/>
    </row>
    <row r="10361" spans="1:1" ht="15" x14ac:dyDescent="0.25">
      <c r="A10361"/>
    </row>
    <row r="10362" spans="1:1" ht="15" x14ac:dyDescent="0.25">
      <c r="A10362"/>
    </row>
    <row r="10363" spans="1:1" ht="15" x14ac:dyDescent="0.25">
      <c r="A10363"/>
    </row>
    <row r="10364" spans="1:1" ht="15" x14ac:dyDescent="0.25">
      <c r="A10364"/>
    </row>
    <row r="10365" spans="1:1" ht="15" x14ac:dyDescent="0.25">
      <c r="A10365"/>
    </row>
    <row r="10366" spans="1:1" ht="15" x14ac:dyDescent="0.25">
      <c r="A10366"/>
    </row>
    <row r="10367" spans="1:1" ht="15" x14ac:dyDescent="0.25">
      <c r="A10367"/>
    </row>
    <row r="10368" spans="1:1" ht="15" x14ac:dyDescent="0.25">
      <c r="A10368"/>
    </row>
    <row r="10369" spans="1:1" ht="15" x14ac:dyDescent="0.25">
      <c r="A10369"/>
    </row>
    <row r="10370" spans="1:1" ht="15" x14ac:dyDescent="0.25">
      <c r="A10370"/>
    </row>
    <row r="10371" spans="1:1" ht="15" x14ac:dyDescent="0.25">
      <c r="A10371"/>
    </row>
    <row r="10372" spans="1:1" ht="15" x14ac:dyDescent="0.25">
      <c r="A10372"/>
    </row>
    <row r="10373" spans="1:1" ht="15" x14ac:dyDescent="0.25">
      <c r="A10373"/>
    </row>
    <row r="10374" spans="1:1" ht="15" x14ac:dyDescent="0.25">
      <c r="A10374"/>
    </row>
    <row r="10375" spans="1:1" ht="15" x14ac:dyDescent="0.25">
      <c r="A10375"/>
    </row>
    <row r="10376" spans="1:1" ht="15" x14ac:dyDescent="0.25">
      <c r="A10376"/>
    </row>
    <row r="10377" spans="1:1" ht="15" x14ac:dyDescent="0.25">
      <c r="A10377"/>
    </row>
    <row r="10378" spans="1:1" ht="15" x14ac:dyDescent="0.25">
      <c r="A10378"/>
    </row>
    <row r="10379" spans="1:1" ht="15" x14ac:dyDescent="0.25">
      <c r="A10379"/>
    </row>
    <row r="10380" spans="1:1" ht="15" x14ac:dyDescent="0.25">
      <c r="A10380"/>
    </row>
    <row r="10381" spans="1:1" ht="15" x14ac:dyDescent="0.25">
      <c r="A10381"/>
    </row>
    <row r="10382" spans="1:1" ht="15" x14ac:dyDescent="0.25">
      <c r="A10382"/>
    </row>
    <row r="10383" spans="1:1" ht="15" x14ac:dyDescent="0.25">
      <c r="A10383"/>
    </row>
    <row r="10384" spans="1:1" ht="15" x14ac:dyDescent="0.25">
      <c r="A10384"/>
    </row>
    <row r="10385" spans="1:1" ht="15" x14ac:dyDescent="0.25">
      <c r="A10385"/>
    </row>
    <row r="10386" spans="1:1" ht="15" x14ac:dyDescent="0.25">
      <c r="A10386"/>
    </row>
    <row r="10387" spans="1:1" ht="15" x14ac:dyDescent="0.25">
      <c r="A10387"/>
    </row>
    <row r="10388" spans="1:1" ht="15" x14ac:dyDescent="0.25">
      <c r="A10388"/>
    </row>
    <row r="10389" spans="1:1" ht="15" x14ac:dyDescent="0.25">
      <c r="A10389"/>
    </row>
    <row r="10390" spans="1:1" ht="15" x14ac:dyDescent="0.25">
      <c r="A10390"/>
    </row>
    <row r="10391" spans="1:1" ht="15" x14ac:dyDescent="0.25">
      <c r="A10391"/>
    </row>
    <row r="10392" spans="1:1" ht="15" x14ac:dyDescent="0.25">
      <c r="A10392"/>
    </row>
    <row r="10393" spans="1:1" ht="15" x14ac:dyDescent="0.25">
      <c r="A10393"/>
    </row>
    <row r="10394" spans="1:1" ht="15" x14ac:dyDescent="0.25">
      <c r="A10394"/>
    </row>
    <row r="10395" spans="1:1" ht="15" x14ac:dyDescent="0.25">
      <c r="A10395"/>
    </row>
    <row r="10396" spans="1:1" ht="15" x14ac:dyDescent="0.25">
      <c r="A10396"/>
    </row>
    <row r="10397" spans="1:1" ht="15" x14ac:dyDescent="0.25">
      <c r="A10397"/>
    </row>
    <row r="10398" spans="1:1" ht="15" x14ac:dyDescent="0.25">
      <c r="A10398"/>
    </row>
    <row r="10399" spans="1:1" ht="15" x14ac:dyDescent="0.25">
      <c r="A10399"/>
    </row>
    <row r="10400" spans="1:1" ht="15" x14ac:dyDescent="0.25">
      <c r="A10400"/>
    </row>
    <row r="10401" spans="1:1" ht="15" x14ac:dyDescent="0.25">
      <c r="A10401"/>
    </row>
    <row r="10402" spans="1:1" ht="15" x14ac:dyDescent="0.25">
      <c r="A10402"/>
    </row>
    <row r="10403" spans="1:1" ht="15" x14ac:dyDescent="0.25">
      <c r="A10403"/>
    </row>
    <row r="10404" spans="1:1" ht="15" x14ac:dyDescent="0.25">
      <c r="A10404"/>
    </row>
    <row r="10405" spans="1:1" ht="15" x14ac:dyDescent="0.25">
      <c r="A10405"/>
    </row>
    <row r="10406" spans="1:1" ht="15" x14ac:dyDescent="0.25">
      <c r="A10406"/>
    </row>
    <row r="10407" spans="1:1" ht="15" x14ac:dyDescent="0.25">
      <c r="A10407"/>
    </row>
    <row r="10408" spans="1:1" ht="15" x14ac:dyDescent="0.25">
      <c r="A10408"/>
    </row>
    <row r="10409" spans="1:1" ht="15" x14ac:dyDescent="0.25">
      <c r="A10409"/>
    </row>
    <row r="10410" spans="1:1" ht="15" x14ac:dyDescent="0.25">
      <c r="A10410"/>
    </row>
    <row r="10411" spans="1:1" ht="15" x14ac:dyDescent="0.25">
      <c r="A10411"/>
    </row>
    <row r="10412" spans="1:1" ht="15" x14ac:dyDescent="0.25">
      <c r="A10412"/>
    </row>
    <row r="10413" spans="1:1" ht="15" x14ac:dyDescent="0.25">
      <c r="A10413"/>
    </row>
    <row r="10414" spans="1:1" ht="15" x14ac:dyDescent="0.25">
      <c r="A10414"/>
    </row>
    <row r="10415" spans="1:1" ht="15" x14ac:dyDescent="0.25">
      <c r="A10415"/>
    </row>
    <row r="10416" spans="1:1" ht="15" x14ac:dyDescent="0.25">
      <c r="A10416"/>
    </row>
    <row r="10417" spans="1:1" ht="15" x14ac:dyDescent="0.25">
      <c r="A10417"/>
    </row>
    <row r="10418" spans="1:1" ht="15" x14ac:dyDescent="0.25">
      <c r="A10418"/>
    </row>
    <row r="10419" spans="1:1" ht="15" x14ac:dyDescent="0.25">
      <c r="A10419"/>
    </row>
    <row r="10420" spans="1:1" ht="15" x14ac:dyDescent="0.25">
      <c r="A10420"/>
    </row>
    <row r="10421" spans="1:1" ht="15" x14ac:dyDescent="0.25">
      <c r="A10421"/>
    </row>
    <row r="10422" spans="1:1" ht="15" x14ac:dyDescent="0.25">
      <c r="A10422"/>
    </row>
    <row r="10423" spans="1:1" ht="15" x14ac:dyDescent="0.25">
      <c r="A10423"/>
    </row>
    <row r="10424" spans="1:1" ht="15" x14ac:dyDescent="0.25">
      <c r="A10424"/>
    </row>
    <row r="10425" spans="1:1" ht="15" x14ac:dyDescent="0.25">
      <c r="A10425"/>
    </row>
    <row r="10426" spans="1:1" ht="15" x14ac:dyDescent="0.25">
      <c r="A10426"/>
    </row>
    <row r="10427" spans="1:1" ht="15" x14ac:dyDescent="0.25">
      <c r="A10427"/>
    </row>
    <row r="10428" spans="1:1" ht="15" x14ac:dyDescent="0.25">
      <c r="A10428"/>
    </row>
    <row r="10429" spans="1:1" ht="15" x14ac:dyDescent="0.25">
      <c r="A10429"/>
    </row>
    <row r="10430" spans="1:1" ht="15" x14ac:dyDescent="0.25">
      <c r="A10430"/>
    </row>
    <row r="10431" spans="1:1" ht="15" x14ac:dyDescent="0.25">
      <c r="A10431"/>
    </row>
    <row r="10432" spans="1:1" ht="15" x14ac:dyDescent="0.25">
      <c r="A10432"/>
    </row>
    <row r="10433" spans="1:1" ht="15" x14ac:dyDescent="0.25">
      <c r="A10433"/>
    </row>
    <row r="10434" spans="1:1" ht="15" x14ac:dyDescent="0.25">
      <c r="A10434"/>
    </row>
    <row r="10435" spans="1:1" ht="15" x14ac:dyDescent="0.25">
      <c r="A10435"/>
    </row>
    <row r="10436" spans="1:1" ht="15" x14ac:dyDescent="0.25">
      <c r="A10436"/>
    </row>
    <row r="10437" spans="1:1" ht="15" x14ac:dyDescent="0.25">
      <c r="A10437"/>
    </row>
    <row r="10438" spans="1:1" ht="15" x14ac:dyDescent="0.25">
      <c r="A10438"/>
    </row>
    <row r="10439" spans="1:1" ht="15" x14ac:dyDescent="0.25">
      <c r="A10439"/>
    </row>
    <row r="10440" spans="1:1" ht="15" x14ac:dyDescent="0.25">
      <c r="A10440"/>
    </row>
    <row r="10441" spans="1:1" ht="15" x14ac:dyDescent="0.25">
      <c r="A10441"/>
    </row>
    <row r="10442" spans="1:1" ht="15" x14ac:dyDescent="0.25">
      <c r="A10442"/>
    </row>
    <row r="10443" spans="1:1" ht="15" x14ac:dyDescent="0.25">
      <c r="A10443"/>
    </row>
    <row r="10444" spans="1:1" ht="15" x14ac:dyDescent="0.25">
      <c r="A10444"/>
    </row>
    <row r="10445" spans="1:1" ht="15" x14ac:dyDescent="0.25">
      <c r="A10445"/>
    </row>
    <row r="10446" spans="1:1" ht="15" x14ac:dyDescent="0.25">
      <c r="A10446"/>
    </row>
    <row r="10447" spans="1:1" ht="15" x14ac:dyDescent="0.25">
      <c r="A10447"/>
    </row>
    <row r="10448" spans="1:1" ht="15" x14ac:dyDescent="0.25">
      <c r="A10448"/>
    </row>
    <row r="10449" spans="1:1" ht="15" x14ac:dyDescent="0.25">
      <c r="A10449"/>
    </row>
    <row r="10450" spans="1:1" ht="15" x14ac:dyDescent="0.25">
      <c r="A10450"/>
    </row>
    <row r="10451" spans="1:1" ht="15" x14ac:dyDescent="0.25">
      <c r="A10451"/>
    </row>
    <row r="10452" spans="1:1" ht="15" x14ac:dyDescent="0.25">
      <c r="A10452"/>
    </row>
    <row r="10453" spans="1:1" ht="15" x14ac:dyDescent="0.25">
      <c r="A10453"/>
    </row>
    <row r="10454" spans="1:1" ht="15" x14ac:dyDescent="0.25">
      <c r="A10454"/>
    </row>
    <row r="10455" spans="1:1" ht="15" x14ac:dyDescent="0.25">
      <c r="A10455"/>
    </row>
    <row r="10456" spans="1:1" ht="15" x14ac:dyDescent="0.25">
      <c r="A10456"/>
    </row>
    <row r="10457" spans="1:1" ht="15" x14ac:dyDescent="0.25">
      <c r="A10457"/>
    </row>
    <row r="10458" spans="1:1" ht="15" x14ac:dyDescent="0.25">
      <c r="A10458"/>
    </row>
    <row r="10459" spans="1:1" ht="15" x14ac:dyDescent="0.25">
      <c r="A10459"/>
    </row>
    <row r="10460" spans="1:1" ht="15" x14ac:dyDescent="0.25">
      <c r="A10460"/>
    </row>
    <row r="10461" spans="1:1" ht="15" x14ac:dyDescent="0.25">
      <c r="A10461"/>
    </row>
    <row r="10462" spans="1:1" ht="15" x14ac:dyDescent="0.25">
      <c r="A10462"/>
    </row>
    <row r="10463" spans="1:1" ht="15" x14ac:dyDescent="0.25">
      <c r="A10463"/>
    </row>
    <row r="10464" spans="1:1" ht="15" x14ac:dyDescent="0.25">
      <c r="A10464"/>
    </row>
    <row r="10465" spans="1:1" ht="15" x14ac:dyDescent="0.25">
      <c r="A10465"/>
    </row>
    <row r="10466" spans="1:1" ht="15" x14ac:dyDescent="0.25">
      <c r="A10466"/>
    </row>
    <row r="10467" spans="1:1" ht="15" x14ac:dyDescent="0.25">
      <c r="A10467"/>
    </row>
    <row r="10468" spans="1:1" ht="15" x14ac:dyDescent="0.25">
      <c r="A10468"/>
    </row>
    <row r="10469" spans="1:1" ht="15" x14ac:dyDescent="0.25">
      <c r="A10469"/>
    </row>
    <row r="10470" spans="1:1" ht="15" x14ac:dyDescent="0.25">
      <c r="A10470"/>
    </row>
    <row r="10471" spans="1:1" ht="15" x14ac:dyDescent="0.25">
      <c r="A10471"/>
    </row>
    <row r="10472" spans="1:1" ht="15" x14ac:dyDescent="0.25">
      <c r="A10472"/>
    </row>
    <row r="10473" spans="1:1" ht="15" x14ac:dyDescent="0.25">
      <c r="A10473"/>
    </row>
    <row r="10474" spans="1:1" ht="15" x14ac:dyDescent="0.25">
      <c r="A10474"/>
    </row>
    <row r="10475" spans="1:1" ht="15" x14ac:dyDescent="0.25">
      <c r="A10475"/>
    </row>
    <row r="10476" spans="1:1" ht="15" x14ac:dyDescent="0.25">
      <c r="A10476"/>
    </row>
    <row r="10477" spans="1:1" ht="15" x14ac:dyDescent="0.25">
      <c r="A10477"/>
    </row>
    <row r="10478" spans="1:1" ht="15" x14ac:dyDescent="0.25">
      <c r="A10478"/>
    </row>
    <row r="10479" spans="1:1" ht="15" x14ac:dyDescent="0.25">
      <c r="A10479"/>
    </row>
    <row r="10480" spans="1:1" ht="15" x14ac:dyDescent="0.25">
      <c r="A10480"/>
    </row>
    <row r="10481" spans="1:1" ht="15" x14ac:dyDescent="0.25">
      <c r="A10481"/>
    </row>
    <row r="10482" spans="1:1" ht="15" x14ac:dyDescent="0.25">
      <c r="A10482"/>
    </row>
    <row r="10483" spans="1:1" ht="15" x14ac:dyDescent="0.25">
      <c r="A10483"/>
    </row>
    <row r="10484" spans="1:1" ht="15" x14ac:dyDescent="0.25">
      <c r="A10484"/>
    </row>
    <row r="10485" spans="1:1" ht="15" x14ac:dyDescent="0.25">
      <c r="A10485"/>
    </row>
    <row r="10486" spans="1:1" ht="15" x14ac:dyDescent="0.25">
      <c r="A10486"/>
    </row>
    <row r="10487" spans="1:1" ht="15" x14ac:dyDescent="0.25">
      <c r="A10487"/>
    </row>
    <row r="10488" spans="1:1" ht="15" x14ac:dyDescent="0.25">
      <c r="A10488"/>
    </row>
    <row r="10489" spans="1:1" ht="15" x14ac:dyDescent="0.25">
      <c r="A10489"/>
    </row>
    <row r="10490" spans="1:1" ht="15" x14ac:dyDescent="0.25">
      <c r="A10490"/>
    </row>
    <row r="10491" spans="1:1" ht="15" x14ac:dyDescent="0.25">
      <c r="A10491"/>
    </row>
    <row r="10492" spans="1:1" ht="15" x14ac:dyDescent="0.25">
      <c r="A10492"/>
    </row>
    <row r="10493" spans="1:1" ht="15" x14ac:dyDescent="0.25">
      <c r="A10493"/>
    </row>
    <row r="10494" spans="1:1" ht="15" x14ac:dyDescent="0.25">
      <c r="A10494"/>
    </row>
    <row r="10495" spans="1:1" ht="15" x14ac:dyDescent="0.25">
      <c r="A10495"/>
    </row>
    <row r="10496" spans="1:1" ht="15" x14ac:dyDescent="0.25">
      <c r="A10496"/>
    </row>
    <row r="10497" spans="1:1" ht="15" x14ac:dyDescent="0.25">
      <c r="A10497"/>
    </row>
    <row r="10498" spans="1:1" ht="15" x14ac:dyDescent="0.25">
      <c r="A10498"/>
    </row>
    <row r="10499" spans="1:1" ht="15" x14ac:dyDescent="0.25">
      <c r="A10499"/>
    </row>
    <row r="10500" spans="1:1" ht="15" x14ac:dyDescent="0.25">
      <c r="A10500"/>
    </row>
    <row r="10501" spans="1:1" ht="15" x14ac:dyDescent="0.25">
      <c r="A10501"/>
    </row>
    <row r="10502" spans="1:1" ht="15" x14ac:dyDescent="0.25">
      <c r="A10502"/>
    </row>
    <row r="10503" spans="1:1" ht="15" x14ac:dyDescent="0.25">
      <c r="A10503"/>
    </row>
    <row r="10504" spans="1:1" ht="15" x14ac:dyDescent="0.25">
      <c r="A10504"/>
    </row>
    <row r="10505" spans="1:1" ht="15" x14ac:dyDescent="0.25">
      <c r="A10505"/>
    </row>
    <row r="10506" spans="1:1" ht="15" x14ac:dyDescent="0.25">
      <c r="A10506"/>
    </row>
    <row r="10507" spans="1:1" ht="15" x14ac:dyDescent="0.25">
      <c r="A10507"/>
    </row>
    <row r="10508" spans="1:1" ht="15" x14ac:dyDescent="0.25">
      <c r="A10508"/>
    </row>
    <row r="10509" spans="1:1" ht="15" x14ac:dyDescent="0.25">
      <c r="A10509"/>
    </row>
    <row r="10510" spans="1:1" ht="15" x14ac:dyDescent="0.25">
      <c r="A10510"/>
    </row>
    <row r="10511" spans="1:1" ht="15" x14ac:dyDescent="0.25">
      <c r="A10511"/>
    </row>
    <row r="10512" spans="1:1" ht="15" x14ac:dyDescent="0.25">
      <c r="A10512"/>
    </row>
    <row r="10513" spans="1:1" ht="15" x14ac:dyDescent="0.25">
      <c r="A10513"/>
    </row>
    <row r="10514" spans="1:1" ht="15" x14ac:dyDescent="0.25">
      <c r="A10514"/>
    </row>
    <row r="10515" spans="1:1" ht="15" x14ac:dyDescent="0.25">
      <c r="A10515"/>
    </row>
    <row r="10516" spans="1:1" ht="15" x14ac:dyDescent="0.25">
      <c r="A10516"/>
    </row>
    <row r="10517" spans="1:1" ht="15" x14ac:dyDescent="0.25">
      <c r="A10517"/>
    </row>
    <row r="10518" spans="1:1" ht="15" x14ac:dyDescent="0.25">
      <c r="A10518"/>
    </row>
    <row r="10519" spans="1:1" ht="15" x14ac:dyDescent="0.25">
      <c r="A10519"/>
    </row>
    <row r="10520" spans="1:1" ht="15" x14ac:dyDescent="0.25">
      <c r="A10520"/>
    </row>
    <row r="10521" spans="1:1" ht="15" x14ac:dyDescent="0.25">
      <c r="A10521"/>
    </row>
    <row r="10522" spans="1:1" ht="15" x14ac:dyDescent="0.25">
      <c r="A10522"/>
    </row>
    <row r="10523" spans="1:1" ht="15" x14ac:dyDescent="0.25">
      <c r="A10523"/>
    </row>
    <row r="10524" spans="1:1" ht="15" x14ac:dyDescent="0.25">
      <c r="A10524"/>
    </row>
    <row r="10525" spans="1:1" ht="15" x14ac:dyDescent="0.25">
      <c r="A10525"/>
    </row>
    <row r="10526" spans="1:1" ht="15" x14ac:dyDescent="0.25">
      <c r="A10526"/>
    </row>
    <row r="10527" spans="1:1" ht="15" x14ac:dyDescent="0.25">
      <c r="A10527"/>
    </row>
    <row r="10528" spans="1:1" ht="15" x14ac:dyDescent="0.25">
      <c r="A10528"/>
    </row>
    <row r="10529" spans="1:1" ht="15" x14ac:dyDescent="0.25">
      <c r="A10529"/>
    </row>
    <row r="10530" spans="1:1" ht="15" x14ac:dyDescent="0.25">
      <c r="A10530"/>
    </row>
    <row r="10531" spans="1:1" ht="15" x14ac:dyDescent="0.25">
      <c r="A10531"/>
    </row>
    <row r="10532" spans="1:1" ht="15" x14ac:dyDescent="0.25">
      <c r="A10532"/>
    </row>
    <row r="10533" spans="1:1" ht="15" x14ac:dyDescent="0.25">
      <c r="A10533"/>
    </row>
    <row r="10534" spans="1:1" ht="15" x14ac:dyDescent="0.25">
      <c r="A10534"/>
    </row>
    <row r="10535" spans="1:1" ht="15" x14ac:dyDescent="0.25">
      <c r="A10535"/>
    </row>
    <row r="10536" spans="1:1" ht="15" x14ac:dyDescent="0.25">
      <c r="A10536"/>
    </row>
    <row r="10537" spans="1:1" ht="15" x14ac:dyDescent="0.25">
      <c r="A10537"/>
    </row>
    <row r="10538" spans="1:1" ht="15" x14ac:dyDescent="0.25">
      <c r="A10538"/>
    </row>
    <row r="10539" spans="1:1" ht="15" x14ac:dyDescent="0.25">
      <c r="A10539"/>
    </row>
    <row r="10540" spans="1:1" ht="15" x14ac:dyDescent="0.25">
      <c r="A10540"/>
    </row>
    <row r="10541" spans="1:1" ht="15" x14ac:dyDescent="0.25">
      <c r="A10541"/>
    </row>
    <row r="10542" spans="1:1" ht="15" x14ac:dyDescent="0.25">
      <c r="A10542"/>
    </row>
    <row r="10543" spans="1:1" ht="15" x14ac:dyDescent="0.25">
      <c r="A10543"/>
    </row>
    <row r="10544" spans="1:1" ht="15" x14ac:dyDescent="0.25">
      <c r="A10544"/>
    </row>
    <row r="10545" spans="1:1" ht="15" x14ac:dyDescent="0.25">
      <c r="A10545"/>
    </row>
    <row r="10546" spans="1:1" ht="15" x14ac:dyDescent="0.25">
      <c r="A10546"/>
    </row>
    <row r="10547" spans="1:1" ht="15" x14ac:dyDescent="0.25">
      <c r="A10547"/>
    </row>
    <row r="10548" spans="1:1" ht="15" x14ac:dyDescent="0.25">
      <c r="A10548"/>
    </row>
    <row r="10549" spans="1:1" ht="15" x14ac:dyDescent="0.25">
      <c r="A10549"/>
    </row>
    <row r="10550" spans="1:1" ht="15" x14ac:dyDescent="0.25">
      <c r="A10550"/>
    </row>
    <row r="10551" spans="1:1" ht="15" x14ac:dyDescent="0.25">
      <c r="A10551"/>
    </row>
    <row r="10552" spans="1:1" ht="15" x14ac:dyDescent="0.25">
      <c r="A10552"/>
    </row>
    <row r="10553" spans="1:1" ht="15" x14ac:dyDescent="0.25">
      <c r="A10553"/>
    </row>
    <row r="10554" spans="1:1" ht="15" x14ac:dyDescent="0.25">
      <c r="A10554"/>
    </row>
    <row r="10555" spans="1:1" ht="15" x14ac:dyDescent="0.25">
      <c r="A10555"/>
    </row>
    <row r="10556" spans="1:1" ht="15" x14ac:dyDescent="0.25">
      <c r="A10556"/>
    </row>
    <row r="10557" spans="1:1" ht="15" x14ac:dyDescent="0.25">
      <c r="A10557"/>
    </row>
    <row r="10558" spans="1:1" ht="15" x14ac:dyDescent="0.25">
      <c r="A10558"/>
    </row>
    <row r="10559" spans="1:1" ht="15" x14ac:dyDescent="0.25">
      <c r="A10559"/>
    </row>
    <row r="10560" spans="1:1" ht="15" x14ac:dyDescent="0.25">
      <c r="A10560"/>
    </row>
    <row r="10561" spans="1:1" ht="15" x14ac:dyDescent="0.25">
      <c r="A10561"/>
    </row>
    <row r="10562" spans="1:1" ht="15" x14ac:dyDescent="0.25">
      <c r="A10562"/>
    </row>
    <row r="10563" spans="1:1" ht="15" x14ac:dyDescent="0.25">
      <c r="A10563"/>
    </row>
    <row r="10564" spans="1:1" ht="15" x14ac:dyDescent="0.25">
      <c r="A10564"/>
    </row>
    <row r="10565" spans="1:1" ht="15" x14ac:dyDescent="0.25">
      <c r="A10565"/>
    </row>
    <row r="10566" spans="1:1" ht="15" x14ac:dyDescent="0.25">
      <c r="A10566"/>
    </row>
    <row r="10567" spans="1:1" ht="15" x14ac:dyDescent="0.25">
      <c r="A10567"/>
    </row>
    <row r="10568" spans="1:1" ht="15" x14ac:dyDescent="0.25">
      <c r="A10568"/>
    </row>
    <row r="10569" spans="1:1" ht="15" x14ac:dyDescent="0.25">
      <c r="A10569"/>
    </row>
    <row r="10570" spans="1:1" ht="15" x14ac:dyDescent="0.25">
      <c r="A10570"/>
    </row>
    <row r="10571" spans="1:1" ht="15" x14ac:dyDescent="0.25">
      <c r="A10571"/>
    </row>
    <row r="10572" spans="1:1" ht="15" x14ac:dyDescent="0.25">
      <c r="A10572"/>
    </row>
    <row r="10573" spans="1:1" ht="15" x14ac:dyDescent="0.25">
      <c r="A10573"/>
    </row>
    <row r="10574" spans="1:1" ht="15" x14ac:dyDescent="0.25">
      <c r="A10574"/>
    </row>
    <row r="10575" spans="1:1" ht="15" x14ac:dyDescent="0.25">
      <c r="A10575"/>
    </row>
    <row r="10576" spans="1:1" ht="15" x14ac:dyDescent="0.25">
      <c r="A10576"/>
    </row>
    <row r="10577" spans="1:1" ht="15" x14ac:dyDescent="0.25">
      <c r="A10577"/>
    </row>
    <row r="10578" spans="1:1" ht="15" x14ac:dyDescent="0.25">
      <c r="A10578"/>
    </row>
    <row r="10579" spans="1:1" ht="15" x14ac:dyDescent="0.25">
      <c r="A10579"/>
    </row>
    <row r="10580" spans="1:1" ht="15" x14ac:dyDescent="0.25">
      <c r="A10580"/>
    </row>
    <row r="10581" spans="1:1" ht="15" x14ac:dyDescent="0.25">
      <c r="A10581"/>
    </row>
    <row r="10582" spans="1:1" ht="15" x14ac:dyDescent="0.25">
      <c r="A10582"/>
    </row>
    <row r="10583" spans="1:1" ht="15" x14ac:dyDescent="0.25">
      <c r="A10583"/>
    </row>
    <row r="10584" spans="1:1" ht="15" x14ac:dyDescent="0.25">
      <c r="A10584"/>
    </row>
    <row r="10585" spans="1:1" ht="15" x14ac:dyDescent="0.25">
      <c r="A10585"/>
    </row>
    <row r="10586" spans="1:1" ht="15" x14ac:dyDescent="0.25">
      <c r="A10586"/>
    </row>
    <row r="10587" spans="1:1" ht="15" x14ac:dyDescent="0.25">
      <c r="A10587"/>
    </row>
    <row r="10588" spans="1:1" ht="15" x14ac:dyDescent="0.25">
      <c r="A10588"/>
    </row>
    <row r="10589" spans="1:1" ht="15" x14ac:dyDescent="0.25">
      <c r="A10589"/>
    </row>
    <row r="10590" spans="1:1" ht="15" x14ac:dyDescent="0.25">
      <c r="A10590"/>
    </row>
    <row r="10591" spans="1:1" ht="15" x14ac:dyDescent="0.25">
      <c r="A10591"/>
    </row>
    <row r="10592" spans="1:1" ht="15" x14ac:dyDescent="0.25">
      <c r="A10592"/>
    </row>
    <row r="10593" spans="1:1" ht="15" x14ac:dyDescent="0.25">
      <c r="A10593"/>
    </row>
    <row r="10594" spans="1:1" ht="15" x14ac:dyDescent="0.25">
      <c r="A10594"/>
    </row>
    <row r="10595" spans="1:1" ht="15" x14ac:dyDescent="0.25">
      <c r="A10595"/>
    </row>
    <row r="10596" spans="1:1" ht="15" x14ac:dyDescent="0.25">
      <c r="A10596"/>
    </row>
    <row r="10597" spans="1:1" ht="15" x14ac:dyDescent="0.25">
      <c r="A10597"/>
    </row>
    <row r="10598" spans="1:1" ht="15" x14ac:dyDescent="0.25">
      <c r="A10598"/>
    </row>
    <row r="10599" spans="1:1" ht="15" x14ac:dyDescent="0.25">
      <c r="A10599"/>
    </row>
    <row r="10600" spans="1:1" ht="15" x14ac:dyDescent="0.25">
      <c r="A10600"/>
    </row>
    <row r="10601" spans="1:1" ht="15" x14ac:dyDescent="0.25">
      <c r="A10601"/>
    </row>
    <row r="10602" spans="1:1" ht="15" x14ac:dyDescent="0.25">
      <c r="A10602"/>
    </row>
    <row r="10603" spans="1:1" ht="15" x14ac:dyDescent="0.25">
      <c r="A10603"/>
    </row>
    <row r="10604" spans="1:1" ht="15" x14ac:dyDescent="0.25">
      <c r="A10604"/>
    </row>
    <row r="10605" spans="1:1" ht="15" x14ac:dyDescent="0.25">
      <c r="A10605"/>
    </row>
    <row r="10606" spans="1:1" ht="15" x14ac:dyDescent="0.25">
      <c r="A10606"/>
    </row>
    <row r="10607" spans="1:1" ht="15" x14ac:dyDescent="0.25">
      <c r="A10607"/>
    </row>
    <row r="10608" spans="1:1" ht="15" x14ac:dyDescent="0.25">
      <c r="A10608"/>
    </row>
    <row r="10609" spans="1:1" ht="15" x14ac:dyDescent="0.25">
      <c r="A10609"/>
    </row>
    <row r="10610" spans="1:1" ht="15" x14ac:dyDescent="0.25">
      <c r="A10610"/>
    </row>
    <row r="10611" spans="1:1" ht="15" x14ac:dyDescent="0.25">
      <c r="A10611"/>
    </row>
    <row r="10612" spans="1:1" ht="15" x14ac:dyDescent="0.25">
      <c r="A10612"/>
    </row>
    <row r="10613" spans="1:1" ht="15" x14ac:dyDescent="0.25">
      <c r="A10613"/>
    </row>
    <row r="10614" spans="1:1" ht="15" x14ac:dyDescent="0.25">
      <c r="A10614"/>
    </row>
    <row r="10615" spans="1:1" ht="15" x14ac:dyDescent="0.25">
      <c r="A10615"/>
    </row>
    <row r="10616" spans="1:1" ht="15" x14ac:dyDescent="0.25">
      <c r="A10616"/>
    </row>
    <row r="10617" spans="1:1" ht="15" x14ac:dyDescent="0.25">
      <c r="A10617"/>
    </row>
    <row r="10618" spans="1:1" ht="15" x14ac:dyDescent="0.25">
      <c r="A10618"/>
    </row>
    <row r="10619" spans="1:1" ht="15" x14ac:dyDescent="0.25">
      <c r="A10619"/>
    </row>
    <row r="10620" spans="1:1" ht="15" x14ac:dyDescent="0.25">
      <c r="A10620"/>
    </row>
    <row r="10621" spans="1:1" ht="15" x14ac:dyDescent="0.25">
      <c r="A10621"/>
    </row>
    <row r="10622" spans="1:1" ht="15" x14ac:dyDescent="0.25">
      <c r="A10622"/>
    </row>
    <row r="10623" spans="1:1" ht="15" x14ac:dyDescent="0.25">
      <c r="A10623"/>
    </row>
    <row r="10624" spans="1:1" ht="15" x14ac:dyDescent="0.25">
      <c r="A10624"/>
    </row>
    <row r="10625" spans="1:1" ht="15" x14ac:dyDescent="0.25">
      <c r="A10625"/>
    </row>
    <row r="10626" spans="1:1" ht="15" x14ac:dyDescent="0.25">
      <c r="A10626"/>
    </row>
    <row r="10627" spans="1:1" ht="15" x14ac:dyDescent="0.25">
      <c r="A10627"/>
    </row>
    <row r="10628" spans="1:1" ht="15" x14ac:dyDescent="0.25">
      <c r="A10628"/>
    </row>
    <row r="10629" spans="1:1" ht="15" x14ac:dyDescent="0.25">
      <c r="A10629"/>
    </row>
    <row r="10630" spans="1:1" ht="15" x14ac:dyDescent="0.25">
      <c r="A10630"/>
    </row>
    <row r="10631" spans="1:1" ht="15" x14ac:dyDescent="0.25">
      <c r="A10631"/>
    </row>
    <row r="10632" spans="1:1" ht="15" x14ac:dyDescent="0.25">
      <c r="A10632"/>
    </row>
    <row r="10633" spans="1:1" ht="15" x14ac:dyDescent="0.25">
      <c r="A10633"/>
    </row>
    <row r="10634" spans="1:1" ht="15" x14ac:dyDescent="0.25">
      <c r="A10634"/>
    </row>
    <row r="10635" spans="1:1" ht="15" x14ac:dyDescent="0.25">
      <c r="A10635"/>
    </row>
    <row r="10636" spans="1:1" ht="15" x14ac:dyDescent="0.25">
      <c r="A10636"/>
    </row>
    <row r="10637" spans="1:1" ht="15" x14ac:dyDescent="0.25">
      <c r="A10637"/>
    </row>
    <row r="10638" spans="1:1" ht="15" x14ac:dyDescent="0.25">
      <c r="A10638"/>
    </row>
    <row r="10639" spans="1:1" ht="15" x14ac:dyDescent="0.25">
      <c r="A10639"/>
    </row>
    <row r="10640" spans="1:1" ht="15" x14ac:dyDescent="0.25">
      <c r="A10640"/>
    </row>
    <row r="10641" spans="1:1" ht="15" x14ac:dyDescent="0.25">
      <c r="A10641"/>
    </row>
    <row r="10642" spans="1:1" ht="15" x14ac:dyDescent="0.25">
      <c r="A10642"/>
    </row>
    <row r="10643" spans="1:1" ht="15" x14ac:dyDescent="0.25">
      <c r="A10643"/>
    </row>
    <row r="10644" spans="1:1" ht="15" x14ac:dyDescent="0.25">
      <c r="A10644"/>
    </row>
    <row r="10645" spans="1:1" ht="15" x14ac:dyDescent="0.25">
      <c r="A10645"/>
    </row>
    <row r="10646" spans="1:1" ht="15" x14ac:dyDescent="0.25">
      <c r="A10646"/>
    </row>
    <row r="10647" spans="1:1" ht="15" x14ac:dyDescent="0.25">
      <c r="A10647"/>
    </row>
    <row r="10648" spans="1:1" ht="15" x14ac:dyDescent="0.25">
      <c r="A10648"/>
    </row>
    <row r="10649" spans="1:1" ht="15" x14ac:dyDescent="0.25">
      <c r="A10649"/>
    </row>
    <row r="10650" spans="1:1" ht="15" x14ac:dyDescent="0.25">
      <c r="A10650"/>
    </row>
    <row r="10651" spans="1:1" ht="15" x14ac:dyDescent="0.25">
      <c r="A10651"/>
    </row>
    <row r="10652" spans="1:1" ht="15" x14ac:dyDescent="0.25">
      <c r="A10652"/>
    </row>
    <row r="10653" spans="1:1" ht="15" x14ac:dyDescent="0.25">
      <c r="A10653"/>
    </row>
    <row r="10654" spans="1:1" ht="15" x14ac:dyDescent="0.25">
      <c r="A10654"/>
    </row>
    <row r="10655" spans="1:1" ht="15" x14ac:dyDescent="0.25">
      <c r="A10655"/>
    </row>
    <row r="10656" spans="1:1" ht="15" x14ac:dyDescent="0.25">
      <c r="A10656"/>
    </row>
    <row r="10657" spans="1:1" ht="15" x14ac:dyDescent="0.25">
      <c r="A10657"/>
    </row>
    <row r="10658" spans="1:1" ht="15" x14ac:dyDescent="0.25">
      <c r="A10658"/>
    </row>
    <row r="10659" spans="1:1" ht="15" x14ac:dyDescent="0.25">
      <c r="A10659"/>
    </row>
    <row r="10660" spans="1:1" ht="15" x14ac:dyDescent="0.25">
      <c r="A10660"/>
    </row>
    <row r="10661" spans="1:1" ht="15" x14ac:dyDescent="0.25">
      <c r="A10661"/>
    </row>
    <row r="10662" spans="1:1" ht="15" x14ac:dyDescent="0.25">
      <c r="A10662"/>
    </row>
    <row r="10663" spans="1:1" ht="15" x14ac:dyDescent="0.25">
      <c r="A10663"/>
    </row>
    <row r="10664" spans="1:1" ht="15" x14ac:dyDescent="0.25">
      <c r="A10664"/>
    </row>
    <row r="10665" spans="1:1" ht="15" x14ac:dyDescent="0.25">
      <c r="A10665"/>
    </row>
    <row r="10666" spans="1:1" ht="15" x14ac:dyDescent="0.25">
      <c r="A10666"/>
    </row>
    <row r="10667" spans="1:1" ht="15" x14ac:dyDescent="0.25">
      <c r="A10667"/>
    </row>
    <row r="10668" spans="1:1" ht="15" x14ac:dyDescent="0.25">
      <c r="A10668"/>
    </row>
    <row r="10669" spans="1:1" ht="15" x14ac:dyDescent="0.25">
      <c r="A10669"/>
    </row>
    <row r="10670" spans="1:1" ht="15" x14ac:dyDescent="0.25">
      <c r="A10670"/>
    </row>
    <row r="10671" spans="1:1" ht="15" x14ac:dyDescent="0.25">
      <c r="A10671"/>
    </row>
    <row r="10672" spans="1:1" ht="15" x14ac:dyDescent="0.25">
      <c r="A10672"/>
    </row>
    <row r="10673" spans="1:1" ht="15" x14ac:dyDescent="0.25">
      <c r="A10673"/>
    </row>
    <row r="10674" spans="1:1" ht="15" x14ac:dyDescent="0.25">
      <c r="A10674"/>
    </row>
    <row r="10675" spans="1:1" ht="15" x14ac:dyDescent="0.25">
      <c r="A10675"/>
    </row>
    <row r="10676" spans="1:1" ht="15" x14ac:dyDescent="0.25">
      <c r="A10676"/>
    </row>
    <row r="10677" spans="1:1" ht="15" x14ac:dyDescent="0.25">
      <c r="A10677"/>
    </row>
    <row r="10678" spans="1:1" ht="15" x14ac:dyDescent="0.25">
      <c r="A10678"/>
    </row>
    <row r="10679" spans="1:1" ht="15" x14ac:dyDescent="0.25">
      <c r="A10679"/>
    </row>
    <row r="10680" spans="1:1" ht="15" x14ac:dyDescent="0.25">
      <c r="A10680"/>
    </row>
    <row r="10681" spans="1:1" ht="15" x14ac:dyDescent="0.25">
      <c r="A10681"/>
    </row>
    <row r="10682" spans="1:1" ht="15" x14ac:dyDescent="0.25">
      <c r="A10682"/>
    </row>
    <row r="10683" spans="1:1" ht="15" x14ac:dyDescent="0.25">
      <c r="A10683"/>
    </row>
    <row r="10684" spans="1:1" ht="15" x14ac:dyDescent="0.25">
      <c r="A10684"/>
    </row>
    <row r="10685" spans="1:1" ht="15" x14ac:dyDescent="0.25">
      <c r="A10685"/>
    </row>
    <row r="10686" spans="1:1" ht="15" x14ac:dyDescent="0.25">
      <c r="A10686"/>
    </row>
    <row r="10687" spans="1:1" ht="15" x14ac:dyDescent="0.25">
      <c r="A10687"/>
    </row>
    <row r="10688" spans="1:1" ht="15" x14ac:dyDescent="0.25">
      <c r="A10688"/>
    </row>
    <row r="10689" spans="1:1" ht="15" x14ac:dyDescent="0.25">
      <c r="A10689"/>
    </row>
    <row r="10690" spans="1:1" ht="15" x14ac:dyDescent="0.25">
      <c r="A10690"/>
    </row>
    <row r="10691" spans="1:1" ht="15" x14ac:dyDescent="0.25">
      <c r="A10691"/>
    </row>
    <row r="10692" spans="1:1" ht="15" x14ac:dyDescent="0.25">
      <c r="A10692"/>
    </row>
    <row r="10693" spans="1:1" ht="15" x14ac:dyDescent="0.25">
      <c r="A10693"/>
    </row>
    <row r="10694" spans="1:1" ht="15" x14ac:dyDescent="0.25">
      <c r="A10694"/>
    </row>
    <row r="10695" spans="1:1" ht="15" x14ac:dyDescent="0.25">
      <c r="A10695"/>
    </row>
    <row r="10696" spans="1:1" ht="15" x14ac:dyDescent="0.25">
      <c r="A10696"/>
    </row>
    <row r="10697" spans="1:1" ht="15" x14ac:dyDescent="0.25">
      <c r="A10697"/>
    </row>
    <row r="10698" spans="1:1" ht="15" x14ac:dyDescent="0.25">
      <c r="A10698"/>
    </row>
    <row r="10699" spans="1:1" ht="15" x14ac:dyDescent="0.25">
      <c r="A10699"/>
    </row>
    <row r="10700" spans="1:1" ht="15" x14ac:dyDescent="0.25">
      <c r="A10700"/>
    </row>
    <row r="10701" spans="1:1" ht="15" x14ac:dyDescent="0.25">
      <c r="A10701"/>
    </row>
    <row r="10702" spans="1:1" ht="15" x14ac:dyDescent="0.25">
      <c r="A10702"/>
    </row>
    <row r="10703" spans="1:1" ht="15" x14ac:dyDescent="0.25">
      <c r="A10703"/>
    </row>
    <row r="10704" spans="1:1" ht="15" x14ac:dyDescent="0.25">
      <c r="A10704"/>
    </row>
    <row r="10705" spans="1:1" ht="15" x14ac:dyDescent="0.25">
      <c r="A10705"/>
    </row>
    <row r="10706" spans="1:1" ht="15" x14ac:dyDescent="0.25">
      <c r="A10706"/>
    </row>
    <row r="10707" spans="1:1" ht="15" x14ac:dyDescent="0.25">
      <c r="A10707"/>
    </row>
    <row r="10708" spans="1:1" ht="15" x14ac:dyDescent="0.25">
      <c r="A10708"/>
    </row>
    <row r="10709" spans="1:1" ht="15" x14ac:dyDescent="0.25">
      <c r="A10709"/>
    </row>
    <row r="10710" spans="1:1" ht="15" x14ac:dyDescent="0.25">
      <c r="A10710"/>
    </row>
    <row r="10711" spans="1:1" ht="15" x14ac:dyDescent="0.25">
      <c r="A10711"/>
    </row>
    <row r="10712" spans="1:1" ht="15" x14ac:dyDescent="0.25">
      <c r="A10712"/>
    </row>
    <row r="10713" spans="1:1" ht="15" x14ac:dyDescent="0.25">
      <c r="A10713"/>
    </row>
    <row r="10714" spans="1:1" ht="15" x14ac:dyDescent="0.25">
      <c r="A10714"/>
    </row>
    <row r="10715" spans="1:1" ht="15" x14ac:dyDescent="0.25">
      <c r="A10715"/>
    </row>
    <row r="10716" spans="1:1" ht="15" x14ac:dyDescent="0.25">
      <c r="A10716"/>
    </row>
    <row r="10717" spans="1:1" ht="15" x14ac:dyDescent="0.25">
      <c r="A10717"/>
    </row>
    <row r="10718" spans="1:1" ht="15" x14ac:dyDescent="0.25">
      <c r="A10718"/>
    </row>
    <row r="10719" spans="1:1" ht="15" x14ac:dyDescent="0.25">
      <c r="A10719"/>
    </row>
    <row r="10720" spans="1:1" ht="15" x14ac:dyDescent="0.25">
      <c r="A10720"/>
    </row>
    <row r="10721" spans="1:1" ht="15" x14ac:dyDescent="0.25">
      <c r="A10721"/>
    </row>
    <row r="10722" spans="1:1" ht="15" x14ac:dyDescent="0.25">
      <c r="A10722"/>
    </row>
    <row r="10723" spans="1:1" ht="15" x14ac:dyDescent="0.25">
      <c r="A10723"/>
    </row>
    <row r="10724" spans="1:1" ht="15" x14ac:dyDescent="0.25">
      <c r="A10724"/>
    </row>
    <row r="10725" spans="1:1" ht="15" x14ac:dyDescent="0.25">
      <c r="A10725"/>
    </row>
    <row r="10726" spans="1:1" ht="15" x14ac:dyDescent="0.25">
      <c r="A10726"/>
    </row>
    <row r="10727" spans="1:1" ht="15" x14ac:dyDescent="0.25">
      <c r="A10727"/>
    </row>
    <row r="10728" spans="1:1" ht="15" x14ac:dyDescent="0.25">
      <c r="A10728"/>
    </row>
    <row r="10729" spans="1:1" ht="15" x14ac:dyDescent="0.25">
      <c r="A10729"/>
    </row>
    <row r="10730" spans="1:1" ht="15" x14ac:dyDescent="0.25">
      <c r="A10730"/>
    </row>
    <row r="10731" spans="1:1" ht="15" x14ac:dyDescent="0.25">
      <c r="A10731"/>
    </row>
    <row r="10732" spans="1:1" ht="15" x14ac:dyDescent="0.25">
      <c r="A10732"/>
    </row>
    <row r="10733" spans="1:1" ht="15" x14ac:dyDescent="0.25">
      <c r="A10733"/>
    </row>
    <row r="10734" spans="1:1" ht="15" x14ac:dyDescent="0.25">
      <c r="A10734"/>
    </row>
    <row r="10735" spans="1:1" ht="15" x14ac:dyDescent="0.25">
      <c r="A10735"/>
    </row>
    <row r="10736" spans="1:1" ht="15" x14ac:dyDescent="0.25">
      <c r="A10736"/>
    </row>
    <row r="10737" spans="1:1" ht="15" x14ac:dyDescent="0.25">
      <c r="A10737"/>
    </row>
    <row r="10738" spans="1:1" ht="15" x14ac:dyDescent="0.25">
      <c r="A10738"/>
    </row>
    <row r="10739" spans="1:1" ht="15" x14ac:dyDescent="0.25">
      <c r="A10739"/>
    </row>
    <row r="10740" spans="1:1" ht="15" x14ac:dyDescent="0.25">
      <c r="A10740"/>
    </row>
    <row r="10741" spans="1:1" ht="15" x14ac:dyDescent="0.25">
      <c r="A10741"/>
    </row>
    <row r="10742" spans="1:1" ht="15" x14ac:dyDescent="0.25">
      <c r="A10742"/>
    </row>
    <row r="10743" spans="1:1" ht="15" x14ac:dyDescent="0.25">
      <c r="A10743"/>
    </row>
    <row r="10744" spans="1:1" ht="15" x14ac:dyDescent="0.25">
      <c r="A10744"/>
    </row>
    <row r="10745" spans="1:1" ht="15" x14ac:dyDescent="0.25">
      <c r="A10745"/>
    </row>
    <row r="10746" spans="1:1" ht="15" x14ac:dyDescent="0.25">
      <c r="A10746"/>
    </row>
    <row r="10747" spans="1:1" ht="15" x14ac:dyDescent="0.25">
      <c r="A10747"/>
    </row>
    <row r="10748" spans="1:1" ht="15" x14ac:dyDescent="0.25">
      <c r="A10748"/>
    </row>
    <row r="10749" spans="1:1" ht="15" x14ac:dyDescent="0.25">
      <c r="A10749"/>
    </row>
    <row r="10750" spans="1:1" ht="15" x14ac:dyDescent="0.25">
      <c r="A10750"/>
    </row>
    <row r="10751" spans="1:1" ht="15" x14ac:dyDescent="0.25">
      <c r="A10751"/>
    </row>
    <row r="10752" spans="1:1" ht="15" x14ac:dyDescent="0.25">
      <c r="A10752"/>
    </row>
    <row r="10753" spans="1:1" ht="15" x14ac:dyDescent="0.25">
      <c r="A10753"/>
    </row>
    <row r="10754" spans="1:1" ht="15" x14ac:dyDescent="0.25">
      <c r="A10754"/>
    </row>
    <row r="10755" spans="1:1" ht="15" x14ac:dyDescent="0.25">
      <c r="A10755"/>
    </row>
    <row r="10756" spans="1:1" ht="15" x14ac:dyDescent="0.25">
      <c r="A10756"/>
    </row>
    <row r="10757" spans="1:1" ht="15" x14ac:dyDescent="0.25">
      <c r="A10757"/>
    </row>
    <row r="10758" spans="1:1" ht="15" x14ac:dyDescent="0.25">
      <c r="A10758"/>
    </row>
    <row r="10759" spans="1:1" ht="15" x14ac:dyDescent="0.25">
      <c r="A10759"/>
    </row>
    <row r="10760" spans="1:1" ht="15" x14ac:dyDescent="0.25">
      <c r="A10760"/>
    </row>
    <row r="10761" spans="1:1" ht="15" x14ac:dyDescent="0.25">
      <c r="A10761"/>
    </row>
    <row r="10762" spans="1:1" ht="15" x14ac:dyDescent="0.25">
      <c r="A10762"/>
    </row>
    <row r="10763" spans="1:1" ht="15" x14ac:dyDescent="0.25">
      <c r="A10763"/>
    </row>
    <row r="10764" spans="1:1" ht="15" x14ac:dyDescent="0.25">
      <c r="A10764"/>
    </row>
    <row r="10765" spans="1:1" ht="15" x14ac:dyDescent="0.25">
      <c r="A10765"/>
    </row>
    <row r="10766" spans="1:1" ht="15" x14ac:dyDescent="0.25">
      <c r="A10766"/>
    </row>
    <row r="10767" spans="1:1" ht="15" x14ac:dyDescent="0.25">
      <c r="A10767"/>
    </row>
    <row r="10768" spans="1:1" ht="15" x14ac:dyDescent="0.25">
      <c r="A10768"/>
    </row>
    <row r="10769" spans="1:1" ht="15" x14ac:dyDescent="0.25">
      <c r="A10769"/>
    </row>
    <row r="10770" spans="1:1" ht="15" x14ac:dyDescent="0.25">
      <c r="A10770"/>
    </row>
    <row r="10771" spans="1:1" ht="15" x14ac:dyDescent="0.25">
      <c r="A10771"/>
    </row>
    <row r="10772" spans="1:1" ht="15" x14ac:dyDescent="0.25">
      <c r="A10772"/>
    </row>
    <row r="10773" spans="1:1" ht="15" x14ac:dyDescent="0.25">
      <c r="A10773"/>
    </row>
    <row r="10774" spans="1:1" ht="15" x14ac:dyDescent="0.25">
      <c r="A10774"/>
    </row>
    <row r="10775" spans="1:1" ht="15" x14ac:dyDescent="0.25">
      <c r="A10775"/>
    </row>
    <row r="10776" spans="1:1" ht="15" x14ac:dyDescent="0.25">
      <c r="A10776"/>
    </row>
    <row r="10777" spans="1:1" ht="15" x14ac:dyDescent="0.25">
      <c r="A10777"/>
    </row>
    <row r="10778" spans="1:1" ht="15" x14ac:dyDescent="0.25">
      <c r="A10778"/>
    </row>
    <row r="10779" spans="1:1" ht="15" x14ac:dyDescent="0.25">
      <c r="A10779"/>
    </row>
    <row r="10780" spans="1:1" ht="15" x14ac:dyDescent="0.25">
      <c r="A10780"/>
    </row>
    <row r="10781" spans="1:1" ht="15" x14ac:dyDescent="0.25">
      <c r="A10781"/>
    </row>
    <row r="10782" spans="1:1" ht="15" x14ac:dyDescent="0.25">
      <c r="A10782"/>
    </row>
    <row r="10783" spans="1:1" ht="15" x14ac:dyDescent="0.25">
      <c r="A10783"/>
    </row>
    <row r="10784" spans="1:1" ht="15" x14ac:dyDescent="0.25">
      <c r="A10784"/>
    </row>
    <row r="10785" spans="1:1" ht="15" x14ac:dyDescent="0.25">
      <c r="A10785"/>
    </row>
    <row r="10786" spans="1:1" ht="15" x14ac:dyDescent="0.25">
      <c r="A10786"/>
    </row>
    <row r="10787" spans="1:1" ht="15" x14ac:dyDescent="0.25">
      <c r="A10787"/>
    </row>
    <row r="10788" spans="1:1" ht="15" x14ac:dyDescent="0.25">
      <c r="A10788"/>
    </row>
    <row r="10789" spans="1:1" ht="15" x14ac:dyDescent="0.25">
      <c r="A10789"/>
    </row>
    <row r="10790" spans="1:1" ht="15" x14ac:dyDescent="0.25">
      <c r="A10790"/>
    </row>
    <row r="10791" spans="1:1" ht="15" x14ac:dyDescent="0.25">
      <c r="A10791"/>
    </row>
    <row r="10792" spans="1:1" ht="15" x14ac:dyDescent="0.25">
      <c r="A10792"/>
    </row>
    <row r="10793" spans="1:1" ht="15" x14ac:dyDescent="0.25">
      <c r="A10793"/>
    </row>
    <row r="10794" spans="1:1" ht="15" x14ac:dyDescent="0.25">
      <c r="A10794"/>
    </row>
    <row r="10795" spans="1:1" ht="15" x14ac:dyDescent="0.25">
      <c r="A10795"/>
    </row>
    <row r="10796" spans="1:1" ht="15" x14ac:dyDescent="0.25">
      <c r="A10796"/>
    </row>
    <row r="10797" spans="1:1" ht="15" x14ac:dyDescent="0.25">
      <c r="A10797"/>
    </row>
    <row r="10798" spans="1:1" ht="15" x14ac:dyDescent="0.25">
      <c r="A10798"/>
    </row>
    <row r="10799" spans="1:1" ht="15" x14ac:dyDescent="0.25">
      <c r="A10799"/>
    </row>
    <row r="10800" spans="1:1" ht="15" x14ac:dyDescent="0.25">
      <c r="A10800"/>
    </row>
    <row r="10801" spans="1:1" ht="15" x14ac:dyDescent="0.25">
      <c r="A10801"/>
    </row>
    <row r="10802" spans="1:1" ht="15" x14ac:dyDescent="0.25">
      <c r="A10802"/>
    </row>
    <row r="10803" spans="1:1" ht="15" x14ac:dyDescent="0.25">
      <c r="A10803"/>
    </row>
    <row r="10804" spans="1:1" ht="15" x14ac:dyDescent="0.25">
      <c r="A10804"/>
    </row>
    <row r="10805" spans="1:1" ht="15" x14ac:dyDescent="0.25">
      <c r="A10805"/>
    </row>
    <row r="10806" spans="1:1" ht="15" x14ac:dyDescent="0.25">
      <c r="A10806"/>
    </row>
    <row r="10807" spans="1:1" ht="15" x14ac:dyDescent="0.25">
      <c r="A10807"/>
    </row>
    <row r="10808" spans="1:1" ht="15" x14ac:dyDescent="0.25">
      <c r="A10808"/>
    </row>
    <row r="10809" spans="1:1" ht="15" x14ac:dyDescent="0.25">
      <c r="A10809"/>
    </row>
    <row r="10810" spans="1:1" ht="15" x14ac:dyDescent="0.25">
      <c r="A10810"/>
    </row>
    <row r="10811" spans="1:1" ht="15" x14ac:dyDescent="0.25">
      <c r="A10811"/>
    </row>
    <row r="10812" spans="1:1" ht="15" x14ac:dyDescent="0.25">
      <c r="A10812"/>
    </row>
    <row r="10813" spans="1:1" ht="15" x14ac:dyDescent="0.25">
      <c r="A10813"/>
    </row>
    <row r="10814" spans="1:1" ht="15" x14ac:dyDescent="0.25">
      <c r="A10814"/>
    </row>
    <row r="10815" spans="1:1" ht="15" x14ac:dyDescent="0.25">
      <c r="A10815"/>
    </row>
    <row r="10816" spans="1:1" ht="15" x14ac:dyDescent="0.25">
      <c r="A10816"/>
    </row>
    <row r="10817" spans="1:1" ht="15" x14ac:dyDescent="0.25">
      <c r="A10817"/>
    </row>
    <row r="10818" spans="1:1" ht="15" x14ac:dyDescent="0.25">
      <c r="A10818"/>
    </row>
    <row r="10819" spans="1:1" ht="15" x14ac:dyDescent="0.25">
      <c r="A10819"/>
    </row>
    <row r="10820" spans="1:1" ht="15" x14ac:dyDescent="0.25">
      <c r="A10820"/>
    </row>
    <row r="10821" spans="1:1" ht="15" x14ac:dyDescent="0.25">
      <c r="A10821"/>
    </row>
    <row r="10822" spans="1:1" ht="15" x14ac:dyDescent="0.25">
      <c r="A10822"/>
    </row>
    <row r="10823" spans="1:1" ht="15" x14ac:dyDescent="0.25">
      <c r="A10823"/>
    </row>
    <row r="10824" spans="1:1" ht="15" x14ac:dyDescent="0.25">
      <c r="A10824"/>
    </row>
    <row r="10825" spans="1:1" ht="15" x14ac:dyDescent="0.25">
      <c r="A10825"/>
    </row>
    <row r="10826" spans="1:1" ht="15" x14ac:dyDescent="0.25">
      <c r="A10826"/>
    </row>
    <row r="10827" spans="1:1" ht="15" x14ac:dyDescent="0.25">
      <c r="A10827"/>
    </row>
    <row r="10828" spans="1:1" ht="15" x14ac:dyDescent="0.25">
      <c r="A10828"/>
    </row>
    <row r="10829" spans="1:1" ht="15" x14ac:dyDescent="0.25">
      <c r="A10829"/>
    </row>
    <row r="10830" spans="1:1" ht="15" x14ac:dyDescent="0.25">
      <c r="A10830"/>
    </row>
    <row r="10831" spans="1:1" ht="15" x14ac:dyDescent="0.25">
      <c r="A10831"/>
    </row>
    <row r="10832" spans="1:1" ht="15" x14ac:dyDescent="0.25">
      <c r="A10832"/>
    </row>
    <row r="10833" spans="1:1" ht="15" x14ac:dyDescent="0.25">
      <c r="A10833"/>
    </row>
    <row r="10834" spans="1:1" ht="15" x14ac:dyDescent="0.25">
      <c r="A10834"/>
    </row>
    <row r="10835" spans="1:1" ht="15" x14ac:dyDescent="0.25">
      <c r="A10835"/>
    </row>
    <row r="10836" spans="1:1" ht="15" x14ac:dyDescent="0.25">
      <c r="A10836"/>
    </row>
    <row r="10837" spans="1:1" ht="15" x14ac:dyDescent="0.25">
      <c r="A10837"/>
    </row>
    <row r="10838" spans="1:1" ht="15" x14ac:dyDescent="0.25">
      <c r="A10838"/>
    </row>
    <row r="10839" spans="1:1" ht="15" x14ac:dyDescent="0.25">
      <c r="A10839"/>
    </row>
    <row r="10840" spans="1:1" ht="15" x14ac:dyDescent="0.25">
      <c r="A10840"/>
    </row>
    <row r="10841" spans="1:1" ht="15" x14ac:dyDescent="0.25">
      <c r="A10841"/>
    </row>
    <row r="10842" spans="1:1" ht="15" x14ac:dyDescent="0.25">
      <c r="A10842"/>
    </row>
    <row r="10843" spans="1:1" ht="15" x14ac:dyDescent="0.25">
      <c r="A10843"/>
    </row>
    <row r="10844" spans="1:1" ht="15" x14ac:dyDescent="0.25">
      <c r="A10844"/>
    </row>
    <row r="10845" spans="1:1" ht="15" x14ac:dyDescent="0.25">
      <c r="A10845"/>
    </row>
    <row r="10846" spans="1:1" ht="15" x14ac:dyDescent="0.25">
      <c r="A10846"/>
    </row>
    <row r="10847" spans="1:1" ht="15" x14ac:dyDescent="0.25">
      <c r="A10847"/>
    </row>
    <row r="10848" spans="1:1" ht="15" x14ac:dyDescent="0.25">
      <c r="A10848"/>
    </row>
    <row r="10849" spans="1:1" ht="15" x14ac:dyDescent="0.25">
      <c r="A10849"/>
    </row>
    <row r="10850" spans="1:1" ht="15" x14ac:dyDescent="0.25">
      <c r="A10850"/>
    </row>
    <row r="10851" spans="1:1" ht="15" x14ac:dyDescent="0.25">
      <c r="A10851"/>
    </row>
    <row r="10852" spans="1:1" ht="15" x14ac:dyDescent="0.25">
      <c r="A10852"/>
    </row>
    <row r="10853" spans="1:1" ht="15" x14ac:dyDescent="0.25">
      <c r="A10853"/>
    </row>
    <row r="10854" spans="1:1" ht="15" x14ac:dyDescent="0.25">
      <c r="A10854"/>
    </row>
    <row r="10855" spans="1:1" ht="15" x14ac:dyDescent="0.25">
      <c r="A10855"/>
    </row>
    <row r="10856" spans="1:1" ht="15" x14ac:dyDescent="0.25">
      <c r="A10856"/>
    </row>
    <row r="10857" spans="1:1" ht="15" x14ac:dyDescent="0.25">
      <c r="A10857"/>
    </row>
    <row r="10858" spans="1:1" ht="15" x14ac:dyDescent="0.25">
      <c r="A10858"/>
    </row>
    <row r="10859" spans="1:1" ht="15" x14ac:dyDescent="0.25">
      <c r="A10859"/>
    </row>
    <row r="10860" spans="1:1" ht="15" x14ac:dyDescent="0.25">
      <c r="A10860"/>
    </row>
    <row r="10861" spans="1:1" ht="15" x14ac:dyDescent="0.25">
      <c r="A10861"/>
    </row>
    <row r="10862" spans="1:1" ht="15" x14ac:dyDescent="0.25">
      <c r="A10862"/>
    </row>
    <row r="10863" spans="1:1" ht="15" x14ac:dyDescent="0.25">
      <c r="A10863"/>
    </row>
    <row r="10864" spans="1:1" ht="15" x14ac:dyDescent="0.25">
      <c r="A10864"/>
    </row>
    <row r="10865" spans="1:1" ht="15" x14ac:dyDescent="0.25">
      <c r="A10865"/>
    </row>
    <row r="10866" spans="1:1" ht="15" x14ac:dyDescent="0.25">
      <c r="A10866"/>
    </row>
    <row r="10867" spans="1:1" ht="15" x14ac:dyDescent="0.25">
      <c r="A10867"/>
    </row>
    <row r="10868" spans="1:1" ht="15" x14ac:dyDescent="0.25">
      <c r="A10868"/>
    </row>
    <row r="10869" spans="1:1" ht="15" x14ac:dyDescent="0.25">
      <c r="A10869"/>
    </row>
    <row r="10870" spans="1:1" ht="15" x14ac:dyDescent="0.25">
      <c r="A10870"/>
    </row>
    <row r="10871" spans="1:1" ht="15" x14ac:dyDescent="0.25">
      <c r="A10871"/>
    </row>
    <row r="10872" spans="1:1" ht="15" x14ac:dyDescent="0.25">
      <c r="A10872"/>
    </row>
    <row r="10873" spans="1:1" ht="15" x14ac:dyDescent="0.25">
      <c r="A10873"/>
    </row>
    <row r="10874" spans="1:1" ht="15" x14ac:dyDescent="0.25">
      <c r="A10874"/>
    </row>
    <row r="10875" spans="1:1" ht="15" x14ac:dyDescent="0.25">
      <c r="A10875"/>
    </row>
    <row r="10876" spans="1:1" ht="15" x14ac:dyDescent="0.25">
      <c r="A10876"/>
    </row>
    <row r="10877" spans="1:1" ht="15" x14ac:dyDescent="0.25">
      <c r="A10877"/>
    </row>
    <row r="10878" spans="1:1" ht="15" x14ac:dyDescent="0.25">
      <c r="A10878"/>
    </row>
    <row r="10879" spans="1:1" ht="15" x14ac:dyDescent="0.25">
      <c r="A10879"/>
    </row>
    <row r="10880" spans="1:1" ht="15" x14ac:dyDescent="0.25">
      <c r="A10880"/>
    </row>
    <row r="10881" spans="1:1" ht="15" x14ac:dyDescent="0.25">
      <c r="A10881"/>
    </row>
    <row r="10882" spans="1:1" ht="15" x14ac:dyDescent="0.25">
      <c r="A10882"/>
    </row>
    <row r="10883" spans="1:1" ht="15" x14ac:dyDescent="0.25">
      <c r="A10883"/>
    </row>
    <row r="10884" spans="1:1" ht="15" x14ac:dyDescent="0.25">
      <c r="A10884"/>
    </row>
    <row r="10885" spans="1:1" ht="15" x14ac:dyDescent="0.25">
      <c r="A10885"/>
    </row>
    <row r="10886" spans="1:1" ht="15" x14ac:dyDescent="0.25">
      <c r="A10886"/>
    </row>
    <row r="10887" spans="1:1" ht="15" x14ac:dyDescent="0.25">
      <c r="A10887"/>
    </row>
    <row r="10888" spans="1:1" ht="15" x14ac:dyDescent="0.25">
      <c r="A10888"/>
    </row>
    <row r="10889" spans="1:1" ht="15" x14ac:dyDescent="0.25">
      <c r="A10889"/>
    </row>
    <row r="10890" spans="1:1" ht="15" x14ac:dyDescent="0.25">
      <c r="A10890"/>
    </row>
    <row r="10891" spans="1:1" ht="15" x14ac:dyDescent="0.25">
      <c r="A10891"/>
    </row>
    <row r="10892" spans="1:1" ht="15" x14ac:dyDescent="0.25">
      <c r="A10892"/>
    </row>
    <row r="10893" spans="1:1" ht="15" x14ac:dyDescent="0.25">
      <c r="A10893"/>
    </row>
    <row r="10894" spans="1:1" ht="15" x14ac:dyDescent="0.25">
      <c r="A10894"/>
    </row>
    <row r="10895" spans="1:1" ht="15" x14ac:dyDescent="0.25">
      <c r="A10895"/>
    </row>
    <row r="10896" spans="1:1" ht="15" x14ac:dyDescent="0.25">
      <c r="A10896"/>
    </row>
    <row r="10897" spans="1:1" ht="15" x14ac:dyDescent="0.25">
      <c r="A10897"/>
    </row>
    <row r="10898" spans="1:1" ht="15" x14ac:dyDescent="0.25">
      <c r="A10898"/>
    </row>
    <row r="10899" spans="1:1" ht="15" x14ac:dyDescent="0.25">
      <c r="A10899"/>
    </row>
    <row r="10900" spans="1:1" ht="15" x14ac:dyDescent="0.25">
      <c r="A10900"/>
    </row>
    <row r="10901" spans="1:1" ht="15" x14ac:dyDescent="0.25">
      <c r="A10901"/>
    </row>
    <row r="10902" spans="1:1" ht="15" x14ac:dyDescent="0.25">
      <c r="A10902"/>
    </row>
    <row r="10903" spans="1:1" ht="15" x14ac:dyDescent="0.25">
      <c r="A10903"/>
    </row>
    <row r="10904" spans="1:1" ht="15" x14ac:dyDescent="0.25">
      <c r="A10904"/>
    </row>
    <row r="10905" spans="1:1" ht="15" x14ac:dyDescent="0.25">
      <c r="A10905"/>
    </row>
    <row r="10906" spans="1:1" ht="15" x14ac:dyDescent="0.25">
      <c r="A10906"/>
    </row>
    <row r="10907" spans="1:1" ht="15" x14ac:dyDescent="0.25">
      <c r="A10907"/>
    </row>
    <row r="10908" spans="1:1" ht="15" x14ac:dyDescent="0.25">
      <c r="A10908"/>
    </row>
    <row r="10909" spans="1:1" ht="15" x14ac:dyDescent="0.25">
      <c r="A10909"/>
    </row>
    <row r="10910" spans="1:1" ht="15" x14ac:dyDescent="0.25">
      <c r="A10910"/>
    </row>
    <row r="10911" spans="1:1" ht="15" x14ac:dyDescent="0.25">
      <c r="A10911"/>
    </row>
    <row r="10912" spans="1:1" ht="15" x14ac:dyDescent="0.25">
      <c r="A10912"/>
    </row>
    <row r="10913" spans="1:1" ht="15" x14ac:dyDescent="0.25">
      <c r="A10913"/>
    </row>
    <row r="10914" spans="1:1" ht="15" x14ac:dyDescent="0.25">
      <c r="A10914"/>
    </row>
    <row r="10915" spans="1:1" ht="15" x14ac:dyDescent="0.25">
      <c r="A10915"/>
    </row>
    <row r="10916" spans="1:1" ht="15" x14ac:dyDescent="0.25">
      <c r="A10916"/>
    </row>
    <row r="10917" spans="1:1" ht="15" x14ac:dyDescent="0.25">
      <c r="A10917"/>
    </row>
    <row r="10918" spans="1:1" ht="15" x14ac:dyDescent="0.25">
      <c r="A10918"/>
    </row>
    <row r="10919" spans="1:1" ht="15" x14ac:dyDescent="0.25">
      <c r="A10919"/>
    </row>
    <row r="10920" spans="1:1" ht="15" x14ac:dyDescent="0.25">
      <c r="A10920"/>
    </row>
    <row r="10921" spans="1:1" ht="15" x14ac:dyDescent="0.25">
      <c r="A10921"/>
    </row>
    <row r="10922" spans="1:1" ht="15" x14ac:dyDescent="0.25">
      <c r="A10922"/>
    </row>
    <row r="10923" spans="1:1" ht="15" x14ac:dyDescent="0.25">
      <c r="A10923"/>
    </row>
    <row r="10924" spans="1:1" ht="15" x14ac:dyDescent="0.25">
      <c r="A10924"/>
    </row>
    <row r="10925" spans="1:1" ht="15" x14ac:dyDescent="0.25">
      <c r="A10925"/>
    </row>
    <row r="10926" spans="1:1" ht="15" x14ac:dyDescent="0.25">
      <c r="A10926"/>
    </row>
    <row r="10927" spans="1:1" ht="15" x14ac:dyDescent="0.25">
      <c r="A10927"/>
    </row>
    <row r="10928" spans="1:1" ht="15" x14ac:dyDescent="0.25">
      <c r="A10928"/>
    </row>
    <row r="10929" spans="1:1" ht="15" x14ac:dyDescent="0.25">
      <c r="A10929"/>
    </row>
    <row r="10930" spans="1:1" ht="15" x14ac:dyDescent="0.25">
      <c r="A10930"/>
    </row>
    <row r="10931" spans="1:1" ht="15" x14ac:dyDescent="0.25">
      <c r="A10931"/>
    </row>
    <row r="10932" spans="1:1" ht="15" x14ac:dyDescent="0.25">
      <c r="A10932"/>
    </row>
    <row r="10933" spans="1:1" ht="15" x14ac:dyDescent="0.25">
      <c r="A10933"/>
    </row>
    <row r="10934" spans="1:1" ht="15" x14ac:dyDescent="0.25">
      <c r="A10934"/>
    </row>
    <row r="10935" spans="1:1" ht="15" x14ac:dyDescent="0.25">
      <c r="A10935"/>
    </row>
    <row r="10936" spans="1:1" ht="15" x14ac:dyDescent="0.25">
      <c r="A10936"/>
    </row>
    <row r="10937" spans="1:1" ht="15" x14ac:dyDescent="0.25">
      <c r="A10937"/>
    </row>
    <row r="10938" spans="1:1" ht="15" x14ac:dyDescent="0.25">
      <c r="A10938"/>
    </row>
    <row r="10939" spans="1:1" ht="15" x14ac:dyDescent="0.25">
      <c r="A10939"/>
    </row>
    <row r="10940" spans="1:1" ht="15" x14ac:dyDescent="0.25">
      <c r="A10940"/>
    </row>
    <row r="10941" spans="1:1" ht="15" x14ac:dyDescent="0.25">
      <c r="A10941"/>
    </row>
    <row r="10942" spans="1:1" ht="15" x14ac:dyDescent="0.25">
      <c r="A10942"/>
    </row>
    <row r="10943" spans="1:1" ht="15" x14ac:dyDescent="0.25">
      <c r="A10943"/>
    </row>
    <row r="10944" spans="1:1" ht="15" x14ac:dyDescent="0.25">
      <c r="A10944"/>
    </row>
    <row r="10945" spans="1:1" ht="15" x14ac:dyDescent="0.25">
      <c r="A10945"/>
    </row>
    <row r="10946" spans="1:1" ht="15" x14ac:dyDescent="0.25">
      <c r="A10946"/>
    </row>
    <row r="10947" spans="1:1" ht="15" x14ac:dyDescent="0.25">
      <c r="A10947"/>
    </row>
    <row r="10948" spans="1:1" ht="15" x14ac:dyDescent="0.25">
      <c r="A10948"/>
    </row>
    <row r="10949" spans="1:1" ht="15" x14ac:dyDescent="0.25">
      <c r="A10949"/>
    </row>
    <row r="10950" spans="1:1" ht="15" x14ac:dyDescent="0.25">
      <c r="A10950"/>
    </row>
    <row r="10951" spans="1:1" ht="15" x14ac:dyDescent="0.25">
      <c r="A10951"/>
    </row>
    <row r="10952" spans="1:1" ht="15" x14ac:dyDescent="0.25">
      <c r="A10952"/>
    </row>
    <row r="10953" spans="1:1" ht="15" x14ac:dyDescent="0.25">
      <c r="A10953"/>
    </row>
    <row r="10954" spans="1:1" ht="15" x14ac:dyDescent="0.25">
      <c r="A10954"/>
    </row>
    <row r="10955" spans="1:1" ht="15" x14ac:dyDescent="0.25">
      <c r="A10955"/>
    </row>
    <row r="10956" spans="1:1" ht="15" x14ac:dyDescent="0.25">
      <c r="A10956"/>
    </row>
    <row r="10957" spans="1:1" ht="15" x14ac:dyDescent="0.25">
      <c r="A10957"/>
    </row>
    <row r="10958" spans="1:1" ht="15" x14ac:dyDescent="0.25">
      <c r="A10958"/>
    </row>
    <row r="10959" spans="1:1" ht="15" x14ac:dyDescent="0.25">
      <c r="A10959"/>
    </row>
    <row r="10960" spans="1:1" ht="15" x14ac:dyDescent="0.25">
      <c r="A10960"/>
    </row>
    <row r="10961" spans="1:1" ht="15" x14ac:dyDescent="0.25">
      <c r="A10961"/>
    </row>
    <row r="10962" spans="1:1" ht="15" x14ac:dyDescent="0.25">
      <c r="A10962"/>
    </row>
    <row r="10963" spans="1:1" ht="15" x14ac:dyDescent="0.25">
      <c r="A10963"/>
    </row>
    <row r="10964" spans="1:1" ht="15" x14ac:dyDescent="0.25">
      <c r="A10964"/>
    </row>
    <row r="10965" spans="1:1" ht="15" x14ac:dyDescent="0.25">
      <c r="A10965"/>
    </row>
    <row r="10966" spans="1:1" ht="15" x14ac:dyDescent="0.25">
      <c r="A10966"/>
    </row>
    <row r="10967" spans="1:1" ht="15" x14ac:dyDescent="0.25">
      <c r="A10967"/>
    </row>
    <row r="10968" spans="1:1" ht="15" x14ac:dyDescent="0.25">
      <c r="A10968"/>
    </row>
    <row r="10969" spans="1:1" ht="15" x14ac:dyDescent="0.25">
      <c r="A10969"/>
    </row>
    <row r="10970" spans="1:1" ht="15" x14ac:dyDescent="0.25">
      <c r="A10970"/>
    </row>
    <row r="10971" spans="1:1" ht="15" x14ac:dyDescent="0.25">
      <c r="A10971"/>
    </row>
    <row r="10972" spans="1:1" ht="15" x14ac:dyDescent="0.25">
      <c r="A10972"/>
    </row>
    <row r="10973" spans="1:1" ht="15" x14ac:dyDescent="0.25">
      <c r="A10973"/>
    </row>
    <row r="10974" spans="1:1" ht="15" x14ac:dyDescent="0.25">
      <c r="A10974"/>
    </row>
    <row r="10975" spans="1:1" ht="15" x14ac:dyDescent="0.25">
      <c r="A10975"/>
    </row>
    <row r="10976" spans="1:1" ht="15" x14ac:dyDescent="0.25">
      <c r="A10976"/>
    </row>
    <row r="10977" spans="1:1" ht="15" x14ac:dyDescent="0.25">
      <c r="A10977"/>
    </row>
    <row r="10978" spans="1:1" ht="15" x14ac:dyDescent="0.25">
      <c r="A10978"/>
    </row>
    <row r="10979" spans="1:1" ht="15" x14ac:dyDescent="0.25">
      <c r="A10979"/>
    </row>
    <row r="10980" spans="1:1" ht="15" x14ac:dyDescent="0.25">
      <c r="A10980"/>
    </row>
    <row r="10981" spans="1:1" ht="15" x14ac:dyDescent="0.25">
      <c r="A10981"/>
    </row>
    <row r="10982" spans="1:1" ht="15" x14ac:dyDescent="0.25">
      <c r="A10982"/>
    </row>
    <row r="10983" spans="1:1" ht="15" x14ac:dyDescent="0.25">
      <c r="A10983"/>
    </row>
    <row r="10984" spans="1:1" ht="15" x14ac:dyDescent="0.25">
      <c r="A10984"/>
    </row>
    <row r="10985" spans="1:1" ht="15" x14ac:dyDescent="0.25">
      <c r="A10985"/>
    </row>
    <row r="10986" spans="1:1" ht="15" x14ac:dyDescent="0.25">
      <c r="A10986"/>
    </row>
    <row r="10987" spans="1:1" ht="15" x14ac:dyDescent="0.25">
      <c r="A10987"/>
    </row>
    <row r="10988" spans="1:1" ht="15" x14ac:dyDescent="0.25">
      <c r="A10988"/>
    </row>
    <row r="10989" spans="1:1" ht="15" x14ac:dyDescent="0.25">
      <c r="A10989"/>
    </row>
    <row r="10990" spans="1:1" ht="15" x14ac:dyDescent="0.25">
      <c r="A10990"/>
    </row>
    <row r="10991" spans="1:1" ht="15" x14ac:dyDescent="0.25">
      <c r="A10991"/>
    </row>
    <row r="10992" spans="1:1" ht="15" x14ac:dyDescent="0.25">
      <c r="A10992"/>
    </row>
    <row r="10993" spans="1:1" ht="15" x14ac:dyDescent="0.25">
      <c r="A10993"/>
    </row>
    <row r="10994" spans="1:1" ht="15" x14ac:dyDescent="0.25">
      <c r="A10994"/>
    </row>
    <row r="10995" spans="1:1" ht="15" x14ac:dyDescent="0.25">
      <c r="A10995"/>
    </row>
    <row r="10996" spans="1:1" ht="15" x14ac:dyDescent="0.25">
      <c r="A10996"/>
    </row>
    <row r="10997" spans="1:1" ht="15" x14ac:dyDescent="0.25">
      <c r="A10997"/>
    </row>
    <row r="10998" spans="1:1" ht="15" x14ac:dyDescent="0.25">
      <c r="A10998"/>
    </row>
    <row r="10999" spans="1:1" ht="15" x14ac:dyDescent="0.25">
      <c r="A10999"/>
    </row>
    <row r="11000" spans="1:1" ht="15" x14ac:dyDescent="0.25">
      <c r="A11000"/>
    </row>
    <row r="11001" spans="1:1" ht="15" x14ac:dyDescent="0.25">
      <c r="A11001"/>
    </row>
    <row r="11002" spans="1:1" ht="15" x14ac:dyDescent="0.25">
      <c r="A11002"/>
    </row>
    <row r="11003" spans="1:1" ht="15" x14ac:dyDescent="0.25">
      <c r="A11003"/>
    </row>
    <row r="11004" spans="1:1" ht="15" x14ac:dyDescent="0.25">
      <c r="A11004"/>
    </row>
    <row r="11005" spans="1:1" ht="15" x14ac:dyDescent="0.25">
      <c r="A11005"/>
    </row>
    <row r="11006" spans="1:1" ht="15" x14ac:dyDescent="0.25">
      <c r="A11006"/>
    </row>
    <row r="11007" spans="1:1" ht="15" x14ac:dyDescent="0.25">
      <c r="A11007"/>
    </row>
    <row r="11008" spans="1:1" ht="15" x14ac:dyDescent="0.25">
      <c r="A11008"/>
    </row>
    <row r="11009" spans="1:1" ht="15" x14ac:dyDescent="0.25">
      <c r="A11009"/>
    </row>
    <row r="11010" spans="1:1" ht="15" x14ac:dyDescent="0.25">
      <c r="A11010"/>
    </row>
    <row r="11011" spans="1:1" ht="15" x14ac:dyDescent="0.25">
      <c r="A11011"/>
    </row>
    <row r="11012" spans="1:1" ht="15" x14ac:dyDescent="0.25">
      <c r="A11012"/>
    </row>
    <row r="11013" spans="1:1" ht="15" x14ac:dyDescent="0.25">
      <c r="A11013"/>
    </row>
    <row r="11014" spans="1:1" ht="15" x14ac:dyDescent="0.25">
      <c r="A11014"/>
    </row>
    <row r="11015" spans="1:1" ht="15" x14ac:dyDescent="0.25">
      <c r="A11015"/>
    </row>
    <row r="11016" spans="1:1" ht="15" x14ac:dyDescent="0.25">
      <c r="A11016"/>
    </row>
    <row r="11017" spans="1:1" ht="15" x14ac:dyDescent="0.25">
      <c r="A11017"/>
    </row>
    <row r="11018" spans="1:1" ht="15" x14ac:dyDescent="0.25">
      <c r="A11018"/>
    </row>
    <row r="11019" spans="1:1" ht="15" x14ac:dyDescent="0.25">
      <c r="A11019"/>
    </row>
    <row r="11020" spans="1:1" ht="15" x14ac:dyDescent="0.25">
      <c r="A11020"/>
    </row>
    <row r="11021" spans="1:1" ht="15" x14ac:dyDescent="0.25">
      <c r="A11021"/>
    </row>
    <row r="11022" spans="1:1" ht="15" x14ac:dyDescent="0.25">
      <c r="A11022"/>
    </row>
    <row r="11023" spans="1:1" ht="15" x14ac:dyDescent="0.25">
      <c r="A11023"/>
    </row>
    <row r="11024" spans="1:1" ht="15" x14ac:dyDescent="0.25">
      <c r="A11024"/>
    </row>
    <row r="11025" spans="1:1" ht="15" x14ac:dyDescent="0.25">
      <c r="A11025"/>
    </row>
    <row r="11026" spans="1:1" ht="15" x14ac:dyDescent="0.25">
      <c r="A11026"/>
    </row>
    <row r="11027" spans="1:1" ht="15" x14ac:dyDescent="0.25">
      <c r="A11027"/>
    </row>
    <row r="11028" spans="1:1" ht="15" x14ac:dyDescent="0.25">
      <c r="A11028"/>
    </row>
    <row r="11029" spans="1:1" ht="15" x14ac:dyDescent="0.25">
      <c r="A11029"/>
    </row>
    <row r="11030" spans="1:1" ht="15" x14ac:dyDescent="0.25">
      <c r="A11030"/>
    </row>
    <row r="11031" spans="1:1" ht="15" x14ac:dyDescent="0.25">
      <c r="A11031"/>
    </row>
    <row r="11032" spans="1:1" ht="15" x14ac:dyDescent="0.25">
      <c r="A11032"/>
    </row>
    <row r="11033" spans="1:1" ht="15" x14ac:dyDescent="0.25">
      <c r="A11033"/>
    </row>
    <row r="11034" spans="1:1" ht="15" x14ac:dyDescent="0.25">
      <c r="A11034"/>
    </row>
    <row r="11035" spans="1:1" ht="15" x14ac:dyDescent="0.25">
      <c r="A11035"/>
    </row>
    <row r="11036" spans="1:1" ht="15" x14ac:dyDescent="0.25">
      <c r="A11036"/>
    </row>
    <row r="11037" spans="1:1" ht="15" x14ac:dyDescent="0.25">
      <c r="A11037"/>
    </row>
    <row r="11038" spans="1:1" ht="15" x14ac:dyDescent="0.25">
      <c r="A11038"/>
    </row>
    <row r="11039" spans="1:1" ht="15" x14ac:dyDescent="0.25">
      <c r="A11039"/>
    </row>
    <row r="11040" spans="1:1" ht="15" x14ac:dyDescent="0.25">
      <c r="A11040"/>
    </row>
    <row r="11041" spans="1:1" ht="15" x14ac:dyDescent="0.25">
      <c r="A11041"/>
    </row>
    <row r="11042" spans="1:1" ht="15" x14ac:dyDescent="0.25">
      <c r="A11042"/>
    </row>
    <row r="11043" spans="1:1" ht="15" x14ac:dyDescent="0.25">
      <c r="A11043"/>
    </row>
    <row r="11044" spans="1:1" ht="15" x14ac:dyDescent="0.25">
      <c r="A11044"/>
    </row>
    <row r="11045" spans="1:1" ht="15" x14ac:dyDescent="0.25">
      <c r="A11045"/>
    </row>
    <row r="11046" spans="1:1" ht="15" x14ac:dyDescent="0.25">
      <c r="A11046"/>
    </row>
    <row r="11047" spans="1:1" ht="15" x14ac:dyDescent="0.25">
      <c r="A11047"/>
    </row>
    <row r="11048" spans="1:1" ht="15" x14ac:dyDescent="0.25">
      <c r="A11048"/>
    </row>
    <row r="11049" spans="1:1" ht="15" x14ac:dyDescent="0.25">
      <c r="A11049"/>
    </row>
    <row r="11050" spans="1:1" ht="15" x14ac:dyDescent="0.25">
      <c r="A11050"/>
    </row>
    <row r="11051" spans="1:1" ht="15" x14ac:dyDescent="0.25">
      <c r="A11051"/>
    </row>
    <row r="11052" spans="1:1" ht="15" x14ac:dyDescent="0.25">
      <c r="A11052"/>
    </row>
    <row r="11053" spans="1:1" ht="15" x14ac:dyDescent="0.25">
      <c r="A11053"/>
    </row>
    <row r="11054" spans="1:1" ht="15" x14ac:dyDescent="0.25">
      <c r="A11054"/>
    </row>
    <row r="11055" spans="1:1" ht="15" x14ac:dyDescent="0.25">
      <c r="A11055"/>
    </row>
    <row r="11056" spans="1:1" ht="15" x14ac:dyDescent="0.25">
      <c r="A11056"/>
    </row>
    <row r="11057" spans="1:1" ht="15" x14ac:dyDescent="0.25">
      <c r="A11057"/>
    </row>
    <row r="11058" spans="1:1" ht="15" x14ac:dyDescent="0.25">
      <c r="A11058"/>
    </row>
    <row r="11059" spans="1:1" ht="15" x14ac:dyDescent="0.25">
      <c r="A11059"/>
    </row>
    <row r="11060" spans="1:1" ht="15" x14ac:dyDescent="0.25">
      <c r="A11060"/>
    </row>
    <row r="11061" spans="1:1" ht="15" x14ac:dyDescent="0.25">
      <c r="A11061"/>
    </row>
    <row r="11062" spans="1:1" ht="15" x14ac:dyDescent="0.25">
      <c r="A11062"/>
    </row>
    <row r="11063" spans="1:1" ht="15" x14ac:dyDescent="0.25">
      <c r="A11063"/>
    </row>
    <row r="11064" spans="1:1" ht="15" x14ac:dyDescent="0.25">
      <c r="A11064"/>
    </row>
    <row r="11065" spans="1:1" ht="15" x14ac:dyDescent="0.25">
      <c r="A11065"/>
    </row>
    <row r="11066" spans="1:1" ht="15" x14ac:dyDescent="0.25">
      <c r="A11066"/>
    </row>
    <row r="11067" spans="1:1" ht="15" x14ac:dyDescent="0.25">
      <c r="A11067"/>
    </row>
    <row r="11068" spans="1:1" ht="15" x14ac:dyDescent="0.25">
      <c r="A11068"/>
    </row>
    <row r="11069" spans="1:1" ht="15" x14ac:dyDescent="0.25">
      <c r="A11069"/>
    </row>
    <row r="11070" spans="1:1" ht="15" x14ac:dyDescent="0.25">
      <c r="A11070"/>
    </row>
    <row r="11071" spans="1:1" ht="15" x14ac:dyDescent="0.25">
      <c r="A11071"/>
    </row>
    <row r="11072" spans="1:1" ht="15" x14ac:dyDescent="0.25">
      <c r="A11072"/>
    </row>
    <row r="11073" spans="1:1" ht="15" x14ac:dyDescent="0.25">
      <c r="A11073"/>
    </row>
    <row r="11074" spans="1:1" ht="15" x14ac:dyDescent="0.25">
      <c r="A11074"/>
    </row>
    <row r="11075" spans="1:1" ht="15" x14ac:dyDescent="0.25">
      <c r="A11075"/>
    </row>
    <row r="11076" spans="1:1" ht="15" x14ac:dyDescent="0.25">
      <c r="A11076"/>
    </row>
    <row r="11077" spans="1:1" ht="15" x14ac:dyDescent="0.25">
      <c r="A11077"/>
    </row>
    <row r="11078" spans="1:1" ht="15" x14ac:dyDescent="0.25">
      <c r="A11078"/>
    </row>
    <row r="11079" spans="1:1" ht="15" x14ac:dyDescent="0.25">
      <c r="A11079"/>
    </row>
    <row r="11080" spans="1:1" ht="15" x14ac:dyDescent="0.25">
      <c r="A11080"/>
    </row>
    <row r="11081" spans="1:1" ht="15" x14ac:dyDescent="0.25">
      <c r="A11081"/>
    </row>
    <row r="11082" spans="1:1" ht="15" x14ac:dyDescent="0.25">
      <c r="A11082"/>
    </row>
    <row r="11083" spans="1:1" ht="15" x14ac:dyDescent="0.25">
      <c r="A11083"/>
    </row>
    <row r="11084" spans="1:1" ht="15" x14ac:dyDescent="0.25">
      <c r="A11084"/>
    </row>
    <row r="11085" spans="1:1" ht="15" x14ac:dyDescent="0.25">
      <c r="A11085"/>
    </row>
    <row r="11086" spans="1:1" ht="15" x14ac:dyDescent="0.25">
      <c r="A11086"/>
    </row>
    <row r="11087" spans="1:1" ht="15" x14ac:dyDescent="0.25">
      <c r="A11087"/>
    </row>
    <row r="11088" spans="1:1" ht="15" x14ac:dyDescent="0.25">
      <c r="A11088"/>
    </row>
    <row r="11089" spans="1:1" ht="15" x14ac:dyDescent="0.25">
      <c r="A11089"/>
    </row>
    <row r="11090" spans="1:1" ht="15" x14ac:dyDescent="0.25">
      <c r="A11090"/>
    </row>
    <row r="11091" spans="1:1" ht="15" x14ac:dyDescent="0.25">
      <c r="A11091"/>
    </row>
    <row r="11092" spans="1:1" ht="15" x14ac:dyDescent="0.25">
      <c r="A11092"/>
    </row>
    <row r="11093" spans="1:1" ht="15" x14ac:dyDescent="0.25">
      <c r="A11093"/>
    </row>
    <row r="11094" spans="1:1" ht="15" x14ac:dyDescent="0.25">
      <c r="A11094"/>
    </row>
    <row r="11095" spans="1:1" ht="15" x14ac:dyDescent="0.25">
      <c r="A11095"/>
    </row>
    <row r="11096" spans="1:1" ht="15" x14ac:dyDescent="0.25">
      <c r="A11096"/>
    </row>
    <row r="11097" spans="1:1" ht="15" x14ac:dyDescent="0.25">
      <c r="A11097"/>
    </row>
    <row r="11098" spans="1:1" ht="15" x14ac:dyDescent="0.25">
      <c r="A11098"/>
    </row>
    <row r="11099" spans="1:1" ht="15" x14ac:dyDescent="0.25">
      <c r="A11099"/>
    </row>
    <row r="11100" spans="1:1" ht="15" x14ac:dyDescent="0.25">
      <c r="A11100"/>
    </row>
    <row r="11101" spans="1:1" ht="15" x14ac:dyDescent="0.25">
      <c r="A11101"/>
    </row>
    <row r="11102" spans="1:1" ht="15" x14ac:dyDescent="0.25">
      <c r="A11102"/>
    </row>
    <row r="11103" spans="1:1" ht="15" x14ac:dyDescent="0.25">
      <c r="A11103"/>
    </row>
    <row r="11104" spans="1:1" ht="15" x14ac:dyDescent="0.25">
      <c r="A11104"/>
    </row>
    <row r="11105" spans="1:1" ht="15" x14ac:dyDescent="0.25">
      <c r="A11105"/>
    </row>
    <row r="11106" spans="1:1" ht="15" x14ac:dyDescent="0.25">
      <c r="A11106"/>
    </row>
    <row r="11107" spans="1:1" ht="15" x14ac:dyDescent="0.25">
      <c r="A11107"/>
    </row>
    <row r="11108" spans="1:1" ht="15" x14ac:dyDescent="0.25">
      <c r="A11108"/>
    </row>
    <row r="11109" spans="1:1" ht="15" x14ac:dyDescent="0.25">
      <c r="A11109"/>
    </row>
    <row r="11110" spans="1:1" ht="15" x14ac:dyDescent="0.25">
      <c r="A11110"/>
    </row>
    <row r="11111" spans="1:1" ht="15" x14ac:dyDescent="0.25">
      <c r="A11111"/>
    </row>
    <row r="11112" spans="1:1" ht="15" x14ac:dyDescent="0.25">
      <c r="A11112"/>
    </row>
    <row r="11113" spans="1:1" ht="15" x14ac:dyDescent="0.25">
      <c r="A11113"/>
    </row>
    <row r="11114" spans="1:1" ht="15" x14ac:dyDescent="0.25">
      <c r="A11114"/>
    </row>
    <row r="11115" spans="1:1" ht="15" x14ac:dyDescent="0.25">
      <c r="A11115"/>
    </row>
    <row r="11116" spans="1:1" ht="15" x14ac:dyDescent="0.25">
      <c r="A11116"/>
    </row>
    <row r="11117" spans="1:1" ht="15" x14ac:dyDescent="0.25">
      <c r="A11117"/>
    </row>
    <row r="11118" spans="1:1" ht="15" x14ac:dyDescent="0.25">
      <c r="A11118"/>
    </row>
    <row r="11119" spans="1:1" ht="15" x14ac:dyDescent="0.25">
      <c r="A11119"/>
    </row>
    <row r="11120" spans="1:1" ht="15" x14ac:dyDescent="0.25">
      <c r="A11120"/>
    </row>
    <row r="11121" spans="1:1" ht="15" x14ac:dyDescent="0.25">
      <c r="A11121"/>
    </row>
    <row r="11122" spans="1:1" ht="15" x14ac:dyDescent="0.25">
      <c r="A11122"/>
    </row>
    <row r="11123" spans="1:1" ht="15" x14ac:dyDescent="0.25">
      <c r="A11123"/>
    </row>
    <row r="11124" spans="1:1" ht="15" x14ac:dyDescent="0.25">
      <c r="A11124"/>
    </row>
    <row r="11125" spans="1:1" ht="15" x14ac:dyDescent="0.25">
      <c r="A11125"/>
    </row>
    <row r="11126" spans="1:1" ht="15" x14ac:dyDescent="0.25">
      <c r="A11126"/>
    </row>
    <row r="11127" spans="1:1" ht="15" x14ac:dyDescent="0.25">
      <c r="A11127"/>
    </row>
    <row r="11128" spans="1:1" ht="15" x14ac:dyDescent="0.25">
      <c r="A11128"/>
    </row>
    <row r="11129" spans="1:1" ht="15" x14ac:dyDescent="0.25">
      <c r="A11129"/>
    </row>
    <row r="11130" spans="1:1" ht="15" x14ac:dyDescent="0.25">
      <c r="A11130"/>
    </row>
    <row r="11131" spans="1:1" ht="15" x14ac:dyDescent="0.25">
      <c r="A11131"/>
    </row>
    <row r="11132" spans="1:1" ht="15" x14ac:dyDescent="0.25">
      <c r="A11132"/>
    </row>
    <row r="11133" spans="1:1" ht="15" x14ac:dyDescent="0.25">
      <c r="A11133"/>
    </row>
    <row r="11134" spans="1:1" ht="15" x14ac:dyDescent="0.25">
      <c r="A11134"/>
    </row>
    <row r="11135" spans="1:1" ht="15" x14ac:dyDescent="0.25">
      <c r="A11135"/>
    </row>
    <row r="11136" spans="1:1" ht="15" x14ac:dyDescent="0.25">
      <c r="A11136"/>
    </row>
    <row r="11137" spans="1:1" ht="15" x14ac:dyDescent="0.25">
      <c r="A11137"/>
    </row>
    <row r="11138" spans="1:1" ht="15" x14ac:dyDescent="0.25">
      <c r="A11138"/>
    </row>
    <row r="11139" spans="1:1" ht="15" x14ac:dyDescent="0.25">
      <c r="A11139"/>
    </row>
    <row r="11140" spans="1:1" ht="15" x14ac:dyDescent="0.25">
      <c r="A11140"/>
    </row>
    <row r="11141" spans="1:1" ht="15" x14ac:dyDescent="0.25">
      <c r="A11141"/>
    </row>
    <row r="11142" spans="1:1" ht="15" x14ac:dyDescent="0.25">
      <c r="A11142"/>
    </row>
    <row r="11143" spans="1:1" ht="15" x14ac:dyDescent="0.25">
      <c r="A11143"/>
    </row>
    <row r="11144" spans="1:1" ht="15" x14ac:dyDescent="0.25">
      <c r="A11144"/>
    </row>
    <row r="11145" spans="1:1" ht="15" x14ac:dyDescent="0.25">
      <c r="A11145"/>
    </row>
    <row r="11146" spans="1:1" ht="15" x14ac:dyDescent="0.25">
      <c r="A11146"/>
    </row>
    <row r="11147" spans="1:1" ht="15" x14ac:dyDescent="0.25">
      <c r="A11147"/>
    </row>
    <row r="11148" spans="1:1" ht="15" x14ac:dyDescent="0.25">
      <c r="A11148"/>
    </row>
    <row r="11149" spans="1:1" ht="15" x14ac:dyDescent="0.25">
      <c r="A11149"/>
    </row>
    <row r="11150" spans="1:1" ht="15" x14ac:dyDescent="0.25">
      <c r="A11150"/>
    </row>
    <row r="11151" spans="1:1" ht="15" x14ac:dyDescent="0.25">
      <c r="A11151"/>
    </row>
    <row r="11152" spans="1:1" ht="15" x14ac:dyDescent="0.25">
      <c r="A11152"/>
    </row>
    <row r="11153" spans="1:1" ht="15" x14ac:dyDescent="0.25">
      <c r="A11153"/>
    </row>
    <row r="11154" spans="1:1" ht="15" x14ac:dyDescent="0.25">
      <c r="A11154"/>
    </row>
    <row r="11155" spans="1:1" ht="15" x14ac:dyDescent="0.25">
      <c r="A11155"/>
    </row>
    <row r="11156" spans="1:1" ht="15" x14ac:dyDescent="0.25">
      <c r="A11156"/>
    </row>
    <row r="11157" spans="1:1" ht="15" x14ac:dyDescent="0.25">
      <c r="A11157"/>
    </row>
    <row r="11158" spans="1:1" ht="15" x14ac:dyDescent="0.25">
      <c r="A11158"/>
    </row>
    <row r="11159" spans="1:1" ht="15" x14ac:dyDescent="0.25">
      <c r="A11159"/>
    </row>
    <row r="11160" spans="1:1" ht="15" x14ac:dyDescent="0.25">
      <c r="A11160"/>
    </row>
    <row r="11161" spans="1:1" ht="15" x14ac:dyDescent="0.25">
      <c r="A11161"/>
    </row>
    <row r="11162" spans="1:1" ht="15" x14ac:dyDescent="0.25">
      <c r="A11162"/>
    </row>
    <row r="11163" spans="1:1" ht="15" x14ac:dyDescent="0.25">
      <c r="A11163"/>
    </row>
    <row r="11164" spans="1:1" ht="15" x14ac:dyDescent="0.25">
      <c r="A11164"/>
    </row>
    <row r="11165" spans="1:1" ht="15" x14ac:dyDescent="0.25">
      <c r="A11165"/>
    </row>
    <row r="11166" spans="1:1" ht="15" x14ac:dyDescent="0.25">
      <c r="A11166"/>
    </row>
    <row r="11167" spans="1:1" ht="15" x14ac:dyDescent="0.25">
      <c r="A11167"/>
    </row>
    <row r="11168" spans="1:1" ht="15" x14ac:dyDescent="0.25">
      <c r="A11168"/>
    </row>
    <row r="11169" spans="1:1" ht="15" x14ac:dyDescent="0.25">
      <c r="A11169"/>
    </row>
    <row r="11170" spans="1:1" ht="15" x14ac:dyDescent="0.25">
      <c r="A11170"/>
    </row>
    <row r="11171" spans="1:1" ht="15" x14ac:dyDescent="0.25">
      <c r="A11171"/>
    </row>
    <row r="11172" spans="1:1" ht="15" x14ac:dyDescent="0.25">
      <c r="A11172"/>
    </row>
    <row r="11173" spans="1:1" ht="15" x14ac:dyDescent="0.25">
      <c r="A11173"/>
    </row>
    <row r="11174" spans="1:1" ht="15" x14ac:dyDescent="0.25">
      <c r="A11174"/>
    </row>
    <row r="11175" spans="1:1" ht="15" x14ac:dyDescent="0.25">
      <c r="A11175"/>
    </row>
    <row r="11176" spans="1:1" ht="15" x14ac:dyDescent="0.25">
      <c r="A11176"/>
    </row>
    <row r="11177" spans="1:1" ht="15" x14ac:dyDescent="0.25">
      <c r="A11177"/>
    </row>
    <row r="11178" spans="1:1" ht="15" x14ac:dyDescent="0.25">
      <c r="A11178"/>
    </row>
    <row r="11179" spans="1:1" ht="15" x14ac:dyDescent="0.25">
      <c r="A11179"/>
    </row>
    <row r="11180" spans="1:1" ht="15" x14ac:dyDescent="0.25">
      <c r="A11180"/>
    </row>
    <row r="11181" spans="1:1" ht="15" x14ac:dyDescent="0.25">
      <c r="A11181"/>
    </row>
    <row r="11182" spans="1:1" ht="15" x14ac:dyDescent="0.25">
      <c r="A11182"/>
    </row>
    <row r="11183" spans="1:1" ht="15" x14ac:dyDescent="0.25">
      <c r="A11183"/>
    </row>
    <row r="11184" spans="1:1" ht="15" x14ac:dyDescent="0.25">
      <c r="A11184"/>
    </row>
    <row r="11185" spans="1:1" ht="15" x14ac:dyDescent="0.25">
      <c r="A11185"/>
    </row>
    <row r="11186" spans="1:1" ht="15" x14ac:dyDescent="0.25">
      <c r="A11186"/>
    </row>
    <row r="11187" spans="1:1" ht="15" x14ac:dyDescent="0.25">
      <c r="A11187"/>
    </row>
    <row r="11188" spans="1:1" ht="15" x14ac:dyDescent="0.25">
      <c r="A11188"/>
    </row>
    <row r="11189" spans="1:1" ht="15" x14ac:dyDescent="0.25">
      <c r="A11189"/>
    </row>
    <row r="11190" spans="1:1" ht="15" x14ac:dyDescent="0.25">
      <c r="A11190"/>
    </row>
    <row r="11191" spans="1:1" ht="15" x14ac:dyDescent="0.25">
      <c r="A11191"/>
    </row>
    <row r="11192" spans="1:1" ht="15" x14ac:dyDescent="0.25">
      <c r="A11192"/>
    </row>
    <row r="11193" spans="1:1" ht="15" x14ac:dyDescent="0.25">
      <c r="A11193"/>
    </row>
    <row r="11194" spans="1:1" ht="15" x14ac:dyDescent="0.25">
      <c r="A11194"/>
    </row>
    <row r="11195" spans="1:1" ht="15" x14ac:dyDescent="0.25">
      <c r="A11195"/>
    </row>
    <row r="11196" spans="1:1" ht="15" x14ac:dyDescent="0.25">
      <c r="A11196"/>
    </row>
    <row r="11197" spans="1:1" ht="15" x14ac:dyDescent="0.25">
      <c r="A11197"/>
    </row>
    <row r="11198" spans="1:1" ht="15" x14ac:dyDescent="0.25">
      <c r="A11198"/>
    </row>
    <row r="11199" spans="1:1" ht="15" x14ac:dyDescent="0.25">
      <c r="A11199"/>
    </row>
    <row r="11200" spans="1:1" ht="15" x14ac:dyDescent="0.25">
      <c r="A11200"/>
    </row>
    <row r="11201" spans="1:1" ht="15" x14ac:dyDescent="0.25">
      <c r="A11201"/>
    </row>
    <row r="11202" spans="1:1" ht="15" x14ac:dyDescent="0.25">
      <c r="A11202"/>
    </row>
    <row r="11203" spans="1:1" ht="15" x14ac:dyDescent="0.25">
      <c r="A11203"/>
    </row>
    <row r="11204" spans="1:1" ht="15" x14ac:dyDescent="0.25">
      <c r="A11204"/>
    </row>
    <row r="11205" spans="1:1" ht="15" x14ac:dyDescent="0.25">
      <c r="A11205"/>
    </row>
    <row r="11206" spans="1:1" ht="15" x14ac:dyDescent="0.25">
      <c r="A11206"/>
    </row>
    <row r="11207" spans="1:1" ht="15" x14ac:dyDescent="0.25">
      <c r="A11207"/>
    </row>
    <row r="11208" spans="1:1" ht="15" x14ac:dyDescent="0.25">
      <c r="A11208"/>
    </row>
    <row r="11209" spans="1:1" ht="15" x14ac:dyDescent="0.25">
      <c r="A11209"/>
    </row>
    <row r="11210" spans="1:1" ht="15" x14ac:dyDescent="0.25">
      <c r="A11210"/>
    </row>
    <row r="11211" spans="1:1" ht="15" x14ac:dyDescent="0.25">
      <c r="A11211"/>
    </row>
    <row r="11212" spans="1:1" ht="15" x14ac:dyDescent="0.25">
      <c r="A11212"/>
    </row>
    <row r="11213" spans="1:1" ht="15" x14ac:dyDescent="0.25">
      <c r="A11213"/>
    </row>
    <row r="11214" spans="1:1" ht="15" x14ac:dyDescent="0.25">
      <c r="A11214"/>
    </row>
    <row r="11215" spans="1:1" ht="15" x14ac:dyDescent="0.25">
      <c r="A11215"/>
    </row>
    <row r="11216" spans="1:1" ht="15" x14ac:dyDescent="0.25">
      <c r="A11216"/>
    </row>
    <row r="11217" spans="1:1" ht="15" x14ac:dyDescent="0.25">
      <c r="A11217"/>
    </row>
    <row r="11218" spans="1:1" ht="15" x14ac:dyDescent="0.25">
      <c r="A11218"/>
    </row>
    <row r="11219" spans="1:1" ht="15" x14ac:dyDescent="0.25">
      <c r="A11219"/>
    </row>
    <row r="11220" spans="1:1" ht="15" x14ac:dyDescent="0.25">
      <c r="A11220"/>
    </row>
    <row r="11221" spans="1:1" ht="15" x14ac:dyDescent="0.25">
      <c r="A11221"/>
    </row>
    <row r="11222" spans="1:1" ht="15" x14ac:dyDescent="0.25">
      <c r="A11222"/>
    </row>
    <row r="11223" spans="1:1" ht="15" x14ac:dyDescent="0.25">
      <c r="A11223"/>
    </row>
    <row r="11224" spans="1:1" ht="15" x14ac:dyDescent="0.25">
      <c r="A11224"/>
    </row>
    <row r="11225" spans="1:1" ht="15" x14ac:dyDescent="0.25">
      <c r="A11225"/>
    </row>
    <row r="11226" spans="1:1" ht="15" x14ac:dyDescent="0.25">
      <c r="A11226"/>
    </row>
    <row r="11227" spans="1:1" ht="15" x14ac:dyDescent="0.25">
      <c r="A11227"/>
    </row>
    <row r="11228" spans="1:1" ht="15" x14ac:dyDescent="0.25">
      <c r="A11228"/>
    </row>
    <row r="11229" spans="1:1" ht="15" x14ac:dyDescent="0.25">
      <c r="A11229"/>
    </row>
    <row r="11230" spans="1:1" ht="15" x14ac:dyDescent="0.25">
      <c r="A11230"/>
    </row>
    <row r="11231" spans="1:1" ht="15" x14ac:dyDescent="0.25">
      <c r="A11231"/>
    </row>
    <row r="11232" spans="1:1" ht="15" x14ac:dyDescent="0.25">
      <c r="A11232"/>
    </row>
    <row r="11233" spans="1:1" ht="15" x14ac:dyDescent="0.25">
      <c r="A11233"/>
    </row>
    <row r="11234" spans="1:1" ht="15" x14ac:dyDescent="0.25">
      <c r="A11234"/>
    </row>
    <row r="11235" spans="1:1" ht="15" x14ac:dyDescent="0.25">
      <c r="A11235"/>
    </row>
    <row r="11236" spans="1:1" ht="15" x14ac:dyDescent="0.25">
      <c r="A11236"/>
    </row>
    <row r="11237" spans="1:1" ht="15" x14ac:dyDescent="0.25">
      <c r="A11237"/>
    </row>
    <row r="11238" spans="1:1" ht="15" x14ac:dyDescent="0.25">
      <c r="A11238"/>
    </row>
    <row r="11239" spans="1:1" ht="15" x14ac:dyDescent="0.25">
      <c r="A11239"/>
    </row>
    <row r="11240" spans="1:1" ht="15" x14ac:dyDescent="0.25">
      <c r="A11240"/>
    </row>
    <row r="11241" spans="1:1" ht="15" x14ac:dyDescent="0.25">
      <c r="A11241"/>
    </row>
    <row r="11242" spans="1:1" ht="15" x14ac:dyDescent="0.25">
      <c r="A11242"/>
    </row>
    <row r="11243" spans="1:1" ht="15" x14ac:dyDescent="0.25">
      <c r="A11243"/>
    </row>
    <row r="11244" spans="1:1" ht="15" x14ac:dyDescent="0.25">
      <c r="A11244"/>
    </row>
    <row r="11245" spans="1:1" ht="15" x14ac:dyDescent="0.25">
      <c r="A11245"/>
    </row>
    <row r="11246" spans="1:1" ht="15" x14ac:dyDescent="0.25">
      <c r="A11246"/>
    </row>
    <row r="11247" spans="1:1" ht="15" x14ac:dyDescent="0.25">
      <c r="A11247"/>
    </row>
    <row r="11248" spans="1:1" ht="15" x14ac:dyDescent="0.25">
      <c r="A11248"/>
    </row>
    <row r="11249" spans="1:1" ht="15" x14ac:dyDescent="0.25">
      <c r="A11249"/>
    </row>
    <row r="11250" spans="1:1" ht="15" x14ac:dyDescent="0.25">
      <c r="A11250"/>
    </row>
    <row r="11251" spans="1:1" ht="15" x14ac:dyDescent="0.25">
      <c r="A11251"/>
    </row>
    <row r="11252" spans="1:1" ht="15" x14ac:dyDescent="0.25">
      <c r="A11252"/>
    </row>
    <row r="11253" spans="1:1" ht="15" x14ac:dyDescent="0.25">
      <c r="A11253"/>
    </row>
    <row r="11254" spans="1:1" ht="15" x14ac:dyDescent="0.25">
      <c r="A11254"/>
    </row>
    <row r="11255" spans="1:1" ht="15" x14ac:dyDescent="0.25">
      <c r="A11255"/>
    </row>
    <row r="11256" spans="1:1" ht="15" x14ac:dyDescent="0.25">
      <c r="A11256"/>
    </row>
    <row r="11257" spans="1:1" ht="15" x14ac:dyDescent="0.25">
      <c r="A11257"/>
    </row>
    <row r="11258" spans="1:1" ht="15" x14ac:dyDescent="0.25">
      <c r="A11258"/>
    </row>
    <row r="11259" spans="1:1" ht="15" x14ac:dyDescent="0.25">
      <c r="A11259"/>
    </row>
    <row r="11260" spans="1:1" ht="15" x14ac:dyDescent="0.25">
      <c r="A11260"/>
    </row>
    <row r="11261" spans="1:1" ht="15" x14ac:dyDescent="0.25">
      <c r="A11261"/>
    </row>
    <row r="11262" spans="1:1" ht="15" x14ac:dyDescent="0.25">
      <c r="A11262"/>
    </row>
    <row r="11263" spans="1:1" ht="15" x14ac:dyDescent="0.25">
      <c r="A11263"/>
    </row>
    <row r="11264" spans="1:1" ht="15" x14ac:dyDescent="0.25">
      <c r="A11264"/>
    </row>
    <row r="11265" spans="1:1" ht="15" x14ac:dyDescent="0.25">
      <c r="A11265"/>
    </row>
    <row r="11266" spans="1:1" ht="15" x14ac:dyDescent="0.25">
      <c r="A11266"/>
    </row>
    <row r="11267" spans="1:1" ht="15" x14ac:dyDescent="0.25">
      <c r="A11267"/>
    </row>
    <row r="11268" spans="1:1" ht="15" x14ac:dyDescent="0.25">
      <c r="A11268"/>
    </row>
    <row r="11269" spans="1:1" ht="15" x14ac:dyDescent="0.25">
      <c r="A11269"/>
    </row>
    <row r="11270" spans="1:1" ht="15" x14ac:dyDescent="0.25">
      <c r="A11270"/>
    </row>
    <row r="11271" spans="1:1" ht="15" x14ac:dyDescent="0.25">
      <c r="A11271"/>
    </row>
    <row r="11272" spans="1:1" ht="15" x14ac:dyDescent="0.25">
      <c r="A11272"/>
    </row>
    <row r="11273" spans="1:1" ht="15" x14ac:dyDescent="0.25">
      <c r="A11273"/>
    </row>
    <row r="11274" spans="1:1" ht="15" x14ac:dyDescent="0.25">
      <c r="A11274"/>
    </row>
    <row r="11275" spans="1:1" ht="15" x14ac:dyDescent="0.25">
      <c r="A11275"/>
    </row>
    <row r="11276" spans="1:1" ht="15" x14ac:dyDescent="0.25">
      <c r="A11276"/>
    </row>
    <row r="11277" spans="1:1" ht="15" x14ac:dyDescent="0.25">
      <c r="A11277"/>
    </row>
    <row r="11278" spans="1:1" ht="15" x14ac:dyDescent="0.25">
      <c r="A11278"/>
    </row>
    <row r="11279" spans="1:1" ht="15" x14ac:dyDescent="0.25">
      <c r="A11279"/>
    </row>
    <row r="11280" spans="1:1" ht="15" x14ac:dyDescent="0.25">
      <c r="A11280"/>
    </row>
    <row r="11281" spans="1:1" ht="15" x14ac:dyDescent="0.25">
      <c r="A11281"/>
    </row>
    <row r="11282" spans="1:1" ht="15" x14ac:dyDescent="0.25">
      <c r="A11282"/>
    </row>
    <row r="11283" spans="1:1" ht="15" x14ac:dyDescent="0.25">
      <c r="A11283"/>
    </row>
    <row r="11284" spans="1:1" ht="15" x14ac:dyDescent="0.25">
      <c r="A11284"/>
    </row>
    <row r="11285" spans="1:1" ht="15" x14ac:dyDescent="0.25">
      <c r="A11285"/>
    </row>
    <row r="11286" spans="1:1" ht="15" x14ac:dyDescent="0.25">
      <c r="A11286"/>
    </row>
    <row r="11287" spans="1:1" ht="15" x14ac:dyDescent="0.25">
      <c r="A11287"/>
    </row>
    <row r="11288" spans="1:1" ht="15" x14ac:dyDescent="0.25">
      <c r="A11288"/>
    </row>
    <row r="11289" spans="1:1" ht="15" x14ac:dyDescent="0.25">
      <c r="A11289"/>
    </row>
    <row r="11290" spans="1:1" ht="15" x14ac:dyDescent="0.25">
      <c r="A11290"/>
    </row>
    <row r="11291" spans="1:1" ht="15" x14ac:dyDescent="0.25">
      <c r="A11291"/>
    </row>
    <row r="11292" spans="1:1" ht="15" x14ac:dyDescent="0.25">
      <c r="A11292"/>
    </row>
    <row r="11293" spans="1:1" ht="15" x14ac:dyDescent="0.25">
      <c r="A11293"/>
    </row>
    <row r="11294" spans="1:1" ht="15" x14ac:dyDescent="0.25">
      <c r="A11294"/>
    </row>
    <row r="11295" spans="1:1" ht="15" x14ac:dyDescent="0.25">
      <c r="A11295"/>
    </row>
    <row r="11296" spans="1:1" ht="15" x14ac:dyDescent="0.25">
      <c r="A11296"/>
    </row>
    <row r="11297" spans="1:1" ht="15" x14ac:dyDescent="0.25">
      <c r="A11297"/>
    </row>
    <row r="11298" spans="1:1" ht="15" x14ac:dyDescent="0.25">
      <c r="A11298"/>
    </row>
    <row r="11299" spans="1:1" ht="15" x14ac:dyDescent="0.25">
      <c r="A11299"/>
    </row>
    <row r="11300" spans="1:1" ht="15" x14ac:dyDescent="0.25">
      <c r="A11300"/>
    </row>
    <row r="11301" spans="1:1" ht="15" x14ac:dyDescent="0.25">
      <c r="A11301"/>
    </row>
    <row r="11302" spans="1:1" ht="15" x14ac:dyDescent="0.25">
      <c r="A11302"/>
    </row>
    <row r="11303" spans="1:1" ht="15" x14ac:dyDescent="0.25">
      <c r="A11303"/>
    </row>
    <row r="11304" spans="1:1" ht="15" x14ac:dyDescent="0.25">
      <c r="A11304"/>
    </row>
    <row r="11305" spans="1:1" ht="15" x14ac:dyDescent="0.25">
      <c r="A11305"/>
    </row>
    <row r="11306" spans="1:1" ht="15" x14ac:dyDescent="0.25">
      <c r="A11306"/>
    </row>
    <row r="11307" spans="1:1" ht="15" x14ac:dyDescent="0.25">
      <c r="A11307"/>
    </row>
    <row r="11308" spans="1:1" ht="15" x14ac:dyDescent="0.25">
      <c r="A11308"/>
    </row>
    <row r="11309" spans="1:1" ht="15" x14ac:dyDescent="0.25">
      <c r="A11309"/>
    </row>
    <row r="11310" spans="1:1" ht="15" x14ac:dyDescent="0.25">
      <c r="A11310"/>
    </row>
    <row r="11311" spans="1:1" ht="15" x14ac:dyDescent="0.25">
      <c r="A11311"/>
    </row>
    <row r="11312" spans="1:1" ht="15" x14ac:dyDescent="0.25">
      <c r="A11312"/>
    </row>
    <row r="11313" spans="1:1" ht="15" x14ac:dyDescent="0.25">
      <c r="A11313"/>
    </row>
    <row r="11314" spans="1:1" ht="15" x14ac:dyDescent="0.25">
      <c r="A11314"/>
    </row>
    <row r="11315" spans="1:1" ht="15" x14ac:dyDescent="0.25">
      <c r="A11315"/>
    </row>
    <row r="11316" spans="1:1" ht="15" x14ac:dyDescent="0.25">
      <c r="A11316"/>
    </row>
    <row r="11317" spans="1:1" ht="15" x14ac:dyDescent="0.25">
      <c r="A11317"/>
    </row>
    <row r="11318" spans="1:1" ht="15" x14ac:dyDescent="0.25">
      <c r="A11318"/>
    </row>
    <row r="11319" spans="1:1" ht="15" x14ac:dyDescent="0.25">
      <c r="A11319"/>
    </row>
    <row r="11320" spans="1:1" ht="15" x14ac:dyDescent="0.25">
      <c r="A11320"/>
    </row>
    <row r="11321" spans="1:1" ht="15" x14ac:dyDescent="0.25">
      <c r="A11321"/>
    </row>
    <row r="11322" spans="1:1" ht="15" x14ac:dyDescent="0.25">
      <c r="A11322"/>
    </row>
    <row r="11323" spans="1:1" ht="15" x14ac:dyDescent="0.25">
      <c r="A11323"/>
    </row>
    <row r="11324" spans="1:1" ht="15" x14ac:dyDescent="0.25">
      <c r="A11324"/>
    </row>
    <row r="11325" spans="1:1" ht="15" x14ac:dyDescent="0.25">
      <c r="A11325"/>
    </row>
    <row r="11326" spans="1:1" ht="15" x14ac:dyDescent="0.25">
      <c r="A11326"/>
    </row>
    <row r="11327" spans="1:1" ht="15" x14ac:dyDescent="0.25">
      <c r="A11327"/>
    </row>
    <row r="11328" spans="1:1" ht="15" x14ac:dyDescent="0.25">
      <c r="A11328"/>
    </row>
    <row r="11329" spans="1:1" ht="15" x14ac:dyDescent="0.25">
      <c r="A11329"/>
    </row>
    <row r="11330" spans="1:1" ht="15" x14ac:dyDescent="0.25">
      <c r="A11330"/>
    </row>
    <row r="11331" spans="1:1" ht="15" x14ac:dyDescent="0.25">
      <c r="A11331"/>
    </row>
    <row r="11332" spans="1:1" ht="15" x14ac:dyDescent="0.25">
      <c r="A11332"/>
    </row>
    <row r="11333" spans="1:1" ht="15" x14ac:dyDescent="0.25">
      <c r="A11333"/>
    </row>
    <row r="11334" spans="1:1" ht="15" x14ac:dyDescent="0.25">
      <c r="A11334"/>
    </row>
    <row r="11335" spans="1:1" ht="15" x14ac:dyDescent="0.25">
      <c r="A11335"/>
    </row>
    <row r="11336" spans="1:1" ht="15" x14ac:dyDescent="0.25">
      <c r="A11336"/>
    </row>
    <row r="11337" spans="1:1" ht="15" x14ac:dyDescent="0.25">
      <c r="A11337"/>
    </row>
    <row r="11338" spans="1:1" ht="15" x14ac:dyDescent="0.25">
      <c r="A11338"/>
    </row>
    <row r="11339" spans="1:1" ht="15" x14ac:dyDescent="0.25">
      <c r="A11339"/>
    </row>
    <row r="11340" spans="1:1" ht="15" x14ac:dyDescent="0.25">
      <c r="A11340"/>
    </row>
    <row r="11341" spans="1:1" ht="15" x14ac:dyDescent="0.25">
      <c r="A11341"/>
    </row>
    <row r="11342" spans="1:1" ht="15" x14ac:dyDescent="0.25">
      <c r="A11342"/>
    </row>
    <row r="11343" spans="1:1" ht="15" x14ac:dyDescent="0.25">
      <c r="A11343"/>
    </row>
    <row r="11344" spans="1:1" ht="15" x14ac:dyDescent="0.25">
      <c r="A11344"/>
    </row>
    <row r="11345" spans="1:1" ht="15" x14ac:dyDescent="0.25">
      <c r="A11345"/>
    </row>
    <row r="11346" spans="1:1" ht="15" x14ac:dyDescent="0.25">
      <c r="A11346"/>
    </row>
    <row r="11347" spans="1:1" ht="15" x14ac:dyDescent="0.25">
      <c r="A11347"/>
    </row>
    <row r="11348" spans="1:1" ht="15" x14ac:dyDescent="0.25">
      <c r="A11348"/>
    </row>
    <row r="11349" spans="1:1" ht="15" x14ac:dyDescent="0.25">
      <c r="A11349"/>
    </row>
    <row r="11350" spans="1:1" ht="15" x14ac:dyDescent="0.25">
      <c r="A11350"/>
    </row>
    <row r="11351" spans="1:1" ht="15" x14ac:dyDescent="0.25">
      <c r="A11351"/>
    </row>
    <row r="11352" spans="1:1" ht="15" x14ac:dyDescent="0.25">
      <c r="A11352"/>
    </row>
    <row r="11353" spans="1:1" ht="15" x14ac:dyDescent="0.25">
      <c r="A11353"/>
    </row>
    <row r="11354" spans="1:1" ht="15" x14ac:dyDescent="0.25">
      <c r="A11354"/>
    </row>
    <row r="11355" spans="1:1" ht="15" x14ac:dyDescent="0.25">
      <c r="A11355"/>
    </row>
    <row r="11356" spans="1:1" ht="15" x14ac:dyDescent="0.25">
      <c r="A11356"/>
    </row>
    <row r="11357" spans="1:1" ht="15" x14ac:dyDescent="0.25">
      <c r="A11357"/>
    </row>
    <row r="11358" spans="1:1" ht="15" x14ac:dyDescent="0.25">
      <c r="A11358"/>
    </row>
    <row r="11359" spans="1:1" ht="15" x14ac:dyDescent="0.25">
      <c r="A11359"/>
    </row>
    <row r="11360" spans="1:1" ht="15" x14ac:dyDescent="0.25">
      <c r="A11360"/>
    </row>
    <row r="11361" spans="1:1" ht="15" x14ac:dyDescent="0.25">
      <c r="A11361"/>
    </row>
    <row r="11362" spans="1:1" ht="15" x14ac:dyDescent="0.25">
      <c r="A11362"/>
    </row>
    <row r="11363" spans="1:1" ht="15" x14ac:dyDescent="0.25">
      <c r="A11363"/>
    </row>
    <row r="11364" spans="1:1" ht="15" x14ac:dyDescent="0.25">
      <c r="A11364"/>
    </row>
    <row r="11365" spans="1:1" ht="15" x14ac:dyDescent="0.25">
      <c r="A11365"/>
    </row>
    <row r="11366" spans="1:1" ht="15" x14ac:dyDescent="0.25">
      <c r="A11366"/>
    </row>
    <row r="11367" spans="1:1" ht="15" x14ac:dyDescent="0.25">
      <c r="A11367"/>
    </row>
    <row r="11368" spans="1:1" ht="15" x14ac:dyDescent="0.25">
      <c r="A11368"/>
    </row>
    <row r="11369" spans="1:1" ht="15" x14ac:dyDescent="0.25">
      <c r="A11369"/>
    </row>
    <row r="11370" spans="1:1" ht="15" x14ac:dyDescent="0.25">
      <c r="A11370"/>
    </row>
    <row r="11371" spans="1:1" ht="15" x14ac:dyDescent="0.25">
      <c r="A11371"/>
    </row>
    <row r="11372" spans="1:1" ht="15" x14ac:dyDescent="0.25">
      <c r="A11372"/>
    </row>
    <row r="11373" spans="1:1" ht="15" x14ac:dyDescent="0.25">
      <c r="A11373"/>
    </row>
    <row r="11374" spans="1:1" ht="15" x14ac:dyDescent="0.25">
      <c r="A11374"/>
    </row>
    <row r="11375" spans="1:1" ht="15" x14ac:dyDescent="0.25">
      <c r="A11375"/>
    </row>
    <row r="11376" spans="1:1" ht="15" x14ac:dyDescent="0.25">
      <c r="A11376"/>
    </row>
    <row r="11377" spans="1:1" ht="15" x14ac:dyDescent="0.25">
      <c r="A11377"/>
    </row>
    <row r="11378" spans="1:1" ht="15" x14ac:dyDescent="0.25">
      <c r="A11378"/>
    </row>
    <row r="11379" spans="1:1" ht="15" x14ac:dyDescent="0.25">
      <c r="A11379"/>
    </row>
    <row r="11380" spans="1:1" ht="15" x14ac:dyDescent="0.25">
      <c r="A11380"/>
    </row>
    <row r="11381" spans="1:1" ht="15" x14ac:dyDescent="0.25">
      <c r="A11381"/>
    </row>
    <row r="11382" spans="1:1" ht="15" x14ac:dyDescent="0.25">
      <c r="A11382"/>
    </row>
    <row r="11383" spans="1:1" ht="15" x14ac:dyDescent="0.25">
      <c r="A11383"/>
    </row>
    <row r="11384" spans="1:1" ht="15" x14ac:dyDescent="0.25">
      <c r="A11384"/>
    </row>
    <row r="11385" spans="1:1" ht="15" x14ac:dyDescent="0.25">
      <c r="A11385"/>
    </row>
    <row r="11386" spans="1:1" ht="15" x14ac:dyDescent="0.25">
      <c r="A11386"/>
    </row>
    <row r="11387" spans="1:1" ht="15" x14ac:dyDescent="0.25">
      <c r="A11387"/>
    </row>
    <row r="11388" spans="1:1" ht="15" x14ac:dyDescent="0.25">
      <c r="A11388"/>
    </row>
    <row r="11389" spans="1:1" ht="15" x14ac:dyDescent="0.25">
      <c r="A11389"/>
    </row>
    <row r="11390" spans="1:1" ht="15" x14ac:dyDescent="0.25">
      <c r="A11390"/>
    </row>
    <row r="11391" spans="1:1" ht="15" x14ac:dyDescent="0.25">
      <c r="A11391"/>
    </row>
    <row r="11392" spans="1:1" ht="15" x14ac:dyDescent="0.25">
      <c r="A11392"/>
    </row>
    <row r="11393" spans="1:1" ht="15" x14ac:dyDescent="0.25">
      <c r="A11393"/>
    </row>
    <row r="11394" spans="1:1" ht="15" x14ac:dyDescent="0.25">
      <c r="A11394"/>
    </row>
    <row r="11395" spans="1:1" ht="15" x14ac:dyDescent="0.25">
      <c r="A11395"/>
    </row>
    <row r="11396" spans="1:1" ht="15" x14ac:dyDescent="0.25">
      <c r="A11396"/>
    </row>
    <row r="11397" spans="1:1" ht="15" x14ac:dyDescent="0.25">
      <c r="A11397"/>
    </row>
    <row r="11398" spans="1:1" ht="15" x14ac:dyDescent="0.25">
      <c r="A11398"/>
    </row>
    <row r="11399" spans="1:1" ht="15" x14ac:dyDescent="0.25">
      <c r="A11399"/>
    </row>
    <row r="11400" spans="1:1" ht="15" x14ac:dyDescent="0.25">
      <c r="A11400"/>
    </row>
    <row r="11401" spans="1:1" ht="15" x14ac:dyDescent="0.25">
      <c r="A11401"/>
    </row>
    <row r="11402" spans="1:1" ht="15" x14ac:dyDescent="0.25">
      <c r="A11402"/>
    </row>
    <row r="11403" spans="1:1" ht="15" x14ac:dyDescent="0.25">
      <c r="A11403"/>
    </row>
    <row r="11404" spans="1:1" ht="15" x14ac:dyDescent="0.25">
      <c r="A11404"/>
    </row>
    <row r="11405" spans="1:1" ht="15" x14ac:dyDescent="0.25">
      <c r="A11405"/>
    </row>
    <row r="11406" spans="1:1" ht="15" x14ac:dyDescent="0.25">
      <c r="A11406"/>
    </row>
    <row r="11407" spans="1:1" ht="15" x14ac:dyDescent="0.25">
      <c r="A11407"/>
    </row>
    <row r="11408" spans="1:1" ht="15" x14ac:dyDescent="0.25">
      <c r="A11408"/>
    </row>
    <row r="11409" spans="1:1" ht="15" x14ac:dyDescent="0.25">
      <c r="A11409"/>
    </row>
    <row r="11410" spans="1:1" ht="15" x14ac:dyDescent="0.25">
      <c r="A11410"/>
    </row>
    <row r="11411" spans="1:1" ht="15" x14ac:dyDescent="0.25">
      <c r="A11411"/>
    </row>
    <row r="11412" spans="1:1" ht="15" x14ac:dyDescent="0.25">
      <c r="A11412"/>
    </row>
    <row r="11413" spans="1:1" ht="15" x14ac:dyDescent="0.25">
      <c r="A11413"/>
    </row>
    <row r="11414" spans="1:1" ht="15" x14ac:dyDescent="0.25">
      <c r="A11414"/>
    </row>
    <row r="11415" spans="1:1" ht="15" x14ac:dyDescent="0.25">
      <c r="A11415"/>
    </row>
    <row r="11416" spans="1:1" ht="15" x14ac:dyDescent="0.25">
      <c r="A11416"/>
    </row>
    <row r="11417" spans="1:1" ht="15" x14ac:dyDescent="0.25">
      <c r="A11417"/>
    </row>
    <row r="11418" spans="1:1" ht="15" x14ac:dyDescent="0.25">
      <c r="A11418"/>
    </row>
    <row r="11419" spans="1:1" ht="15" x14ac:dyDescent="0.25">
      <c r="A11419"/>
    </row>
    <row r="11420" spans="1:1" ht="15" x14ac:dyDescent="0.25">
      <c r="A11420"/>
    </row>
    <row r="11421" spans="1:1" ht="15" x14ac:dyDescent="0.25">
      <c r="A11421"/>
    </row>
    <row r="11422" spans="1:1" ht="15" x14ac:dyDescent="0.25">
      <c r="A11422"/>
    </row>
    <row r="11423" spans="1:1" ht="15" x14ac:dyDescent="0.25">
      <c r="A11423"/>
    </row>
    <row r="11424" spans="1:1" ht="15" x14ac:dyDescent="0.25">
      <c r="A11424"/>
    </row>
    <row r="11425" spans="1:1" ht="15" x14ac:dyDescent="0.25">
      <c r="A11425"/>
    </row>
    <row r="11426" spans="1:1" ht="15" x14ac:dyDescent="0.25">
      <c r="A11426"/>
    </row>
    <row r="11427" spans="1:1" ht="15" x14ac:dyDescent="0.25">
      <c r="A11427"/>
    </row>
    <row r="11428" spans="1:1" ht="15" x14ac:dyDescent="0.25">
      <c r="A11428"/>
    </row>
    <row r="11429" spans="1:1" ht="15" x14ac:dyDescent="0.25">
      <c r="A11429"/>
    </row>
    <row r="11430" spans="1:1" ht="15" x14ac:dyDescent="0.25">
      <c r="A11430"/>
    </row>
    <row r="11431" spans="1:1" ht="15" x14ac:dyDescent="0.25">
      <c r="A11431"/>
    </row>
    <row r="11432" spans="1:1" ht="15" x14ac:dyDescent="0.25">
      <c r="A11432"/>
    </row>
    <row r="11433" spans="1:1" ht="15" x14ac:dyDescent="0.25">
      <c r="A11433"/>
    </row>
    <row r="11434" spans="1:1" ht="15" x14ac:dyDescent="0.25">
      <c r="A11434"/>
    </row>
    <row r="11435" spans="1:1" ht="15" x14ac:dyDescent="0.25">
      <c r="A11435"/>
    </row>
    <row r="11436" spans="1:1" ht="15" x14ac:dyDescent="0.25">
      <c r="A11436"/>
    </row>
    <row r="11437" spans="1:1" ht="15" x14ac:dyDescent="0.25">
      <c r="A11437"/>
    </row>
    <row r="11438" spans="1:1" ht="15" x14ac:dyDescent="0.25">
      <c r="A11438"/>
    </row>
    <row r="11439" spans="1:1" ht="15" x14ac:dyDescent="0.25">
      <c r="A11439"/>
    </row>
    <row r="11440" spans="1:1" ht="15" x14ac:dyDescent="0.25">
      <c r="A11440"/>
    </row>
    <row r="11441" spans="1:1" ht="15" x14ac:dyDescent="0.25">
      <c r="A11441"/>
    </row>
    <row r="11442" spans="1:1" ht="15" x14ac:dyDescent="0.25">
      <c r="A11442"/>
    </row>
    <row r="11443" spans="1:1" ht="15" x14ac:dyDescent="0.25">
      <c r="A11443"/>
    </row>
    <row r="11444" spans="1:1" ht="15" x14ac:dyDescent="0.25">
      <c r="A11444"/>
    </row>
    <row r="11445" spans="1:1" ht="15" x14ac:dyDescent="0.25">
      <c r="A11445"/>
    </row>
    <row r="11446" spans="1:1" ht="15" x14ac:dyDescent="0.25">
      <c r="A11446"/>
    </row>
    <row r="11447" spans="1:1" ht="15" x14ac:dyDescent="0.25">
      <c r="A11447"/>
    </row>
    <row r="11448" spans="1:1" ht="15" x14ac:dyDescent="0.25">
      <c r="A11448"/>
    </row>
    <row r="11449" spans="1:1" ht="15" x14ac:dyDescent="0.25">
      <c r="A11449"/>
    </row>
    <row r="11450" spans="1:1" ht="15" x14ac:dyDescent="0.25">
      <c r="A11450"/>
    </row>
    <row r="11451" spans="1:1" ht="15" x14ac:dyDescent="0.25">
      <c r="A11451"/>
    </row>
    <row r="11452" spans="1:1" ht="15" x14ac:dyDescent="0.25">
      <c r="A11452"/>
    </row>
    <row r="11453" spans="1:1" ht="15" x14ac:dyDescent="0.25">
      <c r="A11453"/>
    </row>
    <row r="11454" spans="1:1" ht="15" x14ac:dyDescent="0.25">
      <c r="A11454"/>
    </row>
    <row r="11455" spans="1:1" ht="15" x14ac:dyDescent="0.25">
      <c r="A11455"/>
    </row>
    <row r="11456" spans="1:1" ht="15" x14ac:dyDescent="0.25">
      <c r="A11456"/>
    </row>
    <row r="11457" spans="1:1" ht="15" x14ac:dyDescent="0.25">
      <c r="A11457"/>
    </row>
    <row r="11458" spans="1:1" ht="15" x14ac:dyDescent="0.25">
      <c r="A11458"/>
    </row>
    <row r="11459" spans="1:1" ht="15" x14ac:dyDescent="0.25">
      <c r="A11459"/>
    </row>
    <row r="11460" spans="1:1" ht="15" x14ac:dyDescent="0.25">
      <c r="A11460"/>
    </row>
    <row r="11461" spans="1:1" ht="15" x14ac:dyDescent="0.25">
      <c r="A11461"/>
    </row>
    <row r="11462" spans="1:1" ht="15" x14ac:dyDescent="0.25">
      <c r="A11462"/>
    </row>
    <row r="11463" spans="1:1" ht="15" x14ac:dyDescent="0.25">
      <c r="A11463"/>
    </row>
    <row r="11464" spans="1:1" ht="15" x14ac:dyDescent="0.25">
      <c r="A11464"/>
    </row>
    <row r="11465" spans="1:1" ht="15" x14ac:dyDescent="0.25">
      <c r="A11465"/>
    </row>
    <row r="11466" spans="1:1" ht="15" x14ac:dyDescent="0.25">
      <c r="A11466"/>
    </row>
    <row r="11467" spans="1:1" ht="15" x14ac:dyDescent="0.25">
      <c r="A11467"/>
    </row>
    <row r="11468" spans="1:1" ht="15" x14ac:dyDescent="0.25">
      <c r="A11468"/>
    </row>
    <row r="11469" spans="1:1" ht="15" x14ac:dyDescent="0.25">
      <c r="A11469"/>
    </row>
    <row r="11470" spans="1:1" ht="15" x14ac:dyDescent="0.25">
      <c r="A11470"/>
    </row>
    <row r="11471" spans="1:1" ht="15" x14ac:dyDescent="0.25">
      <c r="A11471"/>
    </row>
    <row r="11472" spans="1:1" ht="15" x14ac:dyDescent="0.25">
      <c r="A11472"/>
    </row>
    <row r="11473" spans="1:1" ht="15" x14ac:dyDescent="0.25">
      <c r="A11473"/>
    </row>
    <row r="11474" spans="1:1" ht="15" x14ac:dyDescent="0.25">
      <c r="A11474"/>
    </row>
    <row r="11475" spans="1:1" ht="15" x14ac:dyDescent="0.25">
      <c r="A11475"/>
    </row>
    <row r="11476" spans="1:1" ht="15" x14ac:dyDescent="0.25">
      <c r="A11476"/>
    </row>
    <row r="11477" spans="1:1" ht="15" x14ac:dyDescent="0.25">
      <c r="A11477"/>
    </row>
    <row r="11478" spans="1:1" ht="15" x14ac:dyDescent="0.25">
      <c r="A11478"/>
    </row>
    <row r="11479" spans="1:1" ht="15" x14ac:dyDescent="0.25">
      <c r="A11479"/>
    </row>
    <row r="11480" spans="1:1" ht="15" x14ac:dyDescent="0.25">
      <c r="A11480"/>
    </row>
    <row r="11481" spans="1:1" ht="15" x14ac:dyDescent="0.25">
      <c r="A11481"/>
    </row>
    <row r="11482" spans="1:1" ht="15" x14ac:dyDescent="0.25">
      <c r="A11482"/>
    </row>
    <row r="11483" spans="1:1" ht="15" x14ac:dyDescent="0.25">
      <c r="A11483"/>
    </row>
    <row r="11484" spans="1:1" ht="15" x14ac:dyDescent="0.25">
      <c r="A11484"/>
    </row>
    <row r="11485" spans="1:1" ht="15" x14ac:dyDescent="0.25">
      <c r="A11485"/>
    </row>
    <row r="11486" spans="1:1" ht="15" x14ac:dyDescent="0.25">
      <c r="A11486"/>
    </row>
    <row r="11487" spans="1:1" ht="15" x14ac:dyDescent="0.25">
      <c r="A11487"/>
    </row>
    <row r="11488" spans="1:1" ht="15" x14ac:dyDescent="0.25">
      <c r="A11488"/>
    </row>
    <row r="11489" spans="1:1" ht="15" x14ac:dyDescent="0.25">
      <c r="A11489"/>
    </row>
    <row r="11490" spans="1:1" ht="15" x14ac:dyDescent="0.25">
      <c r="A11490"/>
    </row>
    <row r="11491" spans="1:1" ht="15" x14ac:dyDescent="0.25">
      <c r="A11491"/>
    </row>
    <row r="11492" spans="1:1" ht="15" x14ac:dyDescent="0.25">
      <c r="A11492"/>
    </row>
    <row r="11493" spans="1:1" ht="15" x14ac:dyDescent="0.25">
      <c r="A11493"/>
    </row>
    <row r="11494" spans="1:1" ht="15" x14ac:dyDescent="0.25">
      <c r="A11494"/>
    </row>
    <row r="11495" spans="1:1" ht="15" x14ac:dyDescent="0.25">
      <c r="A11495"/>
    </row>
    <row r="11496" spans="1:1" ht="15" x14ac:dyDescent="0.25">
      <c r="A11496"/>
    </row>
    <row r="11497" spans="1:1" ht="15" x14ac:dyDescent="0.25">
      <c r="A11497"/>
    </row>
    <row r="11498" spans="1:1" ht="15" x14ac:dyDescent="0.25">
      <c r="A11498"/>
    </row>
    <row r="11499" spans="1:1" ht="15" x14ac:dyDescent="0.25">
      <c r="A11499"/>
    </row>
    <row r="11500" spans="1:1" ht="15" x14ac:dyDescent="0.25">
      <c r="A11500"/>
    </row>
    <row r="11501" spans="1:1" ht="15" x14ac:dyDescent="0.25">
      <c r="A11501"/>
    </row>
    <row r="11502" spans="1:1" ht="15" x14ac:dyDescent="0.25">
      <c r="A11502"/>
    </row>
    <row r="11503" spans="1:1" ht="15" x14ac:dyDescent="0.25">
      <c r="A11503"/>
    </row>
    <row r="11504" spans="1:1" ht="15" x14ac:dyDescent="0.25">
      <c r="A11504"/>
    </row>
    <row r="11505" spans="1:1" ht="15" x14ac:dyDescent="0.25">
      <c r="A11505"/>
    </row>
    <row r="11506" spans="1:1" ht="15" x14ac:dyDescent="0.25">
      <c r="A11506"/>
    </row>
    <row r="11507" spans="1:1" ht="15" x14ac:dyDescent="0.25">
      <c r="A11507"/>
    </row>
    <row r="11508" spans="1:1" ht="15" x14ac:dyDescent="0.25">
      <c r="A11508"/>
    </row>
    <row r="11509" spans="1:1" ht="15" x14ac:dyDescent="0.25">
      <c r="A11509"/>
    </row>
    <row r="11510" spans="1:1" ht="15" x14ac:dyDescent="0.25">
      <c r="A11510"/>
    </row>
    <row r="11511" spans="1:1" ht="15" x14ac:dyDescent="0.25">
      <c r="A11511"/>
    </row>
    <row r="11512" spans="1:1" ht="15" x14ac:dyDescent="0.25">
      <c r="A11512"/>
    </row>
    <row r="11513" spans="1:1" ht="15" x14ac:dyDescent="0.25">
      <c r="A11513"/>
    </row>
    <row r="11514" spans="1:1" ht="15" x14ac:dyDescent="0.25">
      <c r="A11514"/>
    </row>
    <row r="11515" spans="1:1" ht="15" x14ac:dyDescent="0.25">
      <c r="A11515"/>
    </row>
    <row r="11516" spans="1:1" ht="15" x14ac:dyDescent="0.25">
      <c r="A11516"/>
    </row>
    <row r="11517" spans="1:1" ht="15" x14ac:dyDescent="0.25">
      <c r="A11517"/>
    </row>
    <row r="11518" spans="1:1" ht="15" x14ac:dyDescent="0.25">
      <c r="A11518"/>
    </row>
    <row r="11519" spans="1:1" ht="15" x14ac:dyDescent="0.25">
      <c r="A11519"/>
    </row>
    <row r="11520" spans="1:1" ht="15" x14ac:dyDescent="0.25">
      <c r="A11520"/>
    </row>
    <row r="11521" spans="1:1" ht="15" x14ac:dyDescent="0.25">
      <c r="A11521"/>
    </row>
    <row r="11522" spans="1:1" ht="15" x14ac:dyDescent="0.25">
      <c r="A11522"/>
    </row>
    <row r="11523" spans="1:1" ht="15" x14ac:dyDescent="0.25">
      <c r="A11523"/>
    </row>
    <row r="11524" spans="1:1" ht="15" x14ac:dyDescent="0.25">
      <c r="A11524"/>
    </row>
    <row r="11525" spans="1:1" ht="15" x14ac:dyDescent="0.25">
      <c r="A11525"/>
    </row>
    <row r="11526" spans="1:1" ht="15" x14ac:dyDescent="0.25">
      <c r="A11526"/>
    </row>
    <row r="11527" spans="1:1" ht="15" x14ac:dyDescent="0.25">
      <c r="A11527"/>
    </row>
    <row r="11528" spans="1:1" ht="15" x14ac:dyDescent="0.25">
      <c r="A11528"/>
    </row>
    <row r="11529" spans="1:1" ht="15" x14ac:dyDescent="0.25">
      <c r="A11529"/>
    </row>
    <row r="11530" spans="1:1" ht="15" x14ac:dyDescent="0.25">
      <c r="A11530"/>
    </row>
    <row r="11531" spans="1:1" ht="15" x14ac:dyDescent="0.25">
      <c r="A11531"/>
    </row>
    <row r="11532" spans="1:1" ht="15" x14ac:dyDescent="0.25">
      <c r="A11532"/>
    </row>
    <row r="11533" spans="1:1" ht="15" x14ac:dyDescent="0.25">
      <c r="A11533"/>
    </row>
    <row r="11534" spans="1:1" ht="15" x14ac:dyDescent="0.25">
      <c r="A11534"/>
    </row>
    <row r="11535" spans="1:1" ht="15" x14ac:dyDescent="0.25">
      <c r="A11535"/>
    </row>
    <row r="11536" spans="1:1" ht="15" x14ac:dyDescent="0.25">
      <c r="A11536"/>
    </row>
    <row r="11537" spans="1:1" ht="15" x14ac:dyDescent="0.25">
      <c r="A11537"/>
    </row>
    <row r="11538" spans="1:1" ht="15" x14ac:dyDescent="0.25">
      <c r="A11538"/>
    </row>
    <row r="11539" spans="1:1" ht="15" x14ac:dyDescent="0.25">
      <c r="A11539"/>
    </row>
    <row r="11540" spans="1:1" ht="15" x14ac:dyDescent="0.25">
      <c r="A11540"/>
    </row>
    <row r="11541" spans="1:1" ht="15" x14ac:dyDescent="0.25">
      <c r="A11541"/>
    </row>
    <row r="11542" spans="1:1" ht="15" x14ac:dyDescent="0.25">
      <c r="A11542"/>
    </row>
    <row r="11543" spans="1:1" ht="15" x14ac:dyDescent="0.25">
      <c r="A11543"/>
    </row>
    <row r="11544" spans="1:1" ht="15" x14ac:dyDescent="0.25">
      <c r="A11544"/>
    </row>
    <row r="11545" spans="1:1" ht="15" x14ac:dyDescent="0.25">
      <c r="A11545"/>
    </row>
    <row r="11546" spans="1:1" ht="15" x14ac:dyDescent="0.25">
      <c r="A11546"/>
    </row>
    <row r="11547" spans="1:1" ht="15" x14ac:dyDescent="0.25">
      <c r="A11547"/>
    </row>
    <row r="11548" spans="1:1" ht="15" x14ac:dyDescent="0.25">
      <c r="A11548"/>
    </row>
    <row r="11549" spans="1:1" ht="15" x14ac:dyDescent="0.25">
      <c r="A11549"/>
    </row>
    <row r="11550" spans="1:1" ht="15" x14ac:dyDescent="0.25">
      <c r="A11550"/>
    </row>
    <row r="11551" spans="1:1" ht="15" x14ac:dyDescent="0.25">
      <c r="A11551"/>
    </row>
    <row r="11552" spans="1:1" ht="15" x14ac:dyDescent="0.25">
      <c r="A11552"/>
    </row>
    <row r="11553" spans="1:1" ht="15" x14ac:dyDescent="0.25">
      <c r="A11553"/>
    </row>
    <row r="11554" spans="1:1" ht="15" x14ac:dyDescent="0.25">
      <c r="A11554"/>
    </row>
    <row r="11555" spans="1:1" ht="15" x14ac:dyDescent="0.25">
      <c r="A11555"/>
    </row>
    <row r="11556" spans="1:1" ht="15" x14ac:dyDescent="0.25">
      <c r="A11556"/>
    </row>
    <row r="11557" spans="1:1" ht="15" x14ac:dyDescent="0.25">
      <c r="A11557"/>
    </row>
    <row r="11558" spans="1:1" ht="15" x14ac:dyDescent="0.25">
      <c r="A11558"/>
    </row>
    <row r="11559" spans="1:1" ht="15" x14ac:dyDescent="0.25">
      <c r="A11559"/>
    </row>
    <row r="11560" spans="1:1" ht="15" x14ac:dyDescent="0.25">
      <c r="A11560"/>
    </row>
    <row r="11561" spans="1:1" ht="15" x14ac:dyDescent="0.25">
      <c r="A11561"/>
    </row>
    <row r="11562" spans="1:1" ht="15" x14ac:dyDescent="0.25">
      <c r="A11562"/>
    </row>
    <row r="11563" spans="1:1" ht="15" x14ac:dyDescent="0.25">
      <c r="A11563"/>
    </row>
    <row r="11564" spans="1:1" ht="15" x14ac:dyDescent="0.25">
      <c r="A11564"/>
    </row>
    <row r="11565" spans="1:1" ht="15" x14ac:dyDescent="0.25">
      <c r="A11565"/>
    </row>
    <row r="11566" spans="1:1" ht="15" x14ac:dyDescent="0.25">
      <c r="A11566"/>
    </row>
    <row r="11567" spans="1:1" ht="15" x14ac:dyDescent="0.25">
      <c r="A11567"/>
    </row>
    <row r="11568" spans="1:1" ht="15" x14ac:dyDescent="0.25">
      <c r="A11568"/>
    </row>
    <row r="11569" spans="1:1" ht="15" x14ac:dyDescent="0.25">
      <c r="A11569"/>
    </row>
    <row r="11570" spans="1:1" ht="15" x14ac:dyDescent="0.25">
      <c r="A11570"/>
    </row>
    <row r="11571" spans="1:1" ht="15" x14ac:dyDescent="0.25">
      <c r="A11571"/>
    </row>
    <row r="11572" spans="1:1" ht="15" x14ac:dyDescent="0.25">
      <c r="A11572"/>
    </row>
    <row r="11573" spans="1:1" ht="15" x14ac:dyDescent="0.25">
      <c r="A11573"/>
    </row>
    <row r="11574" spans="1:1" ht="15" x14ac:dyDescent="0.25">
      <c r="A11574"/>
    </row>
    <row r="11575" spans="1:1" ht="15" x14ac:dyDescent="0.25">
      <c r="A11575"/>
    </row>
    <row r="11576" spans="1:1" ht="15" x14ac:dyDescent="0.25">
      <c r="A11576"/>
    </row>
    <row r="11577" spans="1:1" ht="15" x14ac:dyDescent="0.25">
      <c r="A11577"/>
    </row>
    <row r="11578" spans="1:1" ht="15" x14ac:dyDescent="0.25">
      <c r="A11578"/>
    </row>
    <row r="11579" spans="1:1" ht="15" x14ac:dyDescent="0.25">
      <c r="A11579"/>
    </row>
    <row r="11580" spans="1:1" ht="15" x14ac:dyDescent="0.25">
      <c r="A11580"/>
    </row>
    <row r="11581" spans="1:1" ht="15" x14ac:dyDescent="0.25">
      <c r="A11581"/>
    </row>
    <row r="11582" spans="1:1" ht="15" x14ac:dyDescent="0.25">
      <c r="A11582"/>
    </row>
    <row r="11583" spans="1:1" ht="15" x14ac:dyDescent="0.25">
      <c r="A11583"/>
    </row>
    <row r="11584" spans="1:1" ht="15" x14ac:dyDescent="0.25">
      <c r="A11584"/>
    </row>
    <row r="11585" spans="1:1" ht="15" x14ac:dyDescent="0.25">
      <c r="A11585"/>
    </row>
    <row r="11586" spans="1:1" ht="15" x14ac:dyDescent="0.25">
      <c r="A11586"/>
    </row>
    <row r="11587" spans="1:1" ht="15" x14ac:dyDescent="0.25">
      <c r="A11587"/>
    </row>
    <row r="11588" spans="1:1" ht="15" x14ac:dyDescent="0.25">
      <c r="A11588"/>
    </row>
    <row r="11589" spans="1:1" ht="15" x14ac:dyDescent="0.25">
      <c r="A11589"/>
    </row>
    <row r="11590" spans="1:1" ht="15" x14ac:dyDescent="0.25">
      <c r="A11590"/>
    </row>
    <row r="11591" spans="1:1" ht="15" x14ac:dyDescent="0.25">
      <c r="A11591"/>
    </row>
    <row r="11592" spans="1:1" ht="15" x14ac:dyDescent="0.25">
      <c r="A11592"/>
    </row>
    <row r="11593" spans="1:1" ht="15" x14ac:dyDescent="0.25">
      <c r="A11593"/>
    </row>
    <row r="11594" spans="1:1" ht="15" x14ac:dyDescent="0.25">
      <c r="A11594"/>
    </row>
    <row r="11595" spans="1:1" ht="15" x14ac:dyDescent="0.25">
      <c r="A11595"/>
    </row>
    <row r="11596" spans="1:1" ht="15" x14ac:dyDescent="0.25">
      <c r="A11596"/>
    </row>
    <row r="11597" spans="1:1" ht="15" x14ac:dyDescent="0.25">
      <c r="A11597"/>
    </row>
    <row r="11598" spans="1:1" ht="15" x14ac:dyDescent="0.25">
      <c r="A11598"/>
    </row>
    <row r="11599" spans="1:1" ht="15" x14ac:dyDescent="0.25">
      <c r="A11599"/>
    </row>
    <row r="11600" spans="1:1" ht="15" x14ac:dyDescent="0.25">
      <c r="A11600"/>
    </row>
    <row r="11601" spans="1:1" ht="15" x14ac:dyDescent="0.25">
      <c r="A11601"/>
    </row>
    <row r="11602" spans="1:1" ht="15" x14ac:dyDescent="0.25">
      <c r="A11602"/>
    </row>
    <row r="11603" spans="1:1" ht="15" x14ac:dyDescent="0.25">
      <c r="A11603"/>
    </row>
    <row r="11604" spans="1:1" ht="15" x14ac:dyDescent="0.25">
      <c r="A11604"/>
    </row>
    <row r="11605" spans="1:1" ht="15" x14ac:dyDescent="0.25">
      <c r="A11605"/>
    </row>
    <row r="11606" spans="1:1" ht="15" x14ac:dyDescent="0.25">
      <c r="A11606"/>
    </row>
    <row r="11607" spans="1:1" ht="15" x14ac:dyDescent="0.25">
      <c r="A11607"/>
    </row>
    <row r="11608" spans="1:1" ht="15" x14ac:dyDescent="0.25">
      <c r="A11608"/>
    </row>
    <row r="11609" spans="1:1" ht="15" x14ac:dyDescent="0.25">
      <c r="A11609"/>
    </row>
    <row r="11610" spans="1:1" ht="15" x14ac:dyDescent="0.25">
      <c r="A11610"/>
    </row>
    <row r="11611" spans="1:1" ht="15" x14ac:dyDescent="0.25">
      <c r="A11611"/>
    </row>
    <row r="11612" spans="1:1" ht="15" x14ac:dyDescent="0.25">
      <c r="A11612"/>
    </row>
    <row r="11613" spans="1:1" ht="15" x14ac:dyDescent="0.25">
      <c r="A11613"/>
    </row>
    <row r="11614" spans="1:1" ht="15" x14ac:dyDescent="0.25">
      <c r="A11614"/>
    </row>
    <row r="11615" spans="1:1" ht="15" x14ac:dyDescent="0.25">
      <c r="A11615"/>
    </row>
    <row r="11616" spans="1:1" ht="15" x14ac:dyDescent="0.25">
      <c r="A11616"/>
    </row>
    <row r="11617" spans="1:1" ht="15" x14ac:dyDescent="0.25">
      <c r="A11617"/>
    </row>
    <row r="11618" spans="1:1" ht="15" x14ac:dyDescent="0.25">
      <c r="A11618"/>
    </row>
    <row r="11619" spans="1:1" ht="15" x14ac:dyDescent="0.25">
      <c r="A11619"/>
    </row>
    <row r="11620" spans="1:1" ht="15" x14ac:dyDescent="0.25">
      <c r="A11620"/>
    </row>
    <row r="11621" spans="1:1" ht="15" x14ac:dyDescent="0.25">
      <c r="A11621"/>
    </row>
    <row r="11622" spans="1:1" ht="15" x14ac:dyDescent="0.25">
      <c r="A11622"/>
    </row>
    <row r="11623" spans="1:1" ht="15" x14ac:dyDescent="0.25">
      <c r="A11623"/>
    </row>
    <row r="11624" spans="1:1" ht="15" x14ac:dyDescent="0.25">
      <c r="A11624"/>
    </row>
    <row r="11625" spans="1:1" ht="15" x14ac:dyDescent="0.25">
      <c r="A11625"/>
    </row>
    <row r="11626" spans="1:1" ht="15" x14ac:dyDescent="0.25">
      <c r="A11626"/>
    </row>
    <row r="11627" spans="1:1" ht="15" x14ac:dyDescent="0.25">
      <c r="A11627"/>
    </row>
    <row r="11628" spans="1:1" ht="15" x14ac:dyDescent="0.25">
      <c r="A11628"/>
    </row>
    <row r="11629" spans="1:1" ht="15" x14ac:dyDescent="0.25">
      <c r="A11629"/>
    </row>
    <row r="11630" spans="1:1" ht="15" x14ac:dyDescent="0.25">
      <c r="A11630"/>
    </row>
    <row r="11631" spans="1:1" ht="15" x14ac:dyDescent="0.25">
      <c r="A11631"/>
    </row>
    <row r="11632" spans="1:1" ht="15" x14ac:dyDescent="0.25">
      <c r="A11632"/>
    </row>
    <row r="11633" spans="1:1" ht="15" x14ac:dyDescent="0.25">
      <c r="A11633"/>
    </row>
    <row r="11634" spans="1:1" ht="15" x14ac:dyDescent="0.25">
      <c r="A11634"/>
    </row>
    <row r="11635" spans="1:1" ht="15" x14ac:dyDescent="0.25">
      <c r="A11635"/>
    </row>
    <row r="11636" spans="1:1" ht="15" x14ac:dyDescent="0.25">
      <c r="A11636"/>
    </row>
    <row r="11637" spans="1:1" ht="15" x14ac:dyDescent="0.25">
      <c r="A11637"/>
    </row>
    <row r="11638" spans="1:1" ht="15" x14ac:dyDescent="0.25">
      <c r="A11638"/>
    </row>
    <row r="11639" spans="1:1" ht="15" x14ac:dyDescent="0.25">
      <c r="A11639"/>
    </row>
    <row r="11640" spans="1:1" ht="15" x14ac:dyDescent="0.25">
      <c r="A11640"/>
    </row>
    <row r="11641" spans="1:1" ht="15" x14ac:dyDescent="0.25">
      <c r="A11641"/>
    </row>
    <row r="11642" spans="1:1" ht="15" x14ac:dyDescent="0.25">
      <c r="A11642"/>
    </row>
    <row r="11643" spans="1:1" ht="15" x14ac:dyDescent="0.25">
      <c r="A11643"/>
    </row>
    <row r="11644" spans="1:1" ht="15" x14ac:dyDescent="0.25">
      <c r="A11644"/>
    </row>
    <row r="11645" spans="1:1" ht="15" x14ac:dyDescent="0.25">
      <c r="A11645"/>
    </row>
    <row r="11646" spans="1:1" ht="15" x14ac:dyDescent="0.25">
      <c r="A11646"/>
    </row>
    <row r="11647" spans="1:1" ht="15" x14ac:dyDescent="0.25">
      <c r="A11647"/>
    </row>
    <row r="11648" spans="1:1" ht="15" x14ac:dyDescent="0.25">
      <c r="A11648"/>
    </row>
    <row r="11649" spans="1:1" ht="15" x14ac:dyDescent="0.25">
      <c r="A11649"/>
    </row>
    <row r="11650" spans="1:1" ht="15" x14ac:dyDescent="0.25">
      <c r="A11650"/>
    </row>
    <row r="11651" spans="1:1" ht="15" x14ac:dyDescent="0.25">
      <c r="A11651"/>
    </row>
    <row r="11652" spans="1:1" ht="15" x14ac:dyDescent="0.25">
      <c r="A11652"/>
    </row>
    <row r="11653" spans="1:1" ht="15" x14ac:dyDescent="0.25">
      <c r="A11653"/>
    </row>
    <row r="11654" spans="1:1" ht="15" x14ac:dyDescent="0.25">
      <c r="A11654"/>
    </row>
    <row r="11655" spans="1:1" ht="15" x14ac:dyDescent="0.25">
      <c r="A11655"/>
    </row>
    <row r="11656" spans="1:1" ht="15" x14ac:dyDescent="0.25">
      <c r="A11656"/>
    </row>
    <row r="11657" spans="1:1" ht="15" x14ac:dyDescent="0.25">
      <c r="A11657"/>
    </row>
    <row r="11658" spans="1:1" ht="15" x14ac:dyDescent="0.25">
      <c r="A11658"/>
    </row>
    <row r="11659" spans="1:1" ht="15" x14ac:dyDescent="0.25">
      <c r="A11659"/>
    </row>
    <row r="11660" spans="1:1" ht="15" x14ac:dyDescent="0.25">
      <c r="A11660"/>
    </row>
    <row r="11661" spans="1:1" ht="15" x14ac:dyDescent="0.25">
      <c r="A11661"/>
    </row>
    <row r="11662" spans="1:1" ht="15" x14ac:dyDescent="0.25">
      <c r="A11662"/>
    </row>
    <row r="11663" spans="1:1" ht="15" x14ac:dyDescent="0.25">
      <c r="A11663"/>
    </row>
    <row r="11664" spans="1:1" ht="15" x14ac:dyDescent="0.25">
      <c r="A11664"/>
    </row>
    <row r="11665" spans="1:1" ht="15" x14ac:dyDescent="0.25">
      <c r="A11665"/>
    </row>
    <row r="11666" spans="1:1" ht="15" x14ac:dyDescent="0.25">
      <c r="A11666"/>
    </row>
    <row r="11667" spans="1:1" ht="15" x14ac:dyDescent="0.25">
      <c r="A11667"/>
    </row>
    <row r="11668" spans="1:1" ht="15" x14ac:dyDescent="0.25">
      <c r="A11668"/>
    </row>
    <row r="11669" spans="1:1" ht="15" x14ac:dyDescent="0.25">
      <c r="A11669"/>
    </row>
    <row r="11670" spans="1:1" ht="15" x14ac:dyDescent="0.25">
      <c r="A11670"/>
    </row>
    <row r="11671" spans="1:1" ht="15" x14ac:dyDescent="0.25">
      <c r="A11671"/>
    </row>
    <row r="11672" spans="1:1" ht="15" x14ac:dyDescent="0.25">
      <c r="A11672"/>
    </row>
    <row r="11673" spans="1:1" ht="15" x14ac:dyDescent="0.25">
      <c r="A11673"/>
    </row>
    <row r="11674" spans="1:1" ht="15" x14ac:dyDescent="0.25">
      <c r="A11674"/>
    </row>
    <row r="11675" spans="1:1" ht="15" x14ac:dyDescent="0.25">
      <c r="A11675"/>
    </row>
    <row r="11676" spans="1:1" ht="15" x14ac:dyDescent="0.25">
      <c r="A11676"/>
    </row>
    <row r="11677" spans="1:1" ht="15" x14ac:dyDescent="0.25">
      <c r="A11677"/>
    </row>
    <row r="11678" spans="1:1" ht="15" x14ac:dyDescent="0.25">
      <c r="A11678"/>
    </row>
    <row r="11679" spans="1:1" ht="15" x14ac:dyDescent="0.25">
      <c r="A11679"/>
    </row>
    <row r="11680" spans="1:1" ht="15" x14ac:dyDescent="0.25">
      <c r="A11680"/>
    </row>
    <row r="11681" spans="1:1" ht="15" x14ac:dyDescent="0.25">
      <c r="A11681"/>
    </row>
    <row r="11682" spans="1:1" ht="15" x14ac:dyDescent="0.25">
      <c r="A11682"/>
    </row>
    <row r="11683" spans="1:1" ht="15" x14ac:dyDescent="0.25">
      <c r="A11683"/>
    </row>
    <row r="11684" spans="1:1" ht="15" x14ac:dyDescent="0.25">
      <c r="A11684"/>
    </row>
    <row r="11685" spans="1:1" ht="15" x14ac:dyDescent="0.25">
      <c r="A11685"/>
    </row>
    <row r="11686" spans="1:1" ht="15" x14ac:dyDescent="0.25">
      <c r="A11686"/>
    </row>
    <row r="11687" spans="1:1" ht="15" x14ac:dyDescent="0.25">
      <c r="A11687"/>
    </row>
    <row r="11688" spans="1:1" ht="15" x14ac:dyDescent="0.25">
      <c r="A11688"/>
    </row>
    <row r="11689" spans="1:1" ht="15" x14ac:dyDescent="0.25">
      <c r="A11689"/>
    </row>
    <row r="11690" spans="1:1" ht="15" x14ac:dyDescent="0.25">
      <c r="A11690"/>
    </row>
    <row r="11691" spans="1:1" ht="15" x14ac:dyDescent="0.25">
      <c r="A11691"/>
    </row>
    <row r="11692" spans="1:1" ht="15" x14ac:dyDescent="0.25">
      <c r="A11692"/>
    </row>
    <row r="11693" spans="1:1" ht="15" x14ac:dyDescent="0.25">
      <c r="A11693"/>
    </row>
    <row r="11694" spans="1:1" ht="15" x14ac:dyDescent="0.25">
      <c r="A11694"/>
    </row>
    <row r="11695" spans="1:1" ht="15" x14ac:dyDescent="0.25">
      <c r="A11695"/>
    </row>
    <row r="11696" spans="1:1" ht="15" x14ac:dyDescent="0.25">
      <c r="A11696"/>
    </row>
    <row r="11697" spans="1:1" ht="15" x14ac:dyDescent="0.25">
      <c r="A11697"/>
    </row>
    <row r="11698" spans="1:1" ht="15" x14ac:dyDescent="0.25">
      <c r="A11698"/>
    </row>
    <row r="11699" spans="1:1" ht="15" x14ac:dyDescent="0.25">
      <c r="A11699"/>
    </row>
    <row r="11700" spans="1:1" ht="15" x14ac:dyDescent="0.25">
      <c r="A11700"/>
    </row>
    <row r="11701" spans="1:1" ht="15" x14ac:dyDescent="0.25">
      <c r="A11701"/>
    </row>
    <row r="11702" spans="1:1" ht="15" x14ac:dyDescent="0.25">
      <c r="A11702"/>
    </row>
    <row r="11703" spans="1:1" ht="15" x14ac:dyDescent="0.25">
      <c r="A11703"/>
    </row>
    <row r="11704" spans="1:1" ht="15" x14ac:dyDescent="0.25">
      <c r="A11704"/>
    </row>
    <row r="11705" spans="1:1" ht="15" x14ac:dyDescent="0.25">
      <c r="A11705"/>
    </row>
    <row r="11706" spans="1:1" ht="15" x14ac:dyDescent="0.25">
      <c r="A11706"/>
    </row>
    <row r="11707" spans="1:1" ht="15" x14ac:dyDescent="0.25">
      <c r="A11707"/>
    </row>
    <row r="11708" spans="1:1" ht="15" x14ac:dyDescent="0.25">
      <c r="A11708"/>
    </row>
    <row r="11709" spans="1:1" ht="15" x14ac:dyDescent="0.25">
      <c r="A11709"/>
    </row>
    <row r="11710" spans="1:1" ht="15" x14ac:dyDescent="0.25">
      <c r="A11710"/>
    </row>
    <row r="11711" spans="1:1" ht="15" x14ac:dyDescent="0.25">
      <c r="A11711"/>
    </row>
    <row r="11712" spans="1:1" ht="15" x14ac:dyDescent="0.25">
      <c r="A11712"/>
    </row>
    <row r="11713" spans="1:1" ht="15" x14ac:dyDescent="0.25">
      <c r="A11713"/>
    </row>
    <row r="11714" spans="1:1" ht="15" x14ac:dyDescent="0.25">
      <c r="A11714"/>
    </row>
    <row r="11715" spans="1:1" ht="15" x14ac:dyDescent="0.25">
      <c r="A11715"/>
    </row>
    <row r="11716" spans="1:1" ht="15" x14ac:dyDescent="0.25">
      <c r="A11716"/>
    </row>
    <row r="11717" spans="1:1" ht="15" x14ac:dyDescent="0.25">
      <c r="A11717"/>
    </row>
    <row r="11718" spans="1:1" ht="15" x14ac:dyDescent="0.25">
      <c r="A11718"/>
    </row>
    <row r="11719" spans="1:1" ht="15" x14ac:dyDescent="0.25">
      <c r="A11719"/>
    </row>
    <row r="11720" spans="1:1" ht="15" x14ac:dyDescent="0.25">
      <c r="A11720"/>
    </row>
    <row r="11721" spans="1:1" ht="15" x14ac:dyDescent="0.25">
      <c r="A11721"/>
    </row>
    <row r="11722" spans="1:1" ht="15" x14ac:dyDescent="0.25">
      <c r="A11722"/>
    </row>
    <row r="11723" spans="1:1" ht="15" x14ac:dyDescent="0.25">
      <c r="A11723"/>
    </row>
    <row r="11724" spans="1:1" ht="15" x14ac:dyDescent="0.25">
      <c r="A11724"/>
    </row>
    <row r="11725" spans="1:1" ht="15" x14ac:dyDescent="0.25">
      <c r="A11725"/>
    </row>
    <row r="11726" spans="1:1" ht="15" x14ac:dyDescent="0.25">
      <c r="A11726"/>
    </row>
    <row r="11727" spans="1:1" ht="15" x14ac:dyDescent="0.25">
      <c r="A11727"/>
    </row>
    <row r="11728" spans="1:1" ht="15" x14ac:dyDescent="0.25">
      <c r="A11728"/>
    </row>
    <row r="11729" spans="1:1" ht="15" x14ac:dyDescent="0.25">
      <c r="A11729"/>
    </row>
    <row r="11730" spans="1:1" ht="15" x14ac:dyDescent="0.25">
      <c r="A11730"/>
    </row>
    <row r="11731" spans="1:1" ht="15" x14ac:dyDescent="0.25">
      <c r="A11731"/>
    </row>
    <row r="11732" spans="1:1" ht="15" x14ac:dyDescent="0.25">
      <c r="A11732"/>
    </row>
    <row r="11733" spans="1:1" ht="15" x14ac:dyDescent="0.25">
      <c r="A11733"/>
    </row>
    <row r="11734" spans="1:1" ht="15" x14ac:dyDescent="0.25">
      <c r="A11734"/>
    </row>
    <row r="11735" spans="1:1" ht="15" x14ac:dyDescent="0.25">
      <c r="A11735"/>
    </row>
    <row r="11736" spans="1:1" ht="15" x14ac:dyDescent="0.25">
      <c r="A11736"/>
    </row>
    <row r="11737" spans="1:1" ht="15" x14ac:dyDescent="0.25">
      <c r="A11737"/>
    </row>
    <row r="11738" spans="1:1" ht="15" x14ac:dyDescent="0.25">
      <c r="A11738"/>
    </row>
    <row r="11739" spans="1:1" ht="15" x14ac:dyDescent="0.25">
      <c r="A11739"/>
    </row>
    <row r="11740" spans="1:1" ht="15" x14ac:dyDescent="0.25">
      <c r="A11740"/>
    </row>
    <row r="11741" spans="1:1" ht="15" x14ac:dyDescent="0.25">
      <c r="A11741"/>
    </row>
    <row r="11742" spans="1:1" ht="15" x14ac:dyDescent="0.25">
      <c r="A11742"/>
    </row>
    <row r="11743" spans="1:1" ht="15" x14ac:dyDescent="0.25">
      <c r="A11743"/>
    </row>
    <row r="11744" spans="1:1" ht="15" x14ac:dyDescent="0.25">
      <c r="A11744"/>
    </row>
    <row r="11745" spans="1:1" ht="15" x14ac:dyDescent="0.25">
      <c r="A11745"/>
    </row>
    <row r="11746" spans="1:1" ht="15" x14ac:dyDescent="0.25">
      <c r="A11746"/>
    </row>
    <row r="11747" spans="1:1" ht="15" x14ac:dyDescent="0.25">
      <c r="A11747"/>
    </row>
    <row r="11748" spans="1:1" ht="15" x14ac:dyDescent="0.25">
      <c r="A11748"/>
    </row>
    <row r="11749" spans="1:1" ht="15" x14ac:dyDescent="0.25">
      <c r="A11749"/>
    </row>
    <row r="11750" spans="1:1" ht="15" x14ac:dyDescent="0.25">
      <c r="A11750"/>
    </row>
    <row r="11751" spans="1:1" ht="15" x14ac:dyDescent="0.25">
      <c r="A11751"/>
    </row>
    <row r="11752" spans="1:1" ht="15" x14ac:dyDescent="0.25">
      <c r="A11752"/>
    </row>
    <row r="11753" spans="1:1" ht="15" x14ac:dyDescent="0.25">
      <c r="A11753"/>
    </row>
    <row r="11754" spans="1:1" ht="15" x14ac:dyDescent="0.25">
      <c r="A11754"/>
    </row>
    <row r="11755" spans="1:1" ht="15" x14ac:dyDescent="0.25">
      <c r="A11755"/>
    </row>
    <row r="11756" spans="1:1" ht="15" x14ac:dyDescent="0.25">
      <c r="A11756"/>
    </row>
    <row r="11757" spans="1:1" ht="15" x14ac:dyDescent="0.25">
      <c r="A11757"/>
    </row>
    <row r="11758" spans="1:1" ht="15" x14ac:dyDescent="0.25">
      <c r="A11758"/>
    </row>
    <row r="11759" spans="1:1" ht="15" x14ac:dyDescent="0.25">
      <c r="A11759"/>
    </row>
    <row r="11760" spans="1:1" ht="15" x14ac:dyDescent="0.25">
      <c r="A11760"/>
    </row>
    <row r="11761" spans="1:1" ht="15" x14ac:dyDescent="0.25">
      <c r="A11761"/>
    </row>
    <row r="11762" spans="1:1" ht="15" x14ac:dyDescent="0.25">
      <c r="A11762"/>
    </row>
    <row r="11763" spans="1:1" ht="15" x14ac:dyDescent="0.25">
      <c r="A11763"/>
    </row>
    <row r="11764" spans="1:1" ht="15" x14ac:dyDescent="0.25">
      <c r="A11764"/>
    </row>
    <row r="11765" spans="1:1" ht="15" x14ac:dyDescent="0.25">
      <c r="A11765"/>
    </row>
    <row r="11766" spans="1:1" ht="15" x14ac:dyDescent="0.25">
      <c r="A11766"/>
    </row>
    <row r="11767" spans="1:1" ht="15" x14ac:dyDescent="0.25">
      <c r="A11767"/>
    </row>
    <row r="11768" spans="1:1" ht="15" x14ac:dyDescent="0.25">
      <c r="A11768"/>
    </row>
    <row r="11769" spans="1:1" ht="15" x14ac:dyDescent="0.25">
      <c r="A11769"/>
    </row>
    <row r="11770" spans="1:1" ht="15" x14ac:dyDescent="0.25">
      <c r="A11770"/>
    </row>
    <row r="11771" spans="1:1" ht="15" x14ac:dyDescent="0.25">
      <c r="A11771"/>
    </row>
    <row r="11772" spans="1:1" ht="15" x14ac:dyDescent="0.25">
      <c r="A11772"/>
    </row>
    <row r="11773" spans="1:1" ht="15" x14ac:dyDescent="0.25">
      <c r="A11773"/>
    </row>
    <row r="11774" spans="1:1" ht="15" x14ac:dyDescent="0.25">
      <c r="A11774"/>
    </row>
    <row r="11775" spans="1:1" ht="15" x14ac:dyDescent="0.25">
      <c r="A11775"/>
    </row>
    <row r="11776" spans="1:1" ht="15" x14ac:dyDescent="0.25">
      <c r="A11776"/>
    </row>
    <row r="11777" spans="1:1" ht="15" x14ac:dyDescent="0.25">
      <c r="A11777"/>
    </row>
    <row r="11778" spans="1:1" ht="15" x14ac:dyDescent="0.25">
      <c r="A11778"/>
    </row>
    <row r="11779" spans="1:1" ht="15" x14ac:dyDescent="0.25">
      <c r="A11779"/>
    </row>
    <row r="11780" spans="1:1" ht="15" x14ac:dyDescent="0.25">
      <c r="A11780"/>
    </row>
    <row r="11781" spans="1:1" ht="15" x14ac:dyDescent="0.25">
      <c r="A11781"/>
    </row>
    <row r="11782" spans="1:1" ht="15" x14ac:dyDescent="0.25">
      <c r="A11782"/>
    </row>
    <row r="11783" spans="1:1" ht="15" x14ac:dyDescent="0.25">
      <c r="A11783"/>
    </row>
    <row r="11784" spans="1:1" ht="15" x14ac:dyDescent="0.25">
      <c r="A11784"/>
    </row>
    <row r="11785" spans="1:1" ht="15" x14ac:dyDescent="0.25">
      <c r="A11785"/>
    </row>
    <row r="11786" spans="1:1" ht="15" x14ac:dyDescent="0.25">
      <c r="A11786"/>
    </row>
    <row r="11787" spans="1:1" ht="15" x14ac:dyDescent="0.25">
      <c r="A11787"/>
    </row>
    <row r="11788" spans="1:1" ht="15" x14ac:dyDescent="0.25">
      <c r="A11788"/>
    </row>
    <row r="11789" spans="1:1" ht="15" x14ac:dyDescent="0.25">
      <c r="A11789"/>
    </row>
    <row r="11790" spans="1:1" ht="15" x14ac:dyDescent="0.25">
      <c r="A11790"/>
    </row>
    <row r="11791" spans="1:1" ht="15" x14ac:dyDescent="0.25">
      <c r="A11791"/>
    </row>
    <row r="11792" spans="1:1" ht="15" x14ac:dyDescent="0.25">
      <c r="A11792"/>
    </row>
    <row r="11793" spans="1:1" ht="15" x14ac:dyDescent="0.25">
      <c r="A11793"/>
    </row>
    <row r="11794" spans="1:1" ht="15" x14ac:dyDescent="0.25">
      <c r="A11794"/>
    </row>
    <row r="11795" spans="1:1" ht="15" x14ac:dyDescent="0.25">
      <c r="A11795"/>
    </row>
    <row r="11796" spans="1:1" ht="15" x14ac:dyDescent="0.25">
      <c r="A11796"/>
    </row>
    <row r="11797" spans="1:1" ht="15" x14ac:dyDescent="0.25">
      <c r="A11797"/>
    </row>
    <row r="11798" spans="1:1" ht="15" x14ac:dyDescent="0.25">
      <c r="A11798"/>
    </row>
    <row r="11799" spans="1:1" ht="15" x14ac:dyDescent="0.25">
      <c r="A11799"/>
    </row>
    <row r="11800" spans="1:1" ht="15" x14ac:dyDescent="0.25">
      <c r="A11800"/>
    </row>
    <row r="11801" spans="1:1" ht="15" x14ac:dyDescent="0.25">
      <c r="A11801"/>
    </row>
    <row r="11802" spans="1:1" ht="15" x14ac:dyDescent="0.25">
      <c r="A11802"/>
    </row>
    <row r="11803" spans="1:1" ht="15" x14ac:dyDescent="0.25">
      <c r="A11803"/>
    </row>
    <row r="11804" spans="1:1" ht="15" x14ac:dyDescent="0.25">
      <c r="A11804"/>
    </row>
    <row r="11805" spans="1:1" ht="15" x14ac:dyDescent="0.25">
      <c r="A11805"/>
    </row>
    <row r="11806" spans="1:1" ht="15" x14ac:dyDescent="0.25">
      <c r="A11806"/>
    </row>
    <row r="11807" spans="1:1" ht="15" x14ac:dyDescent="0.25">
      <c r="A11807"/>
    </row>
    <row r="11808" spans="1:1" ht="15" x14ac:dyDescent="0.25">
      <c r="A11808"/>
    </row>
    <row r="11809" spans="1:1" ht="15" x14ac:dyDescent="0.25">
      <c r="A11809"/>
    </row>
    <row r="11810" spans="1:1" ht="15" x14ac:dyDescent="0.25">
      <c r="A11810"/>
    </row>
    <row r="11811" spans="1:1" ht="15" x14ac:dyDescent="0.25">
      <c r="A11811"/>
    </row>
    <row r="11812" spans="1:1" ht="15" x14ac:dyDescent="0.25">
      <c r="A11812"/>
    </row>
    <row r="11813" spans="1:1" ht="15" x14ac:dyDescent="0.25">
      <c r="A11813"/>
    </row>
    <row r="11814" spans="1:1" ht="15" x14ac:dyDescent="0.25">
      <c r="A11814"/>
    </row>
    <row r="11815" spans="1:1" ht="15" x14ac:dyDescent="0.25">
      <c r="A11815"/>
    </row>
    <row r="11816" spans="1:1" ht="15" x14ac:dyDescent="0.25">
      <c r="A11816"/>
    </row>
    <row r="11817" spans="1:1" ht="15" x14ac:dyDescent="0.25">
      <c r="A11817"/>
    </row>
    <row r="11818" spans="1:1" ht="15" x14ac:dyDescent="0.25">
      <c r="A11818"/>
    </row>
    <row r="11819" spans="1:1" ht="15" x14ac:dyDescent="0.25">
      <c r="A11819"/>
    </row>
    <row r="11820" spans="1:1" ht="15" x14ac:dyDescent="0.25">
      <c r="A11820"/>
    </row>
    <row r="11821" spans="1:1" ht="15" x14ac:dyDescent="0.25">
      <c r="A11821"/>
    </row>
    <row r="11822" spans="1:1" ht="15" x14ac:dyDescent="0.25">
      <c r="A11822"/>
    </row>
    <row r="11823" spans="1:1" ht="15" x14ac:dyDescent="0.25">
      <c r="A11823"/>
    </row>
    <row r="11824" spans="1:1" ht="15" x14ac:dyDescent="0.25">
      <c r="A11824"/>
    </row>
    <row r="11825" spans="1:1" ht="15" x14ac:dyDescent="0.25">
      <c r="A11825"/>
    </row>
    <row r="11826" spans="1:1" ht="15" x14ac:dyDescent="0.25">
      <c r="A11826"/>
    </row>
    <row r="11827" spans="1:1" ht="15" x14ac:dyDescent="0.25">
      <c r="A11827"/>
    </row>
    <row r="11828" spans="1:1" ht="15" x14ac:dyDescent="0.25">
      <c r="A11828"/>
    </row>
    <row r="11829" spans="1:1" ht="15" x14ac:dyDescent="0.25">
      <c r="A11829"/>
    </row>
    <row r="11830" spans="1:1" ht="15" x14ac:dyDescent="0.25">
      <c r="A11830"/>
    </row>
    <row r="11831" spans="1:1" ht="15" x14ac:dyDescent="0.25">
      <c r="A11831"/>
    </row>
    <row r="11832" spans="1:1" ht="15" x14ac:dyDescent="0.25">
      <c r="A11832"/>
    </row>
    <row r="11833" spans="1:1" ht="15" x14ac:dyDescent="0.25">
      <c r="A11833"/>
    </row>
    <row r="11834" spans="1:1" ht="15" x14ac:dyDescent="0.25">
      <c r="A11834"/>
    </row>
    <row r="11835" spans="1:1" ht="15" x14ac:dyDescent="0.25">
      <c r="A11835"/>
    </row>
    <row r="11836" spans="1:1" ht="15" x14ac:dyDescent="0.25">
      <c r="A11836"/>
    </row>
    <row r="11837" spans="1:1" ht="15" x14ac:dyDescent="0.25">
      <c r="A11837"/>
    </row>
    <row r="11838" spans="1:1" ht="15" x14ac:dyDescent="0.25">
      <c r="A11838"/>
    </row>
    <row r="11839" spans="1:1" ht="15" x14ac:dyDescent="0.25">
      <c r="A11839"/>
    </row>
    <row r="11840" spans="1:1" ht="15" x14ac:dyDescent="0.25">
      <c r="A11840"/>
    </row>
    <row r="11841" spans="1:1" ht="15" x14ac:dyDescent="0.25">
      <c r="A11841"/>
    </row>
    <row r="11842" spans="1:1" ht="15" x14ac:dyDescent="0.25">
      <c r="A11842"/>
    </row>
    <row r="11843" spans="1:1" ht="15" x14ac:dyDescent="0.25">
      <c r="A11843"/>
    </row>
    <row r="11844" spans="1:1" ht="15" x14ac:dyDescent="0.25">
      <c r="A11844"/>
    </row>
    <row r="11845" spans="1:1" ht="15" x14ac:dyDescent="0.25">
      <c r="A11845"/>
    </row>
    <row r="11846" spans="1:1" ht="15" x14ac:dyDescent="0.25">
      <c r="A11846"/>
    </row>
    <row r="11847" spans="1:1" ht="15" x14ac:dyDescent="0.25">
      <c r="A11847"/>
    </row>
    <row r="11848" spans="1:1" ht="15" x14ac:dyDescent="0.25">
      <c r="A11848"/>
    </row>
    <row r="11849" spans="1:1" ht="15" x14ac:dyDescent="0.25">
      <c r="A11849"/>
    </row>
    <row r="11850" spans="1:1" ht="15" x14ac:dyDescent="0.25">
      <c r="A11850"/>
    </row>
    <row r="11851" spans="1:1" ht="15" x14ac:dyDescent="0.25">
      <c r="A11851"/>
    </row>
    <row r="11852" spans="1:1" ht="15" x14ac:dyDescent="0.25">
      <c r="A11852"/>
    </row>
    <row r="11853" spans="1:1" ht="15" x14ac:dyDescent="0.25">
      <c r="A11853"/>
    </row>
    <row r="11854" spans="1:1" ht="15" x14ac:dyDescent="0.25">
      <c r="A11854"/>
    </row>
    <row r="11855" spans="1:1" ht="15" x14ac:dyDescent="0.25">
      <c r="A11855"/>
    </row>
    <row r="11856" spans="1:1" ht="15" x14ac:dyDescent="0.25">
      <c r="A11856"/>
    </row>
    <row r="11857" spans="1:1" ht="15" x14ac:dyDescent="0.25">
      <c r="A11857"/>
    </row>
    <row r="11858" spans="1:1" ht="15" x14ac:dyDescent="0.25">
      <c r="A11858"/>
    </row>
    <row r="11859" spans="1:1" ht="15" x14ac:dyDescent="0.25">
      <c r="A11859"/>
    </row>
    <row r="11860" spans="1:1" ht="15" x14ac:dyDescent="0.25">
      <c r="A11860"/>
    </row>
    <row r="11861" spans="1:1" ht="15" x14ac:dyDescent="0.25">
      <c r="A11861"/>
    </row>
    <row r="11862" spans="1:1" ht="15" x14ac:dyDescent="0.25">
      <c r="A11862"/>
    </row>
    <row r="11863" spans="1:1" ht="15" x14ac:dyDescent="0.25">
      <c r="A11863"/>
    </row>
    <row r="11864" spans="1:1" ht="15" x14ac:dyDescent="0.25">
      <c r="A11864"/>
    </row>
    <row r="11865" spans="1:1" ht="15" x14ac:dyDescent="0.25">
      <c r="A11865"/>
    </row>
    <row r="11866" spans="1:1" ht="15" x14ac:dyDescent="0.25">
      <c r="A11866"/>
    </row>
    <row r="11867" spans="1:1" ht="15" x14ac:dyDescent="0.25">
      <c r="A11867"/>
    </row>
    <row r="11868" spans="1:1" ht="15" x14ac:dyDescent="0.25">
      <c r="A11868"/>
    </row>
    <row r="11869" spans="1:1" ht="15" x14ac:dyDescent="0.25">
      <c r="A11869"/>
    </row>
    <row r="11870" spans="1:1" ht="15" x14ac:dyDescent="0.25">
      <c r="A11870"/>
    </row>
    <row r="11871" spans="1:1" ht="15" x14ac:dyDescent="0.25">
      <c r="A11871"/>
    </row>
    <row r="11872" spans="1:1" ht="15" x14ac:dyDescent="0.25">
      <c r="A11872"/>
    </row>
    <row r="11873" spans="1:1" ht="15" x14ac:dyDescent="0.25">
      <c r="A11873"/>
    </row>
    <row r="11874" spans="1:1" ht="15" x14ac:dyDescent="0.25">
      <c r="A11874"/>
    </row>
    <row r="11875" spans="1:1" ht="15" x14ac:dyDescent="0.25">
      <c r="A11875"/>
    </row>
    <row r="11876" spans="1:1" ht="15" x14ac:dyDescent="0.25">
      <c r="A11876"/>
    </row>
    <row r="11877" spans="1:1" ht="15" x14ac:dyDescent="0.25">
      <c r="A11877"/>
    </row>
    <row r="11878" spans="1:1" ht="15" x14ac:dyDescent="0.25">
      <c r="A11878"/>
    </row>
    <row r="11879" spans="1:1" ht="15" x14ac:dyDescent="0.25">
      <c r="A11879"/>
    </row>
    <row r="11880" spans="1:1" ht="15" x14ac:dyDescent="0.25">
      <c r="A11880"/>
    </row>
    <row r="11881" spans="1:1" ht="15" x14ac:dyDescent="0.25">
      <c r="A11881"/>
    </row>
    <row r="11882" spans="1:1" ht="15" x14ac:dyDescent="0.25">
      <c r="A11882"/>
    </row>
    <row r="11883" spans="1:1" ht="15" x14ac:dyDescent="0.25">
      <c r="A11883"/>
    </row>
    <row r="11884" spans="1:1" ht="15" x14ac:dyDescent="0.25">
      <c r="A11884"/>
    </row>
    <row r="11885" spans="1:1" ht="15" x14ac:dyDescent="0.25">
      <c r="A11885"/>
    </row>
    <row r="11886" spans="1:1" ht="15" x14ac:dyDescent="0.25">
      <c r="A11886"/>
    </row>
    <row r="11887" spans="1:1" ht="15" x14ac:dyDescent="0.25">
      <c r="A11887"/>
    </row>
    <row r="11888" spans="1:1" ht="15" x14ac:dyDescent="0.25">
      <c r="A11888"/>
    </row>
    <row r="11889" spans="1:1" ht="15" x14ac:dyDescent="0.25">
      <c r="A11889"/>
    </row>
    <row r="11890" spans="1:1" ht="15" x14ac:dyDescent="0.25">
      <c r="A11890"/>
    </row>
    <row r="11891" spans="1:1" ht="15" x14ac:dyDescent="0.25">
      <c r="A11891"/>
    </row>
    <row r="11892" spans="1:1" ht="15" x14ac:dyDescent="0.25">
      <c r="A11892"/>
    </row>
    <row r="11893" spans="1:1" ht="15" x14ac:dyDescent="0.25">
      <c r="A11893"/>
    </row>
    <row r="11894" spans="1:1" ht="15" x14ac:dyDescent="0.25">
      <c r="A11894"/>
    </row>
    <row r="11895" spans="1:1" ht="15" x14ac:dyDescent="0.25">
      <c r="A11895"/>
    </row>
    <row r="11896" spans="1:1" ht="15" x14ac:dyDescent="0.25">
      <c r="A11896"/>
    </row>
    <row r="11897" spans="1:1" ht="15" x14ac:dyDescent="0.25">
      <c r="A11897"/>
    </row>
    <row r="11898" spans="1:1" ht="15" x14ac:dyDescent="0.25">
      <c r="A11898"/>
    </row>
    <row r="11899" spans="1:1" ht="15" x14ac:dyDescent="0.25">
      <c r="A11899"/>
    </row>
    <row r="11900" spans="1:1" ht="15" x14ac:dyDescent="0.25">
      <c r="A11900"/>
    </row>
    <row r="11901" spans="1:1" ht="15" x14ac:dyDescent="0.25">
      <c r="A11901"/>
    </row>
    <row r="11902" spans="1:1" ht="15" x14ac:dyDescent="0.25">
      <c r="A11902"/>
    </row>
    <row r="11903" spans="1:1" ht="15" x14ac:dyDescent="0.25">
      <c r="A11903"/>
    </row>
    <row r="11904" spans="1:1" ht="15" x14ac:dyDescent="0.25">
      <c r="A11904"/>
    </row>
    <row r="11905" spans="1:1" ht="15" x14ac:dyDescent="0.25">
      <c r="A11905"/>
    </row>
    <row r="11906" spans="1:1" ht="15" x14ac:dyDescent="0.25">
      <c r="A11906"/>
    </row>
    <row r="11907" spans="1:1" ht="15" x14ac:dyDescent="0.25">
      <c r="A11907"/>
    </row>
    <row r="11908" spans="1:1" ht="15" x14ac:dyDescent="0.25">
      <c r="A11908"/>
    </row>
    <row r="11909" spans="1:1" ht="15" x14ac:dyDescent="0.25">
      <c r="A11909"/>
    </row>
    <row r="11910" spans="1:1" ht="15" x14ac:dyDescent="0.25">
      <c r="A11910"/>
    </row>
    <row r="11911" spans="1:1" ht="15" x14ac:dyDescent="0.25">
      <c r="A11911"/>
    </row>
    <row r="11912" spans="1:1" ht="15" x14ac:dyDescent="0.25">
      <c r="A11912"/>
    </row>
    <row r="11913" spans="1:1" ht="15" x14ac:dyDescent="0.25">
      <c r="A11913"/>
    </row>
    <row r="11914" spans="1:1" ht="15" x14ac:dyDescent="0.25">
      <c r="A11914"/>
    </row>
    <row r="11915" spans="1:1" ht="15" x14ac:dyDescent="0.25">
      <c r="A11915"/>
    </row>
    <row r="11916" spans="1:1" ht="15" x14ac:dyDescent="0.25">
      <c r="A11916"/>
    </row>
    <row r="11917" spans="1:1" ht="15" x14ac:dyDescent="0.25">
      <c r="A11917"/>
    </row>
    <row r="11918" spans="1:1" ht="15" x14ac:dyDescent="0.25">
      <c r="A11918"/>
    </row>
    <row r="11919" spans="1:1" ht="15" x14ac:dyDescent="0.25">
      <c r="A11919"/>
    </row>
    <row r="11920" spans="1:1" ht="15" x14ac:dyDescent="0.25">
      <c r="A11920"/>
    </row>
    <row r="11921" spans="1:1" ht="15" x14ac:dyDescent="0.25">
      <c r="A11921"/>
    </row>
    <row r="11922" spans="1:1" ht="15" x14ac:dyDescent="0.25">
      <c r="A11922"/>
    </row>
    <row r="11923" spans="1:1" ht="15" x14ac:dyDescent="0.25">
      <c r="A11923"/>
    </row>
    <row r="11924" spans="1:1" ht="15" x14ac:dyDescent="0.25">
      <c r="A11924"/>
    </row>
    <row r="11925" spans="1:1" ht="15" x14ac:dyDescent="0.25">
      <c r="A11925"/>
    </row>
    <row r="11926" spans="1:1" ht="15" x14ac:dyDescent="0.25">
      <c r="A11926"/>
    </row>
    <row r="11927" spans="1:1" ht="15" x14ac:dyDescent="0.25">
      <c r="A11927"/>
    </row>
    <row r="11928" spans="1:1" ht="15" x14ac:dyDescent="0.25">
      <c r="A11928"/>
    </row>
    <row r="11929" spans="1:1" ht="15" x14ac:dyDescent="0.25">
      <c r="A11929"/>
    </row>
    <row r="11930" spans="1:1" ht="15" x14ac:dyDescent="0.25">
      <c r="A11930"/>
    </row>
    <row r="11931" spans="1:1" ht="15" x14ac:dyDescent="0.25">
      <c r="A11931"/>
    </row>
    <row r="11932" spans="1:1" ht="15" x14ac:dyDescent="0.25">
      <c r="A11932"/>
    </row>
    <row r="11933" spans="1:1" ht="15" x14ac:dyDescent="0.25">
      <c r="A11933"/>
    </row>
    <row r="11934" spans="1:1" ht="15" x14ac:dyDescent="0.25">
      <c r="A11934"/>
    </row>
    <row r="11935" spans="1:1" ht="15" x14ac:dyDescent="0.25">
      <c r="A11935"/>
    </row>
    <row r="11936" spans="1:1" ht="15" x14ac:dyDescent="0.25">
      <c r="A11936"/>
    </row>
    <row r="11937" spans="1:1" ht="15" x14ac:dyDescent="0.25">
      <c r="A11937"/>
    </row>
    <row r="11938" spans="1:1" ht="15" x14ac:dyDescent="0.25">
      <c r="A11938"/>
    </row>
    <row r="11939" spans="1:1" ht="15" x14ac:dyDescent="0.25">
      <c r="A11939"/>
    </row>
    <row r="11940" spans="1:1" ht="15" x14ac:dyDescent="0.25">
      <c r="A11940"/>
    </row>
    <row r="11941" spans="1:1" ht="15" x14ac:dyDescent="0.25">
      <c r="A11941"/>
    </row>
    <row r="11942" spans="1:1" ht="15" x14ac:dyDescent="0.25">
      <c r="A11942"/>
    </row>
    <row r="11943" spans="1:1" ht="15" x14ac:dyDescent="0.25">
      <c r="A11943"/>
    </row>
    <row r="11944" spans="1:1" ht="15" x14ac:dyDescent="0.25">
      <c r="A11944"/>
    </row>
    <row r="11945" spans="1:1" ht="15" x14ac:dyDescent="0.25">
      <c r="A11945"/>
    </row>
    <row r="11946" spans="1:1" ht="15" x14ac:dyDescent="0.25">
      <c r="A11946"/>
    </row>
    <row r="11947" spans="1:1" ht="15" x14ac:dyDescent="0.25">
      <c r="A11947"/>
    </row>
    <row r="11948" spans="1:1" ht="15" x14ac:dyDescent="0.25">
      <c r="A11948"/>
    </row>
    <row r="11949" spans="1:1" ht="15" x14ac:dyDescent="0.25">
      <c r="A11949"/>
    </row>
    <row r="11950" spans="1:1" ht="15" x14ac:dyDescent="0.25">
      <c r="A11950"/>
    </row>
    <row r="11951" spans="1:1" ht="15" x14ac:dyDescent="0.25">
      <c r="A11951"/>
    </row>
    <row r="11952" spans="1:1" ht="15" x14ac:dyDescent="0.25">
      <c r="A11952"/>
    </row>
    <row r="11953" spans="1:1" ht="15" x14ac:dyDescent="0.25">
      <c r="A11953"/>
    </row>
    <row r="11954" spans="1:1" ht="15" x14ac:dyDescent="0.25">
      <c r="A11954"/>
    </row>
    <row r="11955" spans="1:1" ht="15" x14ac:dyDescent="0.25">
      <c r="A11955"/>
    </row>
    <row r="11956" spans="1:1" ht="15" x14ac:dyDescent="0.25">
      <c r="A11956"/>
    </row>
    <row r="11957" spans="1:1" ht="15" x14ac:dyDescent="0.25">
      <c r="A11957"/>
    </row>
    <row r="11958" spans="1:1" ht="15" x14ac:dyDescent="0.25">
      <c r="A11958"/>
    </row>
    <row r="11959" spans="1:1" ht="15" x14ac:dyDescent="0.25">
      <c r="A11959"/>
    </row>
    <row r="11960" spans="1:1" ht="15" x14ac:dyDescent="0.25">
      <c r="A11960"/>
    </row>
    <row r="11961" spans="1:1" ht="15" x14ac:dyDescent="0.25">
      <c r="A11961"/>
    </row>
    <row r="11962" spans="1:1" ht="15" x14ac:dyDescent="0.25">
      <c r="A11962"/>
    </row>
    <row r="11963" spans="1:1" ht="15" x14ac:dyDescent="0.25">
      <c r="A11963"/>
    </row>
    <row r="11964" spans="1:1" ht="15" x14ac:dyDescent="0.25">
      <c r="A11964"/>
    </row>
    <row r="11965" spans="1:1" ht="15" x14ac:dyDescent="0.25">
      <c r="A11965"/>
    </row>
    <row r="11966" spans="1:1" ht="15" x14ac:dyDescent="0.25">
      <c r="A11966"/>
    </row>
    <row r="11967" spans="1:1" ht="15" x14ac:dyDescent="0.25">
      <c r="A11967"/>
    </row>
    <row r="11968" spans="1:1" ht="15" x14ac:dyDescent="0.25">
      <c r="A11968"/>
    </row>
    <row r="11969" spans="1:1" ht="15" x14ac:dyDescent="0.25">
      <c r="A11969"/>
    </row>
    <row r="11970" spans="1:1" ht="15" x14ac:dyDescent="0.25">
      <c r="A11970"/>
    </row>
    <row r="11971" spans="1:1" ht="15" x14ac:dyDescent="0.25">
      <c r="A11971"/>
    </row>
    <row r="11972" spans="1:1" ht="15" x14ac:dyDescent="0.25">
      <c r="A11972"/>
    </row>
    <row r="11973" spans="1:1" ht="15" x14ac:dyDescent="0.25">
      <c r="A11973"/>
    </row>
    <row r="11974" spans="1:1" ht="15" x14ac:dyDescent="0.25">
      <c r="A11974"/>
    </row>
    <row r="11975" spans="1:1" ht="15" x14ac:dyDescent="0.25">
      <c r="A11975"/>
    </row>
    <row r="11976" spans="1:1" ht="15" x14ac:dyDescent="0.25">
      <c r="A11976"/>
    </row>
    <row r="11977" spans="1:1" ht="15" x14ac:dyDescent="0.25">
      <c r="A11977"/>
    </row>
    <row r="11978" spans="1:1" ht="15" x14ac:dyDescent="0.25">
      <c r="A11978"/>
    </row>
    <row r="11979" spans="1:1" ht="15" x14ac:dyDescent="0.25">
      <c r="A11979"/>
    </row>
    <row r="11980" spans="1:1" ht="15" x14ac:dyDescent="0.25">
      <c r="A11980"/>
    </row>
    <row r="11981" spans="1:1" ht="15" x14ac:dyDescent="0.25">
      <c r="A11981"/>
    </row>
    <row r="11982" spans="1:1" ht="15" x14ac:dyDescent="0.25">
      <c r="A11982"/>
    </row>
    <row r="11983" spans="1:1" ht="15" x14ac:dyDescent="0.25">
      <c r="A11983"/>
    </row>
    <row r="11984" spans="1:1" ht="15" x14ac:dyDescent="0.25">
      <c r="A11984"/>
    </row>
    <row r="11985" spans="1:1" ht="15" x14ac:dyDescent="0.25">
      <c r="A11985"/>
    </row>
    <row r="11986" spans="1:1" ht="15" x14ac:dyDescent="0.25">
      <c r="A11986"/>
    </row>
    <row r="11987" spans="1:1" ht="15" x14ac:dyDescent="0.25">
      <c r="A11987"/>
    </row>
    <row r="11988" spans="1:1" ht="15" x14ac:dyDescent="0.25">
      <c r="A11988"/>
    </row>
    <row r="11989" spans="1:1" ht="15" x14ac:dyDescent="0.25">
      <c r="A11989"/>
    </row>
    <row r="11990" spans="1:1" ht="15" x14ac:dyDescent="0.25">
      <c r="A11990"/>
    </row>
    <row r="11991" spans="1:1" ht="15" x14ac:dyDescent="0.25">
      <c r="A11991"/>
    </row>
    <row r="11992" spans="1:1" ht="15" x14ac:dyDescent="0.25">
      <c r="A11992"/>
    </row>
    <row r="11993" spans="1:1" ht="15" x14ac:dyDescent="0.25">
      <c r="A11993"/>
    </row>
    <row r="11994" spans="1:1" ht="15" x14ac:dyDescent="0.25">
      <c r="A11994"/>
    </row>
    <row r="11995" spans="1:1" ht="15" x14ac:dyDescent="0.25">
      <c r="A11995"/>
    </row>
    <row r="11996" spans="1:1" ht="15" x14ac:dyDescent="0.25">
      <c r="A11996"/>
    </row>
    <row r="11997" spans="1:1" ht="15" x14ac:dyDescent="0.25">
      <c r="A11997"/>
    </row>
    <row r="11998" spans="1:1" ht="15" x14ac:dyDescent="0.25">
      <c r="A11998"/>
    </row>
    <row r="11999" spans="1:1" ht="15" x14ac:dyDescent="0.25">
      <c r="A11999"/>
    </row>
    <row r="12000" spans="1:1" ht="15" x14ac:dyDescent="0.25">
      <c r="A12000"/>
    </row>
    <row r="12001" spans="1:1" ht="15" x14ac:dyDescent="0.25">
      <c r="A12001"/>
    </row>
    <row r="12002" spans="1:1" ht="15" x14ac:dyDescent="0.25">
      <c r="A12002"/>
    </row>
    <row r="12003" spans="1:1" ht="15" x14ac:dyDescent="0.25">
      <c r="A12003"/>
    </row>
    <row r="12004" spans="1:1" ht="15" x14ac:dyDescent="0.25">
      <c r="A12004"/>
    </row>
    <row r="12005" spans="1:1" ht="15" x14ac:dyDescent="0.25">
      <c r="A12005"/>
    </row>
    <row r="12006" spans="1:1" ht="15" x14ac:dyDescent="0.25">
      <c r="A12006"/>
    </row>
    <row r="12007" spans="1:1" ht="15" x14ac:dyDescent="0.25">
      <c r="A12007"/>
    </row>
    <row r="12008" spans="1:1" ht="15" x14ac:dyDescent="0.25">
      <c r="A12008"/>
    </row>
    <row r="12009" spans="1:1" ht="15" x14ac:dyDescent="0.25">
      <c r="A12009"/>
    </row>
    <row r="12010" spans="1:1" ht="15" x14ac:dyDescent="0.25">
      <c r="A12010"/>
    </row>
    <row r="12011" spans="1:1" ht="15" x14ac:dyDescent="0.25">
      <c r="A12011"/>
    </row>
    <row r="12012" spans="1:1" ht="15" x14ac:dyDescent="0.25">
      <c r="A12012"/>
    </row>
    <row r="12013" spans="1:1" ht="15" x14ac:dyDescent="0.25">
      <c r="A12013"/>
    </row>
    <row r="12014" spans="1:1" ht="15" x14ac:dyDescent="0.25">
      <c r="A12014"/>
    </row>
    <row r="12015" spans="1:1" ht="15" x14ac:dyDescent="0.25">
      <c r="A12015"/>
    </row>
    <row r="12016" spans="1:1" ht="15" x14ac:dyDescent="0.25">
      <c r="A12016"/>
    </row>
    <row r="12017" spans="1:1" ht="15" x14ac:dyDescent="0.25">
      <c r="A12017"/>
    </row>
    <row r="12018" spans="1:1" ht="15" x14ac:dyDescent="0.25">
      <c r="A12018"/>
    </row>
    <row r="12019" spans="1:1" ht="15" x14ac:dyDescent="0.25">
      <c r="A12019"/>
    </row>
    <row r="12020" spans="1:1" ht="15" x14ac:dyDescent="0.25">
      <c r="A12020"/>
    </row>
    <row r="12021" spans="1:1" ht="15" x14ac:dyDescent="0.25">
      <c r="A12021"/>
    </row>
    <row r="12022" spans="1:1" ht="15" x14ac:dyDescent="0.25">
      <c r="A12022"/>
    </row>
    <row r="12023" spans="1:1" ht="15" x14ac:dyDescent="0.25">
      <c r="A12023"/>
    </row>
    <row r="12024" spans="1:1" ht="15" x14ac:dyDescent="0.25">
      <c r="A12024"/>
    </row>
    <row r="12025" spans="1:1" ht="15" x14ac:dyDescent="0.25">
      <c r="A12025"/>
    </row>
    <row r="12026" spans="1:1" ht="15" x14ac:dyDescent="0.25">
      <c r="A12026"/>
    </row>
    <row r="12027" spans="1:1" ht="15" x14ac:dyDescent="0.25">
      <c r="A12027"/>
    </row>
    <row r="12028" spans="1:1" ht="15" x14ac:dyDescent="0.25">
      <c r="A12028"/>
    </row>
    <row r="12029" spans="1:1" ht="15" x14ac:dyDescent="0.25">
      <c r="A12029"/>
    </row>
    <row r="12030" spans="1:1" ht="15" x14ac:dyDescent="0.25">
      <c r="A12030"/>
    </row>
    <row r="12031" spans="1:1" ht="15" x14ac:dyDescent="0.25">
      <c r="A12031"/>
    </row>
    <row r="12032" spans="1:1" ht="15" x14ac:dyDescent="0.25">
      <c r="A12032"/>
    </row>
    <row r="12033" spans="1:1" ht="15" x14ac:dyDescent="0.25">
      <c r="A12033"/>
    </row>
    <row r="12034" spans="1:1" ht="15" x14ac:dyDescent="0.25">
      <c r="A12034"/>
    </row>
    <row r="12035" spans="1:1" ht="15" x14ac:dyDescent="0.25">
      <c r="A12035"/>
    </row>
    <row r="12036" spans="1:1" ht="15" x14ac:dyDescent="0.25">
      <c r="A12036"/>
    </row>
    <row r="12037" spans="1:1" ht="15" x14ac:dyDescent="0.25">
      <c r="A12037"/>
    </row>
    <row r="12038" spans="1:1" ht="15" x14ac:dyDescent="0.25">
      <c r="A12038"/>
    </row>
    <row r="12039" spans="1:1" ht="15" x14ac:dyDescent="0.25">
      <c r="A12039"/>
    </row>
    <row r="12040" spans="1:1" ht="15" x14ac:dyDescent="0.25">
      <c r="A12040"/>
    </row>
    <row r="12041" spans="1:1" ht="15" x14ac:dyDescent="0.25">
      <c r="A12041"/>
    </row>
    <row r="12042" spans="1:1" ht="15" x14ac:dyDescent="0.25">
      <c r="A12042"/>
    </row>
    <row r="12043" spans="1:1" ht="15" x14ac:dyDescent="0.25">
      <c r="A12043"/>
    </row>
    <row r="12044" spans="1:1" ht="15" x14ac:dyDescent="0.25">
      <c r="A12044"/>
    </row>
    <row r="12045" spans="1:1" ht="15" x14ac:dyDescent="0.25">
      <c r="A12045"/>
    </row>
    <row r="12046" spans="1:1" ht="15" x14ac:dyDescent="0.25">
      <c r="A12046"/>
    </row>
    <row r="12047" spans="1:1" ht="15" x14ac:dyDescent="0.25">
      <c r="A12047"/>
    </row>
    <row r="12048" spans="1:1" ht="15" x14ac:dyDescent="0.25">
      <c r="A12048"/>
    </row>
    <row r="12049" spans="1:1" ht="15" x14ac:dyDescent="0.25">
      <c r="A12049"/>
    </row>
    <row r="12050" spans="1:1" ht="15" x14ac:dyDescent="0.25">
      <c r="A12050"/>
    </row>
    <row r="12051" spans="1:1" ht="15" x14ac:dyDescent="0.25">
      <c r="A12051"/>
    </row>
    <row r="12052" spans="1:1" ht="15" x14ac:dyDescent="0.25">
      <c r="A12052"/>
    </row>
    <row r="12053" spans="1:1" ht="15" x14ac:dyDescent="0.25">
      <c r="A12053"/>
    </row>
    <row r="12054" spans="1:1" ht="15" x14ac:dyDescent="0.25">
      <c r="A12054"/>
    </row>
    <row r="12055" spans="1:1" ht="15" x14ac:dyDescent="0.25">
      <c r="A12055"/>
    </row>
    <row r="12056" spans="1:1" ht="15" x14ac:dyDescent="0.25">
      <c r="A12056"/>
    </row>
    <row r="12057" spans="1:1" ht="15" x14ac:dyDescent="0.25">
      <c r="A12057"/>
    </row>
    <row r="12058" spans="1:1" ht="15" x14ac:dyDescent="0.25">
      <c r="A12058"/>
    </row>
    <row r="12059" spans="1:1" ht="15" x14ac:dyDescent="0.25">
      <c r="A12059"/>
    </row>
    <row r="12060" spans="1:1" ht="15" x14ac:dyDescent="0.25">
      <c r="A12060"/>
    </row>
    <row r="12061" spans="1:1" ht="15" x14ac:dyDescent="0.25">
      <c r="A12061"/>
    </row>
    <row r="12062" spans="1:1" ht="15" x14ac:dyDescent="0.25">
      <c r="A12062"/>
    </row>
    <row r="12063" spans="1:1" ht="15" x14ac:dyDescent="0.25">
      <c r="A12063"/>
    </row>
    <row r="12064" spans="1:1" ht="15" x14ac:dyDescent="0.25">
      <c r="A12064"/>
    </row>
    <row r="12065" spans="1:1" ht="15" x14ac:dyDescent="0.25">
      <c r="A12065"/>
    </row>
    <row r="12066" spans="1:1" ht="15" x14ac:dyDescent="0.25">
      <c r="A12066"/>
    </row>
    <row r="12067" spans="1:1" ht="15" x14ac:dyDescent="0.25">
      <c r="A12067"/>
    </row>
    <row r="12068" spans="1:1" ht="15" x14ac:dyDescent="0.25">
      <c r="A12068"/>
    </row>
    <row r="12069" spans="1:1" ht="15" x14ac:dyDescent="0.25">
      <c r="A12069"/>
    </row>
    <row r="12070" spans="1:1" ht="15" x14ac:dyDescent="0.25">
      <c r="A12070"/>
    </row>
    <row r="12071" spans="1:1" ht="15" x14ac:dyDescent="0.25">
      <c r="A12071"/>
    </row>
    <row r="12072" spans="1:1" ht="15" x14ac:dyDescent="0.25">
      <c r="A12072"/>
    </row>
    <row r="12073" spans="1:1" ht="15" x14ac:dyDescent="0.25">
      <c r="A12073"/>
    </row>
    <row r="12074" spans="1:1" ht="15" x14ac:dyDescent="0.25">
      <c r="A12074"/>
    </row>
    <row r="12075" spans="1:1" ht="15" x14ac:dyDescent="0.25">
      <c r="A12075"/>
    </row>
    <row r="12076" spans="1:1" ht="15" x14ac:dyDescent="0.25">
      <c r="A12076"/>
    </row>
    <row r="12077" spans="1:1" ht="15" x14ac:dyDescent="0.25">
      <c r="A12077"/>
    </row>
    <row r="12078" spans="1:1" ht="15" x14ac:dyDescent="0.25">
      <c r="A12078"/>
    </row>
    <row r="12079" spans="1:1" ht="15" x14ac:dyDescent="0.25">
      <c r="A12079"/>
    </row>
    <row r="12080" spans="1:1" ht="15" x14ac:dyDescent="0.25">
      <c r="A12080"/>
    </row>
    <row r="12081" spans="1:1" ht="15" x14ac:dyDescent="0.25">
      <c r="A12081"/>
    </row>
    <row r="12082" spans="1:1" ht="15" x14ac:dyDescent="0.25">
      <c r="A12082"/>
    </row>
    <row r="12083" spans="1:1" ht="15" x14ac:dyDescent="0.25">
      <c r="A12083"/>
    </row>
    <row r="12084" spans="1:1" ht="15" x14ac:dyDescent="0.25">
      <c r="A12084"/>
    </row>
    <row r="12085" spans="1:1" ht="15" x14ac:dyDescent="0.25">
      <c r="A12085"/>
    </row>
    <row r="12086" spans="1:1" ht="15" x14ac:dyDescent="0.25">
      <c r="A12086"/>
    </row>
    <row r="12087" spans="1:1" ht="15" x14ac:dyDescent="0.25">
      <c r="A12087"/>
    </row>
    <row r="12088" spans="1:1" ht="15" x14ac:dyDescent="0.25">
      <c r="A12088"/>
    </row>
    <row r="12089" spans="1:1" ht="15" x14ac:dyDescent="0.25">
      <c r="A12089"/>
    </row>
    <row r="12090" spans="1:1" ht="15" x14ac:dyDescent="0.25">
      <c r="A12090"/>
    </row>
    <row r="12091" spans="1:1" ht="15" x14ac:dyDescent="0.25">
      <c r="A12091"/>
    </row>
    <row r="12092" spans="1:1" ht="15" x14ac:dyDescent="0.25">
      <c r="A12092"/>
    </row>
    <row r="12093" spans="1:1" ht="15" x14ac:dyDescent="0.25">
      <c r="A12093"/>
    </row>
    <row r="12094" spans="1:1" ht="15" x14ac:dyDescent="0.25">
      <c r="A12094"/>
    </row>
    <row r="12095" spans="1:1" ht="15" x14ac:dyDescent="0.25">
      <c r="A12095"/>
    </row>
    <row r="12096" spans="1:1" ht="15" x14ac:dyDescent="0.25">
      <c r="A12096"/>
    </row>
    <row r="12097" spans="1:1" ht="15" x14ac:dyDescent="0.25">
      <c r="A12097"/>
    </row>
    <row r="12098" spans="1:1" ht="15" x14ac:dyDescent="0.25">
      <c r="A12098"/>
    </row>
    <row r="12099" spans="1:1" ht="15" x14ac:dyDescent="0.25">
      <c r="A12099"/>
    </row>
    <row r="12100" spans="1:1" ht="15" x14ac:dyDescent="0.25">
      <c r="A12100"/>
    </row>
    <row r="12101" spans="1:1" ht="15" x14ac:dyDescent="0.25">
      <c r="A12101"/>
    </row>
    <row r="12102" spans="1:1" ht="15" x14ac:dyDescent="0.25">
      <c r="A12102"/>
    </row>
    <row r="12103" spans="1:1" ht="15" x14ac:dyDescent="0.25">
      <c r="A12103"/>
    </row>
    <row r="12104" spans="1:1" ht="15" x14ac:dyDescent="0.25">
      <c r="A12104"/>
    </row>
    <row r="12105" spans="1:1" ht="15" x14ac:dyDescent="0.25">
      <c r="A12105"/>
    </row>
    <row r="12106" spans="1:1" ht="15" x14ac:dyDescent="0.25">
      <c r="A12106"/>
    </row>
    <row r="12107" spans="1:1" ht="15" x14ac:dyDescent="0.25">
      <c r="A12107"/>
    </row>
    <row r="12108" spans="1:1" ht="15" x14ac:dyDescent="0.25">
      <c r="A12108"/>
    </row>
    <row r="12109" spans="1:1" ht="15" x14ac:dyDescent="0.25">
      <c r="A12109"/>
    </row>
    <row r="12110" spans="1:1" ht="15" x14ac:dyDescent="0.25">
      <c r="A12110"/>
    </row>
    <row r="12111" spans="1:1" ht="15" x14ac:dyDescent="0.25">
      <c r="A12111"/>
    </row>
    <row r="12112" spans="1:1" ht="15" x14ac:dyDescent="0.25">
      <c r="A12112"/>
    </row>
    <row r="12113" spans="1:1" ht="15" x14ac:dyDescent="0.25">
      <c r="A12113"/>
    </row>
    <row r="12114" spans="1:1" ht="15" x14ac:dyDescent="0.25">
      <c r="A12114"/>
    </row>
    <row r="12115" spans="1:1" ht="15" x14ac:dyDescent="0.25">
      <c r="A12115"/>
    </row>
    <row r="12116" spans="1:1" ht="15" x14ac:dyDescent="0.25">
      <c r="A12116"/>
    </row>
    <row r="12117" spans="1:1" ht="15" x14ac:dyDescent="0.25">
      <c r="A12117"/>
    </row>
    <row r="12118" spans="1:1" ht="15" x14ac:dyDescent="0.25">
      <c r="A12118"/>
    </row>
    <row r="12119" spans="1:1" ht="15" x14ac:dyDescent="0.25">
      <c r="A12119"/>
    </row>
    <row r="12120" spans="1:1" ht="15" x14ac:dyDescent="0.25">
      <c r="A12120"/>
    </row>
    <row r="12121" spans="1:1" ht="15" x14ac:dyDescent="0.25">
      <c r="A12121"/>
    </row>
    <row r="12122" spans="1:1" ht="15" x14ac:dyDescent="0.25">
      <c r="A12122"/>
    </row>
    <row r="12123" spans="1:1" ht="15" x14ac:dyDescent="0.25">
      <c r="A12123"/>
    </row>
    <row r="12124" spans="1:1" ht="15" x14ac:dyDescent="0.25">
      <c r="A12124"/>
    </row>
    <row r="12125" spans="1:1" ht="15" x14ac:dyDescent="0.25">
      <c r="A12125"/>
    </row>
    <row r="12126" spans="1:1" ht="15" x14ac:dyDescent="0.25">
      <c r="A12126"/>
    </row>
    <row r="12127" spans="1:1" ht="15" x14ac:dyDescent="0.25">
      <c r="A12127"/>
    </row>
    <row r="12128" spans="1:1" ht="15" x14ac:dyDescent="0.25">
      <c r="A12128"/>
    </row>
    <row r="12129" spans="1:1" ht="15" x14ac:dyDescent="0.25">
      <c r="A12129"/>
    </row>
    <row r="12130" spans="1:1" ht="15" x14ac:dyDescent="0.25">
      <c r="A12130"/>
    </row>
    <row r="12131" spans="1:1" ht="15" x14ac:dyDescent="0.25">
      <c r="A12131"/>
    </row>
    <row r="12132" spans="1:1" ht="15" x14ac:dyDescent="0.25">
      <c r="A12132"/>
    </row>
    <row r="12133" spans="1:1" ht="15" x14ac:dyDescent="0.25">
      <c r="A12133"/>
    </row>
    <row r="12134" spans="1:1" ht="15" x14ac:dyDescent="0.25">
      <c r="A12134"/>
    </row>
    <row r="12135" spans="1:1" ht="15" x14ac:dyDescent="0.25">
      <c r="A12135"/>
    </row>
    <row r="12136" spans="1:1" ht="15" x14ac:dyDescent="0.25">
      <c r="A12136"/>
    </row>
    <row r="12137" spans="1:1" ht="15" x14ac:dyDescent="0.25">
      <c r="A12137"/>
    </row>
    <row r="12138" spans="1:1" ht="15" x14ac:dyDescent="0.25">
      <c r="A12138"/>
    </row>
    <row r="12139" spans="1:1" ht="15" x14ac:dyDescent="0.25">
      <c r="A12139"/>
    </row>
    <row r="12140" spans="1:1" ht="15" x14ac:dyDescent="0.25">
      <c r="A12140"/>
    </row>
    <row r="12141" spans="1:1" ht="15" x14ac:dyDescent="0.25">
      <c r="A12141"/>
    </row>
    <row r="12142" spans="1:1" ht="15" x14ac:dyDescent="0.25">
      <c r="A12142"/>
    </row>
    <row r="12143" spans="1:1" ht="15" x14ac:dyDescent="0.25">
      <c r="A12143"/>
    </row>
    <row r="12144" spans="1:1" ht="15" x14ac:dyDescent="0.25">
      <c r="A12144"/>
    </row>
    <row r="12145" spans="1:1" ht="15" x14ac:dyDescent="0.25">
      <c r="A12145"/>
    </row>
    <row r="12146" spans="1:1" ht="15" x14ac:dyDescent="0.25">
      <c r="A12146"/>
    </row>
    <row r="12147" spans="1:1" ht="15" x14ac:dyDescent="0.25">
      <c r="A12147"/>
    </row>
    <row r="12148" spans="1:1" ht="15" x14ac:dyDescent="0.25">
      <c r="A12148"/>
    </row>
    <row r="12149" spans="1:1" ht="15" x14ac:dyDescent="0.25">
      <c r="A12149"/>
    </row>
    <row r="12150" spans="1:1" ht="15" x14ac:dyDescent="0.25">
      <c r="A12150"/>
    </row>
    <row r="12151" spans="1:1" ht="15" x14ac:dyDescent="0.25">
      <c r="A12151"/>
    </row>
    <row r="12152" spans="1:1" ht="15" x14ac:dyDescent="0.25">
      <c r="A12152"/>
    </row>
    <row r="12153" spans="1:1" ht="15" x14ac:dyDescent="0.25">
      <c r="A12153"/>
    </row>
    <row r="12154" spans="1:1" ht="15" x14ac:dyDescent="0.25">
      <c r="A12154"/>
    </row>
    <row r="12155" spans="1:1" ht="15" x14ac:dyDescent="0.25">
      <c r="A12155"/>
    </row>
    <row r="12156" spans="1:1" ht="15" x14ac:dyDescent="0.25">
      <c r="A12156"/>
    </row>
    <row r="12157" spans="1:1" ht="15" x14ac:dyDescent="0.25">
      <c r="A12157"/>
    </row>
    <row r="12158" spans="1:1" ht="15" x14ac:dyDescent="0.25">
      <c r="A12158"/>
    </row>
    <row r="12159" spans="1:1" ht="15" x14ac:dyDescent="0.25">
      <c r="A12159"/>
    </row>
    <row r="12160" spans="1:1" ht="15" x14ac:dyDescent="0.25">
      <c r="A12160"/>
    </row>
    <row r="12161" spans="1:1" ht="15" x14ac:dyDescent="0.25">
      <c r="A12161"/>
    </row>
    <row r="12162" spans="1:1" ht="15" x14ac:dyDescent="0.25">
      <c r="A12162"/>
    </row>
    <row r="12163" spans="1:1" ht="15" x14ac:dyDescent="0.25">
      <c r="A12163"/>
    </row>
    <row r="12164" spans="1:1" ht="15" x14ac:dyDescent="0.25">
      <c r="A12164"/>
    </row>
    <row r="12165" spans="1:1" ht="15" x14ac:dyDescent="0.25">
      <c r="A12165"/>
    </row>
    <row r="12166" spans="1:1" ht="15" x14ac:dyDescent="0.25">
      <c r="A12166"/>
    </row>
    <row r="12167" spans="1:1" ht="15" x14ac:dyDescent="0.25">
      <c r="A12167"/>
    </row>
    <row r="12168" spans="1:1" ht="15" x14ac:dyDescent="0.25">
      <c r="A12168"/>
    </row>
    <row r="12169" spans="1:1" ht="15" x14ac:dyDescent="0.25">
      <c r="A12169"/>
    </row>
    <row r="12170" spans="1:1" ht="15" x14ac:dyDescent="0.25">
      <c r="A12170"/>
    </row>
    <row r="12171" spans="1:1" ht="15" x14ac:dyDescent="0.25">
      <c r="A12171"/>
    </row>
    <row r="12172" spans="1:1" ht="15" x14ac:dyDescent="0.25">
      <c r="A12172"/>
    </row>
    <row r="12173" spans="1:1" ht="15" x14ac:dyDescent="0.25">
      <c r="A12173"/>
    </row>
    <row r="12174" spans="1:1" ht="15" x14ac:dyDescent="0.25">
      <c r="A12174"/>
    </row>
    <row r="12175" spans="1:1" ht="15" x14ac:dyDescent="0.25">
      <c r="A12175"/>
    </row>
    <row r="12176" spans="1:1" ht="15" x14ac:dyDescent="0.25">
      <c r="A12176"/>
    </row>
    <row r="12177" spans="1:1" ht="15" x14ac:dyDescent="0.25">
      <c r="A12177"/>
    </row>
    <row r="12178" spans="1:1" ht="15" x14ac:dyDescent="0.25">
      <c r="A12178"/>
    </row>
    <row r="12179" spans="1:1" ht="15" x14ac:dyDescent="0.25">
      <c r="A12179"/>
    </row>
    <row r="12180" spans="1:1" ht="15" x14ac:dyDescent="0.25">
      <c r="A12180"/>
    </row>
    <row r="12181" spans="1:1" ht="15" x14ac:dyDescent="0.25">
      <c r="A12181"/>
    </row>
    <row r="12182" spans="1:1" ht="15" x14ac:dyDescent="0.25">
      <c r="A12182"/>
    </row>
    <row r="12183" spans="1:1" ht="15" x14ac:dyDescent="0.25">
      <c r="A12183"/>
    </row>
    <row r="12184" spans="1:1" ht="15" x14ac:dyDescent="0.25">
      <c r="A12184"/>
    </row>
    <row r="12185" spans="1:1" ht="15" x14ac:dyDescent="0.25">
      <c r="A12185"/>
    </row>
    <row r="12186" spans="1:1" ht="15" x14ac:dyDescent="0.25">
      <c r="A12186"/>
    </row>
    <row r="12187" spans="1:1" ht="15" x14ac:dyDescent="0.25">
      <c r="A12187"/>
    </row>
    <row r="12188" spans="1:1" ht="15" x14ac:dyDescent="0.25">
      <c r="A12188"/>
    </row>
    <row r="12189" spans="1:1" ht="15" x14ac:dyDescent="0.25">
      <c r="A12189"/>
    </row>
    <row r="12190" spans="1:1" ht="15" x14ac:dyDescent="0.25">
      <c r="A12190"/>
    </row>
    <row r="12191" spans="1:1" ht="15" x14ac:dyDescent="0.25">
      <c r="A12191"/>
    </row>
    <row r="12192" spans="1:1" ht="15" x14ac:dyDescent="0.25">
      <c r="A12192"/>
    </row>
    <row r="12193" spans="1:1" ht="15" x14ac:dyDescent="0.25">
      <c r="A12193"/>
    </row>
    <row r="12194" spans="1:1" ht="15" x14ac:dyDescent="0.25">
      <c r="A12194"/>
    </row>
    <row r="12195" spans="1:1" ht="15" x14ac:dyDescent="0.25">
      <c r="A12195"/>
    </row>
    <row r="12196" spans="1:1" ht="15" x14ac:dyDescent="0.25">
      <c r="A12196"/>
    </row>
    <row r="12197" spans="1:1" ht="15" x14ac:dyDescent="0.25">
      <c r="A12197"/>
    </row>
    <row r="12198" spans="1:1" ht="15" x14ac:dyDescent="0.25">
      <c r="A12198"/>
    </row>
    <row r="12199" spans="1:1" ht="15" x14ac:dyDescent="0.25">
      <c r="A12199"/>
    </row>
    <row r="12200" spans="1:1" ht="15" x14ac:dyDescent="0.25">
      <c r="A12200"/>
    </row>
    <row r="12201" spans="1:1" ht="15" x14ac:dyDescent="0.25">
      <c r="A12201"/>
    </row>
    <row r="12202" spans="1:1" ht="15" x14ac:dyDescent="0.25">
      <c r="A12202"/>
    </row>
    <row r="12203" spans="1:1" ht="15" x14ac:dyDescent="0.25">
      <c r="A12203"/>
    </row>
    <row r="12204" spans="1:1" ht="15" x14ac:dyDescent="0.25">
      <c r="A12204"/>
    </row>
    <row r="12205" spans="1:1" ht="15" x14ac:dyDescent="0.25">
      <c r="A12205"/>
    </row>
    <row r="12206" spans="1:1" ht="15" x14ac:dyDescent="0.25">
      <c r="A12206"/>
    </row>
    <row r="12207" spans="1:1" ht="15" x14ac:dyDescent="0.25">
      <c r="A12207"/>
    </row>
    <row r="12208" spans="1:1" ht="15" x14ac:dyDescent="0.25">
      <c r="A12208"/>
    </row>
    <row r="12209" spans="1:1" ht="15" x14ac:dyDescent="0.25">
      <c r="A12209"/>
    </row>
    <row r="12210" spans="1:1" ht="15" x14ac:dyDescent="0.25">
      <c r="A12210"/>
    </row>
    <row r="12211" spans="1:1" ht="15" x14ac:dyDescent="0.25">
      <c r="A12211"/>
    </row>
    <row r="12212" spans="1:1" ht="15" x14ac:dyDescent="0.25">
      <c r="A12212"/>
    </row>
    <row r="12213" spans="1:1" ht="15" x14ac:dyDescent="0.25">
      <c r="A12213"/>
    </row>
    <row r="12214" spans="1:1" ht="15" x14ac:dyDescent="0.25">
      <c r="A12214"/>
    </row>
    <row r="12215" spans="1:1" ht="15" x14ac:dyDescent="0.25">
      <c r="A12215"/>
    </row>
    <row r="12216" spans="1:1" ht="15" x14ac:dyDescent="0.25">
      <c r="A12216"/>
    </row>
    <row r="12217" spans="1:1" ht="15" x14ac:dyDescent="0.25">
      <c r="A12217"/>
    </row>
    <row r="12218" spans="1:1" ht="15" x14ac:dyDescent="0.25">
      <c r="A12218"/>
    </row>
    <row r="12219" spans="1:1" ht="15" x14ac:dyDescent="0.25">
      <c r="A12219"/>
    </row>
    <row r="12220" spans="1:1" ht="15" x14ac:dyDescent="0.25">
      <c r="A12220"/>
    </row>
    <row r="12221" spans="1:1" ht="15" x14ac:dyDescent="0.25">
      <c r="A12221"/>
    </row>
    <row r="12222" spans="1:1" ht="15" x14ac:dyDescent="0.25">
      <c r="A12222"/>
    </row>
    <row r="12223" spans="1:1" ht="15" x14ac:dyDescent="0.25">
      <c r="A12223"/>
    </row>
    <row r="12224" spans="1:1" ht="15" x14ac:dyDescent="0.25">
      <c r="A12224"/>
    </row>
    <row r="12225" spans="1:1" ht="15" x14ac:dyDescent="0.25">
      <c r="A12225"/>
    </row>
    <row r="12226" spans="1:1" ht="15" x14ac:dyDescent="0.25">
      <c r="A12226"/>
    </row>
    <row r="12227" spans="1:1" ht="15" x14ac:dyDescent="0.25">
      <c r="A12227"/>
    </row>
    <row r="12228" spans="1:1" ht="15" x14ac:dyDescent="0.25">
      <c r="A12228"/>
    </row>
    <row r="12229" spans="1:1" ht="15" x14ac:dyDescent="0.25">
      <c r="A12229"/>
    </row>
    <row r="12230" spans="1:1" ht="15" x14ac:dyDescent="0.25">
      <c r="A12230"/>
    </row>
    <row r="12231" spans="1:1" ht="15" x14ac:dyDescent="0.25">
      <c r="A12231"/>
    </row>
    <row r="12232" spans="1:1" ht="15" x14ac:dyDescent="0.25">
      <c r="A12232"/>
    </row>
    <row r="12233" spans="1:1" ht="15" x14ac:dyDescent="0.25">
      <c r="A12233"/>
    </row>
    <row r="12234" spans="1:1" ht="15" x14ac:dyDescent="0.25">
      <c r="A12234"/>
    </row>
    <row r="12235" spans="1:1" ht="15" x14ac:dyDescent="0.25">
      <c r="A12235"/>
    </row>
    <row r="12236" spans="1:1" ht="15" x14ac:dyDescent="0.25">
      <c r="A12236"/>
    </row>
    <row r="12237" spans="1:1" ht="15" x14ac:dyDescent="0.25">
      <c r="A12237"/>
    </row>
    <row r="12238" spans="1:1" ht="15" x14ac:dyDescent="0.25">
      <c r="A12238"/>
    </row>
    <row r="12239" spans="1:1" ht="15" x14ac:dyDescent="0.25">
      <c r="A12239"/>
    </row>
    <row r="12240" spans="1:1" ht="15" x14ac:dyDescent="0.25">
      <c r="A12240"/>
    </row>
    <row r="12241" spans="1:1" ht="15" x14ac:dyDescent="0.25">
      <c r="A12241"/>
    </row>
    <row r="12242" spans="1:1" ht="15" x14ac:dyDescent="0.25">
      <c r="A12242"/>
    </row>
    <row r="12243" spans="1:1" ht="15" x14ac:dyDescent="0.25">
      <c r="A12243"/>
    </row>
    <row r="12244" spans="1:1" ht="15" x14ac:dyDescent="0.25">
      <c r="A12244"/>
    </row>
    <row r="12245" spans="1:1" ht="15" x14ac:dyDescent="0.25">
      <c r="A12245"/>
    </row>
    <row r="12246" spans="1:1" ht="15" x14ac:dyDescent="0.25">
      <c r="A12246"/>
    </row>
    <row r="12247" spans="1:1" ht="15" x14ac:dyDescent="0.25">
      <c r="A12247"/>
    </row>
    <row r="12248" spans="1:1" ht="15" x14ac:dyDescent="0.25">
      <c r="A12248"/>
    </row>
    <row r="12249" spans="1:1" ht="15" x14ac:dyDescent="0.25">
      <c r="A12249"/>
    </row>
    <row r="12250" spans="1:1" ht="15" x14ac:dyDescent="0.25">
      <c r="A12250"/>
    </row>
    <row r="12251" spans="1:1" ht="15" x14ac:dyDescent="0.25">
      <c r="A12251"/>
    </row>
    <row r="12252" spans="1:1" ht="15" x14ac:dyDescent="0.25">
      <c r="A12252"/>
    </row>
    <row r="12253" spans="1:1" ht="15" x14ac:dyDescent="0.25">
      <c r="A12253"/>
    </row>
    <row r="12254" spans="1:1" ht="15" x14ac:dyDescent="0.25">
      <c r="A12254"/>
    </row>
    <row r="12255" spans="1:1" ht="15" x14ac:dyDescent="0.25">
      <c r="A12255"/>
    </row>
    <row r="12256" spans="1:1" ht="15" x14ac:dyDescent="0.25">
      <c r="A12256"/>
    </row>
    <row r="12257" spans="1:1" ht="15" x14ac:dyDescent="0.25">
      <c r="A12257"/>
    </row>
    <row r="12258" spans="1:1" ht="15" x14ac:dyDescent="0.25">
      <c r="A12258"/>
    </row>
    <row r="12259" spans="1:1" ht="15" x14ac:dyDescent="0.25">
      <c r="A12259"/>
    </row>
    <row r="12260" spans="1:1" ht="15" x14ac:dyDescent="0.25">
      <c r="A12260"/>
    </row>
    <row r="12261" spans="1:1" ht="15" x14ac:dyDescent="0.25">
      <c r="A12261"/>
    </row>
    <row r="12262" spans="1:1" ht="15" x14ac:dyDescent="0.25">
      <c r="A12262"/>
    </row>
    <row r="12263" spans="1:1" ht="15" x14ac:dyDescent="0.25">
      <c r="A12263"/>
    </row>
    <row r="12264" spans="1:1" ht="15" x14ac:dyDescent="0.25">
      <c r="A12264"/>
    </row>
    <row r="12265" spans="1:1" ht="15" x14ac:dyDescent="0.25">
      <c r="A12265"/>
    </row>
    <row r="12266" spans="1:1" ht="15" x14ac:dyDescent="0.25">
      <c r="A12266"/>
    </row>
    <row r="12267" spans="1:1" ht="15" x14ac:dyDescent="0.25">
      <c r="A12267"/>
    </row>
    <row r="12268" spans="1:1" ht="15" x14ac:dyDescent="0.25">
      <c r="A12268"/>
    </row>
    <row r="12269" spans="1:1" ht="15" x14ac:dyDescent="0.25">
      <c r="A12269"/>
    </row>
    <row r="12270" spans="1:1" ht="15" x14ac:dyDescent="0.25">
      <c r="A12270"/>
    </row>
    <row r="12271" spans="1:1" ht="15" x14ac:dyDescent="0.25">
      <c r="A12271"/>
    </row>
    <row r="12272" spans="1:1" ht="15" x14ac:dyDescent="0.25">
      <c r="A12272"/>
    </row>
    <row r="12273" spans="1:1" ht="15" x14ac:dyDescent="0.25">
      <c r="A12273"/>
    </row>
    <row r="12274" spans="1:1" ht="15" x14ac:dyDescent="0.25">
      <c r="A12274"/>
    </row>
    <row r="12275" spans="1:1" ht="15" x14ac:dyDescent="0.25">
      <c r="A12275"/>
    </row>
    <row r="12276" spans="1:1" ht="15" x14ac:dyDescent="0.25">
      <c r="A12276"/>
    </row>
    <row r="12277" spans="1:1" ht="15" x14ac:dyDescent="0.25">
      <c r="A12277"/>
    </row>
    <row r="12278" spans="1:1" ht="15" x14ac:dyDescent="0.25">
      <c r="A12278"/>
    </row>
    <row r="12279" spans="1:1" ht="15" x14ac:dyDescent="0.25">
      <c r="A12279"/>
    </row>
    <row r="12280" spans="1:1" ht="15" x14ac:dyDescent="0.25">
      <c r="A12280"/>
    </row>
    <row r="12281" spans="1:1" ht="15" x14ac:dyDescent="0.25">
      <c r="A12281"/>
    </row>
    <row r="12282" spans="1:1" ht="15" x14ac:dyDescent="0.25">
      <c r="A12282"/>
    </row>
    <row r="12283" spans="1:1" ht="15" x14ac:dyDescent="0.25">
      <c r="A12283"/>
    </row>
    <row r="12284" spans="1:1" ht="15" x14ac:dyDescent="0.25">
      <c r="A12284"/>
    </row>
    <row r="12285" spans="1:1" ht="15" x14ac:dyDescent="0.25">
      <c r="A12285"/>
    </row>
    <row r="12286" spans="1:1" ht="15" x14ac:dyDescent="0.25">
      <c r="A12286"/>
    </row>
    <row r="12287" spans="1:1" ht="15" x14ac:dyDescent="0.25">
      <c r="A12287"/>
    </row>
    <row r="12288" spans="1:1" ht="15" x14ac:dyDescent="0.25">
      <c r="A12288"/>
    </row>
    <row r="12289" spans="1:1" ht="15" x14ac:dyDescent="0.25">
      <c r="A12289"/>
    </row>
    <row r="12290" spans="1:1" ht="15" x14ac:dyDescent="0.25">
      <c r="A12290"/>
    </row>
    <row r="12291" spans="1:1" ht="15" x14ac:dyDescent="0.25">
      <c r="A12291"/>
    </row>
    <row r="12292" spans="1:1" ht="15" x14ac:dyDescent="0.25">
      <c r="A12292"/>
    </row>
    <row r="12293" spans="1:1" ht="15" x14ac:dyDescent="0.25">
      <c r="A12293"/>
    </row>
    <row r="12294" spans="1:1" ht="15" x14ac:dyDescent="0.25">
      <c r="A12294"/>
    </row>
    <row r="12295" spans="1:1" ht="15" x14ac:dyDescent="0.25">
      <c r="A12295"/>
    </row>
    <row r="12296" spans="1:1" ht="15" x14ac:dyDescent="0.25">
      <c r="A12296"/>
    </row>
    <row r="12297" spans="1:1" ht="15" x14ac:dyDescent="0.25">
      <c r="A12297"/>
    </row>
    <row r="12298" spans="1:1" ht="15" x14ac:dyDescent="0.25">
      <c r="A12298"/>
    </row>
    <row r="12299" spans="1:1" ht="15" x14ac:dyDescent="0.25">
      <c r="A12299"/>
    </row>
    <row r="12300" spans="1:1" ht="15" x14ac:dyDescent="0.25">
      <c r="A12300"/>
    </row>
    <row r="12301" spans="1:1" ht="15" x14ac:dyDescent="0.25">
      <c r="A12301"/>
    </row>
    <row r="12302" spans="1:1" ht="15" x14ac:dyDescent="0.25">
      <c r="A12302"/>
    </row>
    <row r="12303" spans="1:1" ht="15" x14ac:dyDescent="0.25">
      <c r="A12303"/>
    </row>
    <row r="12304" spans="1:1" ht="15" x14ac:dyDescent="0.25">
      <c r="A12304"/>
    </row>
    <row r="12305" spans="1:1" ht="15" x14ac:dyDescent="0.25">
      <c r="A12305"/>
    </row>
    <row r="12306" spans="1:1" ht="15" x14ac:dyDescent="0.25">
      <c r="A12306"/>
    </row>
    <row r="12307" spans="1:1" ht="15" x14ac:dyDescent="0.25">
      <c r="A12307"/>
    </row>
    <row r="12308" spans="1:1" ht="15" x14ac:dyDescent="0.25">
      <c r="A12308"/>
    </row>
    <row r="12309" spans="1:1" ht="15" x14ac:dyDescent="0.25">
      <c r="A12309"/>
    </row>
    <row r="12310" spans="1:1" ht="15" x14ac:dyDescent="0.25">
      <c r="A12310"/>
    </row>
    <row r="12311" spans="1:1" ht="15" x14ac:dyDescent="0.25">
      <c r="A12311"/>
    </row>
    <row r="12312" spans="1:1" ht="15" x14ac:dyDescent="0.25">
      <c r="A12312"/>
    </row>
    <row r="12313" spans="1:1" ht="15" x14ac:dyDescent="0.25">
      <c r="A12313"/>
    </row>
    <row r="12314" spans="1:1" ht="15" x14ac:dyDescent="0.25">
      <c r="A12314"/>
    </row>
    <row r="12315" spans="1:1" ht="15" x14ac:dyDescent="0.25">
      <c r="A12315"/>
    </row>
    <row r="12316" spans="1:1" ht="15" x14ac:dyDescent="0.25">
      <c r="A12316"/>
    </row>
    <row r="12317" spans="1:1" ht="15" x14ac:dyDescent="0.25">
      <c r="A12317"/>
    </row>
    <row r="12318" spans="1:1" ht="15" x14ac:dyDescent="0.25">
      <c r="A12318"/>
    </row>
    <row r="12319" spans="1:1" ht="15" x14ac:dyDescent="0.25">
      <c r="A12319"/>
    </row>
    <row r="12320" spans="1:1" ht="15" x14ac:dyDescent="0.25">
      <c r="A12320"/>
    </row>
    <row r="12321" spans="1:1" ht="15" x14ac:dyDescent="0.25">
      <c r="A12321"/>
    </row>
    <row r="12322" spans="1:1" ht="15" x14ac:dyDescent="0.25">
      <c r="A12322"/>
    </row>
    <row r="12323" spans="1:1" ht="15" x14ac:dyDescent="0.25">
      <c r="A12323"/>
    </row>
    <row r="12324" spans="1:1" ht="15" x14ac:dyDescent="0.25">
      <c r="A12324"/>
    </row>
    <row r="12325" spans="1:1" ht="15" x14ac:dyDescent="0.25">
      <c r="A12325"/>
    </row>
    <row r="12326" spans="1:1" ht="15" x14ac:dyDescent="0.25">
      <c r="A12326"/>
    </row>
    <row r="12327" spans="1:1" ht="15" x14ac:dyDescent="0.25">
      <c r="A12327"/>
    </row>
    <row r="12328" spans="1:1" ht="15" x14ac:dyDescent="0.25">
      <c r="A12328"/>
    </row>
    <row r="12329" spans="1:1" ht="15" x14ac:dyDescent="0.25">
      <c r="A12329"/>
    </row>
    <row r="12330" spans="1:1" ht="15" x14ac:dyDescent="0.25">
      <c r="A12330"/>
    </row>
    <row r="12331" spans="1:1" ht="15" x14ac:dyDescent="0.25">
      <c r="A12331"/>
    </row>
    <row r="12332" spans="1:1" ht="15" x14ac:dyDescent="0.25">
      <c r="A12332"/>
    </row>
    <row r="12333" spans="1:1" ht="15" x14ac:dyDescent="0.25">
      <c r="A12333"/>
    </row>
    <row r="12334" spans="1:1" ht="15" x14ac:dyDescent="0.25">
      <c r="A12334"/>
    </row>
    <row r="12335" spans="1:1" ht="15" x14ac:dyDescent="0.25">
      <c r="A12335"/>
    </row>
    <row r="12336" spans="1:1" ht="15" x14ac:dyDescent="0.25">
      <c r="A12336"/>
    </row>
    <row r="12337" spans="1:1" ht="15" x14ac:dyDescent="0.25">
      <c r="A12337"/>
    </row>
    <row r="12338" spans="1:1" ht="15" x14ac:dyDescent="0.25">
      <c r="A12338"/>
    </row>
    <row r="12339" spans="1:1" ht="15" x14ac:dyDescent="0.25">
      <c r="A12339"/>
    </row>
    <row r="12340" spans="1:1" ht="15" x14ac:dyDescent="0.25">
      <c r="A12340"/>
    </row>
    <row r="12341" spans="1:1" ht="15" x14ac:dyDescent="0.25">
      <c r="A12341"/>
    </row>
    <row r="12342" spans="1:1" ht="15" x14ac:dyDescent="0.25">
      <c r="A12342"/>
    </row>
    <row r="12343" spans="1:1" ht="15" x14ac:dyDescent="0.25">
      <c r="A12343"/>
    </row>
    <row r="12344" spans="1:1" ht="15" x14ac:dyDescent="0.25">
      <c r="A12344"/>
    </row>
    <row r="12345" spans="1:1" ht="15" x14ac:dyDescent="0.25">
      <c r="A12345"/>
    </row>
    <row r="12346" spans="1:1" ht="15" x14ac:dyDescent="0.25">
      <c r="A12346"/>
    </row>
    <row r="12347" spans="1:1" ht="15" x14ac:dyDescent="0.25">
      <c r="A12347"/>
    </row>
    <row r="12348" spans="1:1" ht="15" x14ac:dyDescent="0.25">
      <c r="A12348"/>
    </row>
    <row r="12349" spans="1:1" ht="15" x14ac:dyDescent="0.25">
      <c r="A12349"/>
    </row>
    <row r="12350" spans="1:1" ht="15" x14ac:dyDescent="0.25">
      <c r="A12350"/>
    </row>
    <row r="12351" spans="1:1" ht="15" x14ac:dyDescent="0.25">
      <c r="A12351"/>
    </row>
    <row r="12352" spans="1:1" ht="15" x14ac:dyDescent="0.25">
      <c r="A12352"/>
    </row>
    <row r="12353" spans="1:1" ht="15" x14ac:dyDescent="0.25">
      <c r="A12353"/>
    </row>
    <row r="12354" spans="1:1" ht="15" x14ac:dyDescent="0.25">
      <c r="A12354"/>
    </row>
    <row r="12355" spans="1:1" ht="15" x14ac:dyDescent="0.25">
      <c r="A12355"/>
    </row>
    <row r="12356" spans="1:1" ht="15" x14ac:dyDescent="0.25">
      <c r="A12356"/>
    </row>
    <row r="12357" spans="1:1" ht="15" x14ac:dyDescent="0.25">
      <c r="A12357"/>
    </row>
    <row r="12358" spans="1:1" ht="15" x14ac:dyDescent="0.25">
      <c r="A12358"/>
    </row>
    <row r="12359" spans="1:1" ht="15" x14ac:dyDescent="0.25">
      <c r="A12359"/>
    </row>
    <row r="12360" spans="1:1" ht="15" x14ac:dyDescent="0.25">
      <c r="A12360"/>
    </row>
    <row r="12361" spans="1:1" ht="15" x14ac:dyDescent="0.25">
      <c r="A12361"/>
    </row>
    <row r="12362" spans="1:1" ht="15" x14ac:dyDescent="0.25">
      <c r="A12362"/>
    </row>
    <row r="12363" spans="1:1" ht="15" x14ac:dyDescent="0.25">
      <c r="A12363"/>
    </row>
    <row r="12364" spans="1:1" ht="15" x14ac:dyDescent="0.25">
      <c r="A12364"/>
    </row>
    <row r="12365" spans="1:1" ht="15" x14ac:dyDescent="0.25">
      <c r="A12365"/>
    </row>
    <row r="12366" spans="1:1" ht="15" x14ac:dyDescent="0.25">
      <c r="A12366"/>
    </row>
    <row r="12367" spans="1:1" ht="15" x14ac:dyDescent="0.25">
      <c r="A12367"/>
    </row>
    <row r="12368" spans="1:1" ht="15" x14ac:dyDescent="0.25">
      <c r="A12368"/>
    </row>
    <row r="12369" spans="1:1" ht="15" x14ac:dyDescent="0.25">
      <c r="A12369"/>
    </row>
    <row r="12370" spans="1:1" ht="15" x14ac:dyDescent="0.25">
      <c r="A12370"/>
    </row>
    <row r="12371" spans="1:1" ht="15" x14ac:dyDescent="0.25">
      <c r="A12371"/>
    </row>
    <row r="12372" spans="1:1" ht="15" x14ac:dyDescent="0.25">
      <c r="A12372"/>
    </row>
    <row r="12373" spans="1:1" ht="15" x14ac:dyDescent="0.25">
      <c r="A12373"/>
    </row>
    <row r="12374" spans="1:1" ht="15" x14ac:dyDescent="0.25">
      <c r="A12374"/>
    </row>
    <row r="12375" spans="1:1" ht="15" x14ac:dyDescent="0.25">
      <c r="A12375"/>
    </row>
    <row r="12376" spans="1:1" ht="15" x14ac:dyDescent="0.25">
      <c r="A12376"/>
    </row>
    <row r="12377" spans="1:1" ht="15" x14ac:dyDescent="0.25">
      <c r="A12377"/>
    </row>
    <row r="12378" spans="1:1" ht="15" x14ac:dyDescent="0.25">
      <c r="A12378"/>
    </row>
    <row r="12379" spans="1:1" ht="15" x14ac:dyDescent="0.25">
      <c r="A12379"/>
    </row>
    <row r="12380" spans="1:1" ht="15" x14ac:dyDescent="0.25">
      <c r="A12380"/>
    </row>
    <row r="12381" spans="1:1" ht="15" x14ac:dyDescent="0.25">
      <c r="A12381"/>
    </row>
    <row r="12382" spans="1:1" ht="15" x14ac:dyDescent="0.25">
      <c r="A12382"/>
    </row>
    <row r="12383" spans="1:1" ht="15" x14ac:dyDescent="0.25">
      <c r="A12383"/>
    </row>
    <row r="12384" spans="1:1" ht="15" x14ac:dyDescent="0.25">
      <c r="A12384"/>
    </row>
    <row r="12385" spans="1:1" ht="15" x14ac:dyDescent="0.25">
      <c r="A12385"/>
    </row>
    <row r="12386" spans="1:1" ht="15" x14ac:dyDescent="0.25">
      <c r="A12386"/>
    </row>
    <row r="12387" spans="1:1" ht="15" x14ac:dyDescent="0.25">
      <c r="A12387"/>
    </row>
    <row r="12388" spans="1:1" ht="15" x14ac:dyDescent="0.25">
      <c r="A12388"/>
    </row>
    <row r="12389" spans="1:1" ht="15" x14ac:dyDescent="0.25">
      <c r="A12389"/>
    </row>
    <row r="12390" spans="1:1" ht="15" x14ac:dyDescent="0.25">
      <c r="A12390"/>
    </row>
    <row r="12391" spans="1:1" ht="15" x14ac:dyDescent="0.25">
      <c r="A12391"/>
    </row>
    <row r="12392" spans="1:1" ht="15" x14ac:dyDescent="0.25">
      <c r="A12392"/>
    </row>
    <row r="12393" spans="1:1" ht="15" x14ac:dyDescent="0.25">
      <c r="A12393"/>
    </row>
    <row r="12394" spans="1:1" ht="15" x14ac:dyDescent="0.25">
      <c r="A12394"/>
    </row>
    <row r="12395" spans="1:1" ht="15" x14ac:dyDescent="0.25">
      <c r="A12395"/>
    </row>
    <row r="12396" spans="1:1" ht="15" x14ac:dyDescent="0.25">
      <c r="A12396"/>
    </row>
    <row r="12397" spans="1:1" ht="15" x14ac:dyDescent="0.25">
      <c r="A12397"/>
    </row>
    <row r="12398" spans="1:1" ht="15" x14ac:dyDescent="0.25">
      <c r="A12398"/>
    </row>
    <row r="12399" spans="1:1" ht="15" x14ac:dyDescent="0.25">
      <c r="A12399"/>
    </row>
    <row r="12400" spans="1:1" ht="15" x14ac:dyDescent="0.25">
      <c r="A12400"/>
    </row>
    <row r="12401" spans="1:1" ht="15" x14ac:dyDescent="0.25">
      <c r="A12401"/>
    </row>
    <row r="12402" spans="1:1" ht="15" x14ac:dyDescent="0.25">
      <c r="A12402"/>
    </row>
    <row r="12403" spans="1:1" ht="15" x14ac:dyDescent="0.25">
      <c r="A12403"/>
    </row>
    <row r="12404" spans="1:1" ht="15" x14ac:dyDescent="0.25">
      <c r="A12404"/>
    </row>
    <row r="12405" spans="1:1" ht="15" x14ac:dyDescent="0.25">
      <c r="A12405"/>
    </row>
    <row r="12406" spans="1:1" ht="15" x14ac:dyDescent="0.25">
      <c r="A12406"/>
    </row>
    <row r="12407" spans="1:1" ht="15" x14ac:dyDescent="0.25">
      <c r="A12407"/>
    </row>
    <row r="12408" spans="1:1" ht="15" x14ac:dyDescent="0.25">
      <c r="A12408"/>
    </row>
    <row r="12409" spans="1:1" ht="15" x14ac:dyDescent="0.25">
      <c r="A12409"/>
    </row>
    <row r="12410" spans="1:1" ht="15" x14ac:dyDescent="0.25">
      <c r="A12410"/>
    </row>
    <row r="12411" spans="1:1" ht="15" x14ac:dyDescent="0.25">
      <c r="A12411"/>
    </row>
    <row r="12412" spans="1:1" ht="15" x14ac:dyDescent="0.25">
      <c r="A12412"/>
    </row>
    <row r="12413" spans="1:1" ht="15" x14ac:dyDescent="0.25">
      <c r="A12413"/>
    </row>
    <row r="12414" spans="1:1" ht="15" x14ac:dyDescent="0.25">
      <c r="A12414"/>
    </row>
    <row r="12415" spans="1:1" ht="15" x14ac:dyDescent="0.25">
      <c r="A12415"/>
    </row>
    <row r="12416" spans="1:1" ht="15" x14ac:dyDescent="0.25">
      <c r="A12416"/>
    </row>
    <row r="12417" spans="1:1" ht="15" x14ac:dyDescent="0.25">
      <c r="A12417"/>
    </row>
    <row r="12418" spans="1:1" ht="15" x14ac:dyDescent="0.25">
      <c r="A12418"/>
    </row>
    <row r="12419" spans="1:1" ht="15" x14ac:dyDescent="0.25">
      <c r="A12419"/>
    </row>
    <row r="12420" spans="1:1" ht="15" x14ac:dyDescent="0.25">
      <c r="A12420"/>
    </row>
    <row r="12421" spans="1:1" ht="15" x14ac:dyDescent="0.25">
      <c r="A12421"/>
    </row>
    <row r="12422" spans="1:1" ht="15" x14ac:dyDescent="0.25">
      <c r="A12422"/>
    </row>
    <row r="12423" spans="1:1" ht="15" x14ac:dyDescent="0.25">
      <c r="A12423"/>
    </row>
    <row r="12424" spans="1:1" ht="15" x14ac:dyDescent="0.25">
      <c r="A12424"/>
    </row>
    <row r="12425" spans="1:1" ht="15" x14ac:dyDescent="0.25">
      <c r="A12425"/>
    </row>
    <row r="12426" spans="1:1" ht="15" x14ac:dyDescent="0.25">
      <c r="A12426"/>
    </row>
    <row r="12427" spans="1:1" ht="15" x14ac:dyDescent="0.25">
      <c r="A12427"/>
    </row>
    <row r="12428" spans="1:1" ht="15" x14ac:dyDescent="0.25">
      <c r="A12428"/>
    </row>
    <row r="12429" spans="1:1" ht="15" x14ac:dyDescent="0.25">
      <c r="A12429"/>
    </row>
    <row r="12430" spans="1:1" ht="15" x14ac:dyDescent="0.25">
      <c r="A12430"/>
    </row>
    <row r="12431" spans="1:1" ht="15" x14ac:dyDescent="0.25">
      <c r="A12431"/>
    </row>
    <row r="12432" spans="1:1" ht="15" x14ac:dyDescent="0.25">
      <c r="A12432"/>
    </row>
    <row r="12433" spans="1:1" ht="15" x14ac:dyDescent="0.25">
      <c r="A12433"/>
    </row>
    <row r="12434" spans="1:1" ht="15" x14ac:dyDescent="0.25">
      <c r="A12434"/>
    </row>
    <row r="12435" spans="1:1" ht="15" x14ac:dyDescent="0.25">
      <c r="A12435"/>
    </row>
    <row r="12436" spans="1:1" ht="15" x14ac:dyDescent="0.25">
      <c r="A12436"/>
    </row>
    <row r="12437" spans="1:1" ht="15" x14ac:dyDescent="0.25">
      <c r="A12437"/>
    </row>
    <row r="12438" spans="1:1" ht="15" x14ac:dyDescent="0.25">
      <c r="A12438"/>
    </row>
    <row r="12439" spans="1:1" ht="15" x14ac:dyDescent="0.25">
      <c r="A12439"/>
    </row>
    <row r="12440" spans="1:1" ht="15" x14ac:dyDescent="0.25">
      <c r="A12440"/>
    </row>
    <row r="12441" spans="1:1" ht="15" x14ac:dyDescent="0.25">
      <c r="A12441"/>
    </row>
    <row r="12442" spans="1:1" ht="15" x14ac:dyDescent="0.25">
      <c r="A12442"/>
    </row>
    <row r="12443" spans="1:1" ht="15" x14ac:dyDescent="0.25">
      <c r="A12443"/>
    </row>
    <row r="12444" spans="1:1" ht="15" x14ac:dyDescent="0.25">
      <c r="A12444"/>
    </row>
    <row r="12445" spans="1:1" ht="15" x14ac:dyDescent="0.25">
      <c r="A12445"/>
    </row>
    <row r="12446" spans="1:1" ht="15" x14ac:dyDescent="0.25">
      <c r="A12446"/>
    </row>
    <row r="12447" spans="1:1" ht="15" x14ac:dyDescent="0.25">
      <c r="A12447"/>
    </row>
    <row r="12448" spans="1:1" ht="15" x14ac:dyDescent="0.25">
      <c r="A12448"/>
    </row>
    <row r="12449" spans="1:1" ht="15" x14ac:dyDescent="0.25">
      <c r="A12449"/>
    </row>
    <row r="12450" spans="1:1" ht="15" x14ac:dyDescent="0.25">
      <c r="A12450"/>
    </row>
    <row r="12451" spans="1:1" ht="15" x14ac:dyDescent="0.25">
      <c r="A12451"/>
    </row>
    <row r="12452" spans="1:1" ht="15" x14ac:dyDescent="0.25">
      <c r="A12452"/>
    </row>
    <row r="12453" spans="1:1" ht="15" x14ac:dyDescent="0.25">
      <c r="A12453"/>
    </row>
    <row r="12454" spans="1:1" ht="15" x14ac:dyDescent="0.25">
      <c r="A12454"/>
    </row>
    <row r="12455" spans="1:1" ht="15" x14ac:dyDescent="0.25">
      <c r="A12455"/>
    </row>
    <row r="12456" spans="1:1" ht="15" x14ac:dyDescent="0.25">
      <c r="A12456"/>
    </row>
    <row r="12457" spans="1:1" ht="15" x14ac:dyDescent="0.25">
      <c r="A12457"/>
    </row>
    <row r="12458" spans="1:1" ht="15" x14ac:dyDescent="0.25">
      <c r="A12458"/>
    </row>
    <row r="12459" spans="1:1" ht="15" x14ac:dyDescent="0.25">
      <c r="A12459"/>
    </row>
    <row r="12460" spans="1:1" ht="15" x14ac:dyDescent="0.25">
      <c r="A12460"/>
    </row>
    <row r="12461" spans="1:1" ht="15" x14ac:dyDescent="0.25">
      <c r="A12461"/>
    </row>
    <row r="12462" spans="1:1" ht="15" x14ac:dyDescent="0.25">
      <c r="A12462"/>
    </row>
    <row r="12463" spans="1:1" ht="15" x14ac:dyDescent="0.25">
      <c r="A12463"/>
    </row>
    <row r="12464" spans="1:1" ht="15" x14ac:dyDescent="0.25">
      <c r="A12464"/>
    </row>
    <row r="12465" spans="1:1" ht="15" x14ac:dyDescent="0.25">
      <c r="A12465"/>
    </row>
    <row r="12466" spans="1:1" ht="15" x14ac:dyDescent="0.25">
      <c r="A12466"/>
    </row>
    <row r="12467" spans="1:1" ht="15" x14ac:dyDescent="0.25">
      <c r="A12467"/>
    </row>
    <row r="12468" spans="1:1" ht="15" x14ac:dyDescent="0.25">
      <c r="A12468"/>
    </row>
    <row r="12469" spans="1:1" ht="15" x14ac:dyDescent="0.25">
      <c r="A12469"/>
    </row>
    <row r="12470" spans="1:1" ht="15" x14ac:dyDescent="0.25">
      <c r="A12470"/>
    </row>
    <row r="12471" spans="1:1" ht="15" x14ac:dyDescent="0.25">
      <c r="A12471"/>
    </row>
    <row r="12472" spans="1:1" ht="15" x14ac:dyDescent="0.25">
      <c r="A12472"/>
    </row>
    <row r="12473" spans="1:1" ht="15" x14ac:dyDescent="0.25">
      <c r="A12473"/>
    </row>
    <row r="12474" spans="1:1" ht="15" x14ac:dyDescent="0.25">
      <c r="A12474"/>
    </row>
    <row r="12475" spans="1:1" ht="15" x14ac:dyDescent="0.25">
      <c r="A12475"/>
    </row>
    <row r="12476" spans="1:1" ht="15" x14ac:dyDescent="0.25">
      <c r="A12476"/>
    </row>
    <row r="12477" spans="1:1" ht="15" x14ac:dyDescent="0.25">
      <c r="A12477"/>
    </row>
    <row r="12478" spans="1:1" ht="15" x14ac:dyDescent="0.25">
      <c r="A12478"/>
    </row>
    <row r="12479" spans="1:1" ht="15" x14ac:dyDescent="0.25">
      <c r="A12479"/>
    </row>
    <row r="12480" spans="1:1" ht="15" x14ac:dyDescent="0.25">
      <c r="A12480"/>
    </row>
    <row r="12481" spans="1:1" ht="15" x14ac:dyDescent="0.25">
      <c r="A12481"/>
    </row>
    <row r="12482" spans="1:1" ht="15" x14ac:dyDescent="0.25">
      <c r="A12482"/>
    </row>
    <row r="12483" spans="1:1" ht="15" x14ac:dyDescent="0.25">
      <c r="A12483"/>
    </row>
    <row r="12484" spans="1:1" ht="15" x14ac:dyDescent="0.25">
      <c r="A12484"/>
    </row>
    <row r="12485" spans="1:1" ht="15" x14ac:dyDescent="0.25">
      <c r="A12485"/>
    </row>
    <row r="12486" spans="1:1" ht="15" x14ac:dyDescent="0.25">
      <c r="A12486"/>
    </row>
    <row r="12487" spans="1:1" ht="15" x14ac:dyDescent="0.25">
      <c r="A12487"/>
    </row>
    <row r="12488" spans="1:1" ht="15" x14ac:dyDescent="0.25">
      <c r="A12488"/>
    </row>
    <row r="12489" spans="1:1" ht="15" x14ac:dyDescent="0.25">
      <c r="A12489"/>
    </row>
    <row r="12490" spans="1:1" ht="15" x14ac:dyDescent="0.25">
      <c r="A12490"/>
    </row>
    <row r="12491" spans="1:1" ht="15" x14ac:dyDescent="0.25">
      <c r="A12491"/>
    </row>
    <row r="12492" spans="1:1" ht="15" x14ac:dyDescent="0.25">
      <c r="A12492"/>
    </row>
    <row r="12493" spans="1:1" ht="15" x14ac:dyDescent="0.25">
      <c r="A12493"/>
    </row>
    <row r="12494" spans="1:1" ht="15" x14ac:dyDescent="0.25">
      <c r="A12494"/>
    </row>
    <row r="12495" spans="1:1" ht="15" x14ac:dyDescent="0.25">
      <c r="A12495"/>
    </row>
    <row r="12496" spans="1:1" ht="15" x14ac:dyDescent="0.25">
      <c r="A12496"/>
    </row>
    <row r="12497" spans="1:1" ht="15" x14ac:dyDescent="0.25">
      <c r="A12497"/>
    </row>
    <row r="12498" spans="1:1" ht="15" x14ac:dyDescent="0.25">
      <c r="A12498"/>
    </row>
    <row r="12499" spans="1:1" ht="15" x14ac:dyDescent="0.25">
      <c r="A12499"/>
    </row>
    <row r="12500" spans="1:1" ht="15" x14ac:dyDescent="0.25">
      <c r="A12500"/>
    </row>
    <row r="12501" spans="1:1" ht="15" x14ac:dyDescent="0.25">
      <c r="A12501"/>
    </row>
    <row r="12502" spans="1:1" ht="15" x14ac:dyDescent="0.25">
      <c r="A12502"/>
    </row>
    <row r="12503" spans="1:1" ht="15" x14ac:dyDescent="0.25">
      <c r="A12503"/>
    </row>
    <row r="12504" spans="1:1" ht="15" x14ac:dyDescent="0.25">
      <c r="A12504"/>
    </row>
    <row r="12505" spans="1:1" ht="15" x14ac:dyDescent="0.25">
      <c r="A12505"/>
    </row>
    <row r="12506" spans="1:1" ht="15" x14ac:dyDescent="0.25">
      <c r="A12506"/>
    </row>
    <row r="12507" spans="1:1" ht="15" x14ac:dyDescent="0.25">
      <c r="A12507"/>
    </row>
    <row r="12508" spans="1:1" ht="15" x14ac:dyDescent="0.25">
      <c r="A12508"/>
    </row>
    <row r="12509" spans="1:1" ht="15" x14ac:dyDescent="0.25">
      <c r="A12509"/>
    </row>
    <row r="12510" spans="1:1" ht="15" x14ac:dyDescent="0.25">
      <c r="A12510"/>
    </row>
    <row r="12511" spans="1:1" ht="15" x14ac:dyDescent="0.25">
      <c r="A12511"/>
    </row>
    <row r="12512" spans="1:1" ht="15" x14ac:dyDescent="0.25">
      <c r="A12512"/>
    </row>
    <row r="12513" spans="1:1" ht="15" x14ac:dyDescent="0.25">
      <c r="A12513"/>
    </row>
    <row r="12514" spans="1:1" ht="15" x14ac:dyDescent="0.25">
      <c r="A12514"/>
    </row>
    <row r="12515" spans="1:1" ht="15" x14ac:dyDescent="0.25">
      <c r="A12515"/>
    </row>
    <row r="12516" spans="1:1" ht="15" x14ac:dyDescent="0.25">
      <c r="A12516"/>
    </row>
    <row r="12517" spans="1:1" ht="15" x14ac:dyDescent="0.25">
      <c r="A12517"/>
    </row>
    <row r="12518" spans="1:1" ht="15" x14ac:dyDescent="0.25">
      <c r="A12518"/>
    </row>
    <row r="12519" spans="1:1" ht="15" x14ac:dyDescent="0.25">
      <c r="A12519"/>
    </row>
    <row r="12520" spans="1:1" ht="15" x14ac:dyDescent="0.25">
      <c r="A12520"/>
    </row>
    <row r="12521" spans="1:1" ht="15" x14ac:dyDescent="0.25">
      <c r="A12521"/>
    </row>
    <row r="12522" spans="1:1" ht="15" x14ac:dyDescent="0.25">
      <c r="A12522"/>
    </row>
    <row r="12523" spans="1:1" ht="15" x14ac:dyDescent="0.25">
      <c r="A12523"/>
    </row>
    <row r="12524" spans="1:1" ht="15" x14ac:dyDescent="0.25">
      <c r="A12524"/>
    </row>
    <row r="12525" spans="1:1" ht="15" x14ac:dyDescent="0.25">
      <c r="A12525"/>
    </row>
    <row r="12526" spans="1:1" ht="15" x14ac:dyDescent="0.25">
      <c r="A12526"/>
    </row>
    <row r="12527" spans="1:1" ht="15" x14ac:dyDescent="0.25">
      <c r="A12527"/>
    </row>
    <row r="12528" spans="1:1" ht="15" x14ac:dyDescent="0.25">
      <c r="A12528"/>
    </row>
    <row r="12529" spans="1:1" ht="15" x14ac:dyDescent="0.25">
      <c r="A12529"/>
    </row>
    <row r="12530" spans="1:1" ht="15" x14ac:dyDescent="0.25">
      <c r="A12530"/>
    </row>
    <row r="12531" spans="1:1" ht="15" x14ac:dyDescent="0.25">
      <c r="A12531"/>
    </row>
    <row r="12532" spans="1:1" ht="15" x14ac:dyDescent="0.25">
      <c r="A12532"/>
    </row>
    <row r="12533" spans="1:1" ht="15" x14ac:dyDescent="0.25">
      <c r="A12533"/>
    </row>
    <row r="12534" spans="1:1" ht="15" x14ac:dyDescent="0.25">
      <c r="A12534"/>
    </row>
    <row r="12535" spans="1:1" ht="15" x14ac:dyDescent="0.25">
      <c r="A12535"/>
    </row>
    <row r="12536" spans="1:1" ht="15" x14ac:dyDescent="0.25">
      <c r="A12536"/>
    </row>
    <row r="12537" spans="1:1" ht="15" x14ac:dyDescent="0.25">
      <c r="A12537"/>
    </row>
    <row r="12538" spans="1:1" ht="15" x14ac:dyDescent="0.25">
      <c r="A12538"/>
    </row>
    <row r="12539" spans="1:1" ht="15" x14ac:dyDescent="0.25">
      <c r="A12539"/>
    </row>
    <row r="12540" spans="1:1" ht="15" x14ac:dyDescent="0.25">
      <c r="A12540"/>
    </row>
    <row r="12541" spans="1:1" ht="15" x14ac:dyDescent="0.25">
      <c r="A12541"/>
    </row>
    <row r="12542" spans="1:1" ht="15" x14ac:dyDescent="0.25">
      <c r="A12542"/>
    </row>
    <row r="12543" spans="1:1" ht="15" x14ac:dyDescent="0.25">
      <c r="A12543"/>
    </row>
    <row r="12544" spans="1:1" ht="15" x14ac:dyDescent="0.25">
      <c r="A12544"/>
    </row>
    <row r="12545" spans="1:1" ht="15" x14ac:dyDescent="0.25">
      <c r="A12545"/>
    </row>
    <row r="12546" spans="1:1" ht="15" x14ac:dyDescent="0.25">
      <c r="A12546"/>
    </row>
    <row r="12547" spans="1:1" ht="15" x14ac:dyDescent="0.25">
      <c r="A12547"/>
    </row>
    <row r="12548" spans="1:1" ht="15" x14ac:dyDescent="0.25">
      <c r="A12548"/>
    </row>
    <row r="12549" spans="1:1" ht="15" x14ac:dyDescent="0.25">
      <c r="A12549"/>
    </row>
    <row r="12550" spans="1:1" ht="15" x14ac:dyDescent="0.25">
      <c r="A12550"/>
    </row>
    <row r="12551" spans="1:1" ht="15" x14ac:dyDescent="0.25">
      <c r="A12551"/>
    </row>
    <row r="12552" spans="1:1" ht="15" x14ac:dyDescent="0.25">
      <c r="A12552"/>
    </row>
    <row r="12553" spans="1:1" ht="15" x14ac:dyDescent="0.25">
      <c r="A12553"/>
    </row>
    <row r="12554" spans="1:1" ht="15" x14ac:dyDescent="0.25">
      <c r="A12554"/>
    </row>
    <row r="12555" spans="1:1" ht="15" x14ac:dyDescent="0.25">
      <c r="A12555"/>
    </row>
    <row r="12556" spans="1:1" ht="15" x14ac:dyDescent="0.25">
      <c r="A12556"/>
    </row>
    <row r="12557" spans="1:1" ht="15" x14ac:dyDescent="0.25">
      <c r="A12557"/>
    </row>
    <row r="12558" spans="1:1" ht="15" x14ac:dyDescent="0.25">
      <c r="A12558"/>
    </row>
    <row r="12559" spans="1:1" ht="15" x14ac:dyDescent="0.25">
      <c r="A12559"/>
    </row>
    <row r="12560" spans="1:1" ht="15" x14ac:dyDescent="0.25">
      <c r="A12560"/>
    </row>
    <row r="12561" spans="1:1" ht="15" x14ac:dyDescent="0.25">
      <c r="A12561"/>
    </row>
    <row r="12562" spans="1:1" ht="15" x14ac:dyDescent="0.25">
      <c r="A12562"/>
    </row>
    <row r="12563" spans="1:1" ht="15" x14ac:dyDescent="0.25">
      <c r="A12563"/>
    </row>
    <row r="12564" spans="1:1" ht="15" x14ac:dyDescent="0.25">
      <c r="A12564"/>
    </row>
    <row r="12565" spans="1:1" ht="15" x14ac:dyDescent="0.25">
      <c r="A12565"/>
    </row>
    <row r="12566" spans="1:1" ht="15" x14ac:dyDescent="0.25">
      <c r="A12566"/>
    </row>
    <row r="12567" spans="1:1" ht="15" x14ac:dyDescent="0.25">
      <c r="A12567"/>
    </row>
    <row r="12568" spans="1:1" ht="15" x14ac:dyDescent="0.25">
      <c r="A12568"/>
    </row>
    <row r="12569" spans="1:1" ht="15" x14ac:dyDescent="0.25">
      <c r="A12569"/>
    </row>
    <row r="12570" spans="1:1" ht="15" x14ac:dyDescent="0.25">
      <c r="A12570"/>
    </row>
    <row r="12571" spans="1:1" ht="15" x14ac:dyDescent="0.25">
      <c r="A12571"/>
    </row>
    <row r="12572" spans="1:1" ht="15" x14ac:dyDescent="0.25">
      <c r="A12572"/>
    </row>
    <row r="12573" spans="1:1" ht="15" x14ac:dyDescent="0.25">
      <c r="A12573"/>
    </row>
    <row r="12574" spans="1:1" ht="15" x14ac:dyDescent="0.25">
      <c r="A12574"/>
    </row>
    <row r="12575" spans="1:1" ht="15" x14ac:dyDescent="0.25">
      <c r="A12575"/>
    </row>
    <row r="12576" spans="1:1" ht="15" x14ac:dyDescent="0.25">
      <c r="A12576"/>
    </row>
    <row r="12577" spans="1:1" ht="15" x14ac:dyDescent="0.25">
      <c r="A12577"/>
    </row>
    <row r="12578" spans="1:1" ht="15" x14ac:dyDescent="0.25">
      <c r="A12578"/>
    </row>
    <row r="12579" spans="1:1" ht="15" x14ac:dyDescent="0.25">
      <c r="A12579"/>
    </row>
    <row r="12580" spans="1:1" ht="15" x14ac:dyDescent="0.25">
      <c r="A12580"/>
    </row>
    <row r="12581" spans="1:1" ht="15" x14ac:dyDescent="0.25">
      <c r="A12581"/>
    </row>
    <row r="12582" spans="1:1" ht="15" x14ac:dyDescent="0.25">
      <c r="A12582"/>
    </row>
    <row r="12583" spans="1:1" ht="15" x14ac:dyDescent="0.25">
      <c r="A12583"/>
    </row>
    <row r="12584" spans="1:1" ht="15" x14ac:dyDescent="0.25">
      <c r="A12584"/>
    </row>
    <row r="12585" spans="1:1" ht="15" x14ac:dyDescent="0.25">
      <c r="A12585"/>
    </row>
    <row r="12586" spans="1:1" ht="15" x14ac:dyDescent="0.25">
      <c r="A12586"/>
    </row>
    <row r="12587" spans="1:1" ht="15" x14ac:dyDescent="0.25">
      <c r="A12587"/>
    </row>
    <row r="12588" spans="1:1" ht="15" x14ac:dyDescent="0.25">
      <c r="A12588"/>
    </row>
    <row r="12589" spans="1:1" ht="15" x14ac:dyDescent="0.25">
      <c r="A12589"/>
    </row>
    <row r="12590" spans="1:1" ht="15" x14ac:dyDescent="0.25">
      <c r="A12590"/>
    </row>
    <row r="12591" spans="1:1" ht="15" x14ac:dyDescent="0.25">
      <c r="A12591"/>
    </row>
    <row r="12592" spans="1:1" ht="15" x14ac:dyDescent="0.25">
      <c r="A12592"/>
    </row>
    <row r="12593" spans="1:1" ht="15" x14ac:dyDescent="0.25">
      <c r="A12593"/>
    </row>
    <row r="12594" spans="1:1" ht="15" x14ac:dyDescent="0.25">
      <c r="A12594"/>
    </row>
    <row r="12595" spans="1:1" ht="15" x14ac:dyDescent="0.25">
      <c r="A12595"/>
    </row>
    <row r="12596" spans="1:1" ht="15" x14ac:dyDescent="0.25">
      <c r="A12596"/>
    </row>
    <row r="12597" spans="1:1" ht="15" x14ac:dyDescent="0.25">
      <c r="A12597"/>
    </row>
    <row r="12598" spans="1:1" ht="15" x14ac:dyDescent="0.25">
      <c r="A12598"/>
    </row>
    <row r="12599" spans="1:1" ht="15" x14ac:dyDescent="0.25">
      <c r="A12599"/>
    </row>
    <row r="12600" spans="1:1" ht="15" x14ac:dyDescent="0.25">
      <c r="A12600"/>
    </row>
    <row r="12601" spans="1:1" ht="15" x14ac:dyDescent="0.25">
      <c r="A12601"/>
    </row>
    <row r="12602" spans="1:1" ht="15" x14ac:dyDescent="0.25">
      <c r="A12602"/>
    </row>
    <row r="12603" spans="1:1" ht="15" x14ac:dyDescent="0.25">
      <c r="A12603"/>
    </row>
    <row r="12604" spans="1:1" ht="15" x14ac:dyDescent="0.25">
      <c r="A12604"/>
    </row>
    <row r="12605" spans="1:1" ht="15" x14ac:dyDescent="0.25">
      <c r="A12605"/>
    </row>
    <row r="12606" spans="1:1" ht="15" x14ac:dyDescent="0.25">
      <c r="A12606"/>
    </row>
    <row r="12607" spans="1:1" ht="15" x14ac:dyDescent="0.25">
      <c r="A12607"/>
    </row>
    <row r="12608" spans="1:1" ht="15" x14ac:dyDescent="0.25">
      <c r="A12608"/>
    </row>
    <row r="12609" spans="1:1" ht="15" x14ac:dyDescent="0.25">
      <c r="A12609"/>
    </row>
    <row r="12610" spans="1:1" ht="15" x14ac:dyDescent="0.25">
      <c r="A12610"/>
    </row>
    <row r="12611" spans="1:1" ht="15" x14ac:dyDescent="0.25">
      <c r="A12611"/>
    </row>
    <row r="12612" spans="1:1" ht="15" x14ac:dyDescent="0.25">
      <c r="A12612"/>
    </row>
    <row r="12613" spans="1:1" ht="15" x14ac:dyDescent="0.25">
      <c r="A12613"/>
    </row>
    <row r="12614" spans="1:1" ht="15" x14ac:dyDescent="0.25">
      <c r="A12614"/>
    </row>
    <row r="12615" spans="1:1" ht="15" x14ac:dyDescent="0.25">
      <c r="A12615"/>
    </row>
    <row r="12616" spans="1:1" ht="15" x14ac:dyDescent="0.25">
      <c r="A12616"/>
    </row>
    <row r="12617" spans="1:1" ht="15" x14ac:dyDescent="0.25">
      <c r="A12617"/>
    </row>
    <row r="12618" spans="1:1" ht="15" x14ac:dyDescent="0.25">
      <c r="A12618"/>
    </row>
    <row r="12619" spans="1:1" ht="15" x14ac:dyDescent="0.25">
      <c r="A12619"/>
    </row>
    <row r="12620" spans="1:1" ht="15" x14ac:dyDescent="0.25">
      <c r="A12620"/>
    </row>
    <row r="12621" spans="1:1" ht="15" x14ac:dyDescent="0.25">
      <c r="A12621"/>
    </row>
    <row r="12622" spans="1:1" ht="15" x14ac:dyDescent="0.25">
      <c r="A12622"/>
    </row>
    <row r="12623" spans="1:1" ht="15" x14ac:dyDescent="0.25">
      <c r="A12623"/>
    </row>
    <row r="12624" spans="1:1" ht="15" x14ac:dyDescent="0.25">
      <c r="A12624"/>
    </row>
    <row r="12625" spans="1:1" ht="15" x14ac:dyDescent="0.25">
      <c r="A12625"/>
    </row>
    <row r="12626" spans="1:1" ht="15" x14ac:dyDescent="0.25">
      <c r="A12626"/>
    </row>
    <row r="12627" spans="1:1" ht="15" x14ac:dyDescent="0.25">
      <c r="A12627"/>
    </row>
    <row r="12628" spans="1:1" ht="15" x14ac:dyDescent="0.25">
      <c r="A12628"/>
    </row>
    <row r="12629" spans="1:1" ht="15" x14ac:dyDescent="0.25">
      <c r="A12629"/>
    </row>
    <row r="12630" spans="1:1" ht="15" x14ac:dyDescent="0.25">
      <c r="A12630"/>
    </row>
    <row r="12631" spans="1:1" ht="15" x14ac:dyDescent="0.25">
      <c r="A12631"/>
    </row>
    <row r="12632" spans="1:1" ht="15" x14ac:dyDescent="0.25">
      <c r="A12632"/>
    </row>
    <row r="12633" spans="1:1" ht="15" x14ac:dyDescent="0.25">
      <c r="A12633"/>
    </row>
    <row r="12634" spans="1:1" ht="15" x14ac:dyDescent="0.25">
      <c r="A12634"/>
    </row>
    <row r="12635" spans="1:1" ht="15" x14ac:dyDescent="0.25">
      <c r="A12635"/>
    </row>
    <row r="12636" spans="1:1" ht="15" x14ac:dyDescent="0.25">
      <c r="A12636"/>
    </row>
    <row r="12637" spans="1:1" ht="15" x14ac:dyDescent="0.25">
      <c r="A12637"/>
    </row>
    <row r="12638" spans="1:1" ht="15" x14ac:dyDescent="0.25">
      <c r="A12638"/>
    </row>
    <row r="12639" spans="1:1" ht="15" x14ac:dyDescent="0.25">
      <c r="A12639"/>
    </row>
    <row r="12640" spans="1:1" ht="15" x14ac:dyDescent="0.25">
      <c r="A12640"/>
    </row>
    <row r="12641" spans="1:1" ht="15" x14ac:dyDescent="0.25">
      <c r="A12641"/>
    </row>
    <row r="12642" spans="1:1" ht="15" x14ac:dyDescent="0.25">
      <c r="A12642"/>
    </row>
    <row r="12643" spans="1:1" ht="15" x14ac:dyDescent="0.25">
      <c r="A12643"/>
    </row>
    <row r="12644" spans="1:1" ht="15" x14ac:dyDescent="0.25">
      <c r="A12644"/>
    </row>
    <row r="12645" spans="1:1" ht="15" x14ac:dyDescent="0.25">
      <c r="A12645"/>
    </row>
    <row r="12646" spans="1:1" ht="15" x14ac:dyDescent="0.25">
      <c r="A12646"/>
    </row>
    <row r="12647" spans="1:1" ht="15" x14ac:dyDescent="0.25">
      <c r="A12647"/>
    </row>
    <row r="12648" spans="1:1" ht="15" x14ac:dyDescent="0.25">
      <c r="A12648"/>
    </row>
    <row r="12649" spans="1:1" ht="15" x14ac:dyDescent="0.25">
      <c r="A12649"/>
    </row>
    <row r="12650" spans="1:1" ht="15" x14ac:dyDescent="0.25">
      <c r="A12650"/>
    </row>
    <row r="12651" spans="1:1" ht="15" x14ac:dyDescent="0.25">
      <c r="A12651"/>
    </row>
    <row r="12652" spans="1:1" ht="15" x14ac:dyDescent="0.25">
      <c r="A12652"/>
    </row>
    <row r="12653" spans="1:1" ht="15" x14ac:dyDescent="0.25">
      <c r="A12653"/>
    </row>
    <row r="12654" spans="1:1" ht="15" x14ac:dyDescent="0.25">
      <c r="A12654"/>
    </row>
    <row r="12655" spans="1:1" ht="15" x14ac:dyDescent="0.25">
      <c r="A12655"/>
    </row>
    <row r="12656" spans="1:1" ht="15" x14ac:dyDescent="0.25">
      <c r="A12656"/>
    </row>
    <row r="12657" spans="1:1" ht="15" x14ac:dyDescent="0.25">
      <c r="A12657"/>
    </row>
    <row r="12658" spans="1:1" ht="15" x14ac:dyDescent="0.25">
      <c r="A12658"/>
    </row>
    <row r="12659" spans="1:1" ht="15" x14ac:dyDescent="0.25">
      <c r="A12659"/>
    </row>
    <row r="12660" spans="1:1" ht="15" x14ac:dyDescent="0.25">
      <c r="A12660"/>
    </row>
    <row r="12661" spans="1:1" ht="15" x14ac:dyDescent="0.25">
      <c r="A12661"/>
    </row>
    <row r="12662" spans="1:1" ht="15" x14ac:dyDescent="0.25">
      <c r="A12662"/>
    </row>
    <row r="12663" spans="1:1" ht="15" x14ac:dyDescent="0.25">
      <c r="A12663"/>
    </row>
    <row r="12664" spans="1:1" ht="15" x14ac:dyDescent="0.25">
      <c r="A12664"/>
    </row>
    <row r="12665" spans="1:1" ht="15" x14ac:dyDescent="0.25">
      <c r="A12665"/>
    </row>
    <row r="12666" spans="1:1" ht="15" x14ac:dyDescent="0.25">
      <c r="A12666"/>
    </row>
    <row r="12667" spans="1:1" ht="15" x14ac:dyDescent="0.25">
      <c r="A12667"/>
    </row>
    <row r="12668" spans="1:1" ht="15" x14ac:dyDescent="0.25">
      <c r="A12668"/>
    </row>
    <row r="12669" spans="1:1" ht="15" x14ac:dyDescent="0.25">
      <c r="A12669"/>
    </row>
    <row r="12670" spans="1:1" ht="15" x14ac:dyDescent="0.25">
      <c r="A12670"/>
    </row>
    <row r="12671" spans="1:1" ht="15" x14ac:dyDescent="0.25">
      <c r="A12671"/>
    </row>
    <row r="12672" spans="1:1" ht="15" x14ac:dyDescent="0.25">
      <c r="A12672"/>
    </row>
    <row r="12673" spans="1:1" ht="15" x14ac:dyDescent="0.25">
      <c r="A12673"/>
    </row>
    <row r="12674" spans="1:1" ht="15" x14ac:dyDescent="0.25">
      <c r="A12674"/>
    </row>
    <row r="12675" spans="1:1" ht="15" x14ac:dyDescent="0.25">
      <c r="A12675"/>
    </row>
    <row r="12676" spans="1:1" ht="15" x14ac:dyDescent="0.25">
      <c r="A12676"/>
    </row>
    <row r="12677" spans="1:1" ht="15" x14ac:dyDescent="0.25">
      <c r="A12677"/>
    </row>
    <row r="12678" spans="1:1" ht="15" x14ac:dyDescent="0.25">
      <c r="A12678"/>
    </row>
    <row r="12679" spans="1:1" ht="15" x14ac:dyDescent="0.25">
      <c r="A12679"/>
    </row>
    <row r="12680" spans="1:1" ht="15" x14ac:dyDescent="0.25">
      <c r="A12680"/>
    </row>
    <row r="12681" spans="1:1" ht="15" x14ac:dyDescent="0.25">
      <c r="A12681"/>
    </row>
    <row r="12682" spans="1:1" ht="15" x14ac:dyDescent="0.25">
      <c r="A12682"/>
    </row>
    <row r="12683" spans="1:1" ht="15" x14ac:dyDescent="0.25">
      <c r="A12683"/>
    </row>
    <row r="12684" spans="1:1" ht="15" x14ac:dyDescent="0.25">
      <c r="A12684"/>
    </row>
    <row r="12685" spans="1:1" ht="15" x14ac:dyDescent="0.25">
      <c r="A12685"/>
    </row>
    <row r="12686" spans="1:1" ht="15" x14ac:dyDescent="0.25">
      <c r="A12686"/>
    </row>
    <row r="12687" spans="1:1" ht="15" x14ac:dyDescent="0.25">
      <c r="A12687"/>
    </row>
    <row r="12688" spans="1:1" ht="15" x14ac:dyDescent="0.25">
      <c r="A12688"/>
    </row>
    <row r="12689" spans="1:1" ht="15" x14ac:dyDescent="0.25">
      <c r="A12689"/>
    </row>
    <row r="12690" spans="1:1" ht="15" x14ac:dyDescent="0.25">
      <c r="A12690"/>
    </row>
    <row r="12691" spans="1:1" ht="15" x14ac:dyDescent="0.25">
      <c r="A12691"/>
    </row>
    <row r="12692" spans="1:1" ht="15" x14ac:dyDescent="0.25">
      <c r="A12692"/>
    </row>
    <row r="12693" spans="1:1" ht="15" x14ac:dyDescent="0.25">
      <c r="A12693"/>
    </row>
    <row r="12694" spans="1:1" ht="15" x14ac:dyDescent="0.25">
      <c r="A12694"/>
    </row>
    <row r="12695" spans="1:1" ht="15" x14ac:dyDescent="0.25">
      <c r="A12695"/>
    </row>
    <row r="12696" spans="1:1" ht="15" x14ac:dyDescent="0.25">
      <c r="A12696"/>
    </row>
    <row r="12697" spans="1:1" ht="15" x14ac:dyDescent="0.25">
      <c r="A12697"/>
    </row>
    <row r="12698" spans="1:1" ht="15" x14ac:dyDescent="0.25">
      <c r="A12698"/>
    </row>
    <row r="12699" spans="1:1" ht="15" x14ac:dyDescent="0.25">
      <c r="A12699"/>
    </row>
    <row r="12700" spans="1:1" ht="15" x14ac:dyDescent="0.25">
      <c r="A12700"/>
    </row>
    <row r="12701" spans="1:1" ht="15" x14ac:dyDescent="0.25">
      <c r="A12701"/>
    </row>
    <row r="12702" spans="1:1" ht="15" x14ac:dyDescent="0.25">
      <c r="A12702"/>
    </row>
    <row r="12703" spans="1:1" ht="15" x14ac:dyDescent="0.25">
      <c r="A12703"/>
    </row>
    <row r="12704" spans="1:1" ht="15" x14ac:dyDescent="0.25">
      <c r="A12704"/>
    </row>
    <row r="12705" spans="1:1" ht="15" x14ac:dyDescent="0.25">
      <c r="A12705"/>
    </row>
    <row r="12706" spans="1:1" ht="15" x14ac:dyDescent="0.25">
      <c r="A12706"/>
    </row>
    <row r="12707" spans="1:1" ht="15" x14ac:dyDescent="0.25">
      <c r="A12707"/>
    </row>
    <row r="12708" spans="1:1" ht="15" x14ac:dyDescent="0.25">
      <c r="A12708"/>
    </row>
    <row r="12709" spans="1:1" ht="15" x14ac:dyDescent="0.25">
      <c r="A12709"/>
    </row>
    <row r="12710" spans="1:1" ht="15" x14ac:dyDescent="0.25">
      <c r="A12710"/>
    </row>
    <row r="12711" spans="1:1" ht="15" x14ac:dyDescent="0.25">
      <c r="A12711"/>
    </row>
    <row r="12712" spans="1:1" ht="15" x14ac:dyDescent="0.25">
      <c r="A12712"/>
    </row>
    <row r="12713" spans="1:1" ht="15" x14ac:dyDescent="0.25">
      <c r="A12713"/>
    </row>
    <row r="12714" spans="1:1" ht="15" x14ac:dyDescent="0.25">
      <c r="A12714"/>
    </row>
    <row r="12715" spans="1:1" ht="15" x14ac:dyDescent="0.25">
      <c r="A12715"/>
    </row>
    <row r="12716" spans="1:1" ht="15" x14ac:dyDescent="0.25">
      <c r="A12716"/>
    </row>
    <row r="12717" spans="1:1" ht="15" x14ac:dyDescent="0.25">
      <c r="A12717"/>
    </row>
    <row r="12718" spans="1:1" ht="15" x14ac:dyDescent="0.25">
      <c r="A12718"/>
    </row>
    <row r="12719" spans="1:1" ht="15" x14ac:dyDescent="0.25">
      <c r="A12719"/>
    </row>
    <row r="12720" spans="1:1" ht="15" x14ac:dyDescent="0.25">
      <c r="A12720"/>
    </row>
    <row r="12721" spans="1:1" ht="15" x14ac:dyDescent="0.25">
      <c r="A12721"/>
    </row>
    <row r="12722" spans="1:1" ht="15" x14ac:dyDescent="0.25">
      <c r="A12722"/>
    </row>
    <row r="12723" spans="1:1" ht="15" x14ac:dyDescent="0.25">
      <c r="A12723"/>
    </row>
    <row r="12724" spans="1:1" ht="15" x14ac:dyDescent="0.25">
      <c r="A12724"/>
    </row>
    <row r="12725" spans="1:1" ht="15" x14ac:dyDescent="0.25">
      <c r="A12725"/>
    </row>
    <row r="12726" spans="1:1" ht="15" x14ac:dyDescent="0.25">
      <c r="A12726"/>
    </row>
    <row r="12727" spans="1:1" ht="15" x14ac:dyDescent="0.25">
      <c r="A12727"/>
    </row>
    <row r="12728" spans="1:1" ht="15" x14ac:dyDescent="0.25">
      <c r="A12728"/>
    </row>
    <row r="12729" spans="1:1" ht="15" x14ac:dyDescent="0.25">
      <c r="A12729"/>
    </row>
    <row r="12730" spans="1:1" ht="15" x14ac:dyDescent="0.25">
      <c r="A12730"/>
    </row>
    <row r="12731" spans="1:1" ht="15" x14ac:dyDescent="0.25">
      <c r="A12731"/>
    </row>
    <row r="12732" spans="1:1" ht="15" x14ac:dyDescent="0.25">
      <c r="A12732"/>
    </row>
    <row r="12733" spans="1:1" ht="15" x14ac:dyDescent="0.25">
      <c r="A12733"/>
    </row>
    <row r="12734" spans="1:1" ht="15" x14ac:dyDescent="0.25">
      <c r="A12734"/>
    </row>
    <row r="12735" spans="1:1" ht="15" x14ac:dyDescent="0.25">
      <c r="A12735"/>
    </row>
    <row r="12736" spans="1:1" ht="15" x14ac:dyDescent="0.25">
      <c r="A12736"/>
    </row>
    <row r="12737" spans="1:1" ht="15" x14ac:dyDescent="0.25">
      <c r="A12737"/>
    </row>
    <row r="12738" spans="1:1" ht="15" x14ac:dyDescent="0.25">
      <c r="A12738"/>
    </row>
    <row r="12739" spans="1:1" ht="15" x14ac:dyDescent="0.25">
      <c r="A12739"/>
    </row>
    <row r="12740" spans="1:1" ht="15" x14ac:dyDescent="0.25">
      <c r="A12740"/>
    </row>
    <row r="12741" spans="1:1" ht="15" x14ac:dyDescent="0.25">
      <c r="A12741"/>
    </row>
    <row r="12742" spans="1:1" ht="15" x14ac:dyDescent="0.25">
      <c r="A12742"/>
    </row>
    <row r="12743" spans="1:1" ht="15" x14ac:dyDescent="0.25">
      <c r="A12743"/>
    </row>
    <row r="12744" spans="1:1" ht="15" x14ac:dyDescent="0.25">
      <c r="A12744"/>
    </row>
    <row r="12745" spans="1:1" ht="15" x14ac:dyDescent="0.25">
      <c r="A12745"/>
    </row>
    <row r="12746" spans="1:1" ht="15" x14ac:dyDescent="0.25">
      <c r="A12746"/>
    </row>
    <row r="12747" spans="1:1" ht="15" x14ac:dyDescent="0.25">
      <c r="A12747"/>
    </row>
    <row r="12748" spans="1:1" ht="15" x14ac:dyDescent="0.25">
      <c r="A12748"/>
    </row>
    <row r="12749" spans="1:1" ht="15" x14ac:dyDescent="0.25">
      <c r="A12749"/>
    </row>
    <row r="12750" spans="1:1" ht="15" x14ac:dyDescent="0.25">
      <c r="A12750"/>
    </row>
    <row r="12751" spans="1:1" ht="15" x14ac:dyDescent="0.25">
      <c r="A12751"/>
    </row>
    <row r="12752" spans="1:1" ht="15" x14ac:dyDescent="0.25">
      <c r="A12752"/>
    </row>
    <row r="12753" spans="1:1" ht="15" x14ac:dyDescent="0.25">
      <c r="A12753"/>
    </row>
    <row r="12754" spans="1:1" ht="15" x14ac:dyDescent="0.25">
      <c r="A12754"/>
    </row>
    <row r="12755" spans="1:1" ht="15" x14ac:dyDescent="0.25">
      <c r="A12755"/>
    </row>
    <row r="12756" spans="1:1" ht="15" x14ac:dyDescent="0.25">
      <c r="A12756"/>
    </row>
    <row r="12757" spans="1:1" ht="15" x14ac:dyDescent="0.25">
      <c r="A12757"/>
    </row>
    <row r="12758" spans="1:1" ht="15" x14ac:dyDescent="0.25">
      <c r="A12758"/>
    </row>
    <row r="12759" spans="1:1" ht="15" x14ac:dyDescent="0.25">
      <c r="A12759"/>
    </row>
    <row r="12760" spans="1:1" ht="15" x14ac:dyDescent="0.25">
      <c r="A12760"/>
    </row>
    <row r="12761" spans="1:1" ht="15" x14ac:dyDescent="0.25">
      <c r="A12761"/>
    </row>
    <row r="12762" spans="1:1" ht="15" x14ac:dyDescent="0.25">
      <c r="A12762"/>
    </row>
    <row r="12763" spans="1:1" ht="15" x14ac:dyDescent="0.25">
      <c r="A12763"/>
    </row>
    <row r="12764" spans="1:1" ht="15" x14ac:dyDescent="0.25">
      <c r="A12764"/>
    </row>
    <row r="12765" spans="1:1" ht="15" x14ac:dyDescent="0.25">
      <c r="A12765"/>
    </row>
    <row r="12766" spans="1:1" ht="15" x14ac:dyDescent="0.25">
      <c r="A12766"/>
    </row>
    <row r="12767" spans="1:1" ht="15" x14ac:dyDescent="0.25">
      <c r="A12767"/>
    </row>
    <row r="12768" spans="1:1" ht="15" x14ac:dyDescent="0.25">
      <c r="A12768"/>
    </row>
    <row r="12769" spans="1:1" ht="15" x14ac:dyDescent="0.25">
      <c r="A12769"/>
    </row>
    <row r="12770" spans="1:1" ht="15" x14ac:dyDescent="0.25">
      <c r="A12770"/>
    </row>
    <row r="12771" spans="1:1" ht="15" x14ac:dyDescent="0.25">
      <c r="A12771"/>
    </row>
    <row r="12772" spans="1:1" ht="15" x14ac:dyDescent="0.25">
      <c r="A12772"/>
    </row>
    <row r="12773" spans="1:1" ht="15" x14ac:dyDescent="0.25">
      <c r="A12773"/>
    </row>
    <row r="12774" spans="1:1" ht="15" x14ac:dyDescent="0.25">
      <c r="A12774"/>
    </row>
    <row r="12775" spans="1:1" ht="15" x14ac:dyDescent="0.25">
      <c r="A12775"/>
    </row>
    <row r="12776" spans="1:1" ht="15" x14ac:dyDescent="0.25">
      <c r="A12776"/>
    </row>
    <row r="12777" spans="1:1" ht="15" x14ac:dyDescent="0.25">
      <c r="A12777"/>
    </row>
    <row r="12778" spans="1:1" ht="15" x14ac:dyDescent="0.25">
      <c r="A12778"/>
    </row>
    <row r="12779" spans="1:1" ht="15" x14ac:dyDescent="0.25">
      <c r="A12779"/>
    </row>
    <row r="12780" spans="1:1" ht="15" x14ac:dyDescent="0.25">
      <c r="A12780"/>
    </row>
    <row r="12781" spans="1:1" ht="15" x14ac:dyDescent="0.25">
      <c r="A12781"/>
    </row>
    <row r="12782" spans="1:1" ht="15" x14ac:dyDescent="0.25">
      <c r="A12782"/>
    </row>
    <row r="12783" spans="1:1" ht="15" x14ac:dyDescent="0.25">
      <c r="A12783"/>
    </row>
    <row r="12784" spans="1:1" ht="15" x14ac:dyDescent="0.25">
      <c r="A12784"/>
    </row>
    <row r="12785" spans="1:1" ht="15" x14ac:dyDescent="0.25">
      <c r="A12785"/>
    </row>
    <row r="12786" spans="1:1" ht="15" x14ac:dyDescent="0.25">
      <c r="A12786"/>
    </row>
    <row r="12787" spans="1:1" ht="15" x14ac:dyDescent="0.25">
      <c r="A12787"/>
    </row>
    <row r="12788" spans="1:1" ht="15" x14ac:dyDescent="0.25">
      <c r="A12788"/>
    </row>
    <row r="12789" spans="1:1" ht="15" x14ac:dyDescent="0.25">
      <c r="A12789"/>
    </row>
    <row r="12790" spans="1:1" ht="15" x14ac:dyDescent="0.25">
      <c r="A12790"/>
    </row>
    <row r="12791" spans="1:1" ht="15" x14ac:dyDescent="0.25">
      <c r="A12791"/>
    </row>
    <row r="12792" spans="1:1" ht="15" x14ac:dyDescent="0.25">
      <c r="A12792"/>
    </row>
    <row r="12793" spans="1:1" ht="15" x14ac:dyDescent="0.25">
      <c r="A12793"/>
    </row>
    <row r="12794" spans="1:1" ht="15" x14ac:dyDescent="0.25">
      <c r="A12794"/>
    </row>
    <row r="12795" spans="1:1" ht="15" x14ac:dyDescent="0.25">
      <c r="A12795"/>
    </row>
    <row r="12796" spans="1:1" ht="15" x14ac:dyDescent="0.25">
      <c r="A12796"/>
    </row>
    <row r="12797" spans="1:1" ht="15" x14ac:dyDescent="0.25">
      <c r="A12797"/>
    </row>
    <row r="12798" spans="1:1" ht="15" x14ac:dyDescent="0.25">
      <c r="A12798"/>
    </row>
    <row r="12799" spans="1:1" ht="15" x14ac:dyDescent="0.25">
      <c r="A12799"/>
    </row>
    <row r="12800" spans="1:1" ht="15" x14ac:dyDescent="0.25">
      <c r="A12800"/>
    </row>
    <row r="12801" spans="1:1" ht="15" x14ac:dyDescent="0.25">
      <c r="A12801"/>
    </row>
    <row r="12802" spans="1:1" ht="15" x14ac:dyDescent="0.25">
      <c r="A12802"/>
    </row>
    <row r="12803" spans="1:1" ht="15" x14ac:dyDescent="0.25">
      <c r="A12803"/>
    </row>
    <row r="12804" spans="1:1" ht="15" x14ac:dyDescent="0.25">
      <c r="A12804"/>
    </row>
    <row r="12805" spans="1:1" ht="15" x14ac:dyDescent="0.25">
      <c r="A12805"/>
    </row>
    <row r="12806" spans="1:1" ht="15" x14ac:dyDescent="0.25">
      <c r="A12806"/>
    </row>
    <row r="12807" spans="1:1" ht="15" x14ac:dyDescent="0.25">
      <c r="A12807"/>
    </row>
    <row r="12808" spans="1:1" ht="15" x14ac:dyDescent="0.25">
      <c r="A12808"/>
    </row>
    <row r="12809" spans="1:1" ht="15" x14ac:dyDescent="0.25">
      <c r="A12809"/>
    </row>
    <row r="12810" spans="1:1" ht="15" x14ac:dyDescent="0.25">
      <c r="A12810"/>
    </row>
    <row r="12811" spans="1:1" ht="15" x14ac:dyDescent="0.25">
      <c r="A12811"/>
    </row>
    <row r="12812" spans="1:1" ht="15" x14ac:dyDescent="0.25">
      <c r="A12812"/>
    </row>
    <row r="12813" spans="1:1" ht="15" x14ac:dyDescent="0.25">
      <c r="A12813"/>
    </row>
    <row r="12814" spans="1:1" ht="15" x14ac:dyDescent="0.25">
      <c r="A12814"/>
    </row>
    <row r="12815" spans="1:1" ht="15" x14ac:dyDescent="0.25">
      <c r="A12815"/>
    </row>
    <row r="12816" spans="1:1" ht="15" x14ac:dyDescent="0.25">
      <c r="A12816"/>
    </row>
    <row r="12817" spans="1:1" ht="15" x14ac:dyDescent="0.25">
      <c r="A12817"/>
    </row>
    <row r="12818" spans="1:1" ht="15" x14ac:dyDescent="0.25">
      <c r="A12818"/>
    </row>
    <row r="12819" spans="1:1" ht="15" x14ac:dyDescent="0.25">
      <c r="A12819"/>
    </row>
    <row r="12820" spans="1:1" ht="15" x14ac:dyDescent="0.25">
      <c r="A12820"/>
    </row>
    <row r="12821" spans="1:1" ht="15" x14ac:dyDescent="0.25">
      <c r="A12821"/>
    </row>
    <row r="12822" spans="1:1" ht="15" x14ac:dyDescent="0.25">
      <c r="A12822"/>
    </row>
    <row r="12823" spans="1:1" ht="15" x14ac:dyDescent="0.25">
      <c r="A12823"/>
    </row>
    <row r="12824" spans="1:1" ht="15" x14ac:dyDescent="0.25">
      <c r="A12824"/>
    </row>
    <row r="12825" spans="1:1" ht="15" x14ac:dyDescent="0.25">
      <c r="A12825"/>
    </row>
    <row r="12826" spans="1:1" ht="15" x14ac:dyDescent="0.25">
      <c r="A12826"/>
    </row>
    <row r="12827" spans="1:1" ht="15" x14ac:dyDescent="0.25">
      <c r="A12827"/>
    </row>
    <row r="12828" spans="1:1" ht="15" x14ac:dyDescent="0.25">
      <c r="A12828"/>
    </row>
    <row r="12829" spans="1:1" ht="15" x14ac:dyDescent="0.25">
      <c r="A12829"/>
    </row>
    <row r="12830" spans="1:1" ht="15" x14ac:dyDescent="0.25">
      <c r="A12830"/>
    </row>
    <row r="12831" spans="1:1" ht="15" x14ac:dyDescent="0.25">
      <c r="A12831"/>
    </row>
    <row r="12832" spans="1:1" ht="15" x14ac:dyDescent="0.25">
      <c r="A12832"/>
    </row>
    <row r="12833" spans="1:1" ht="15" x14ac:dyDescent="0.25">
      <c r="A12833"/>
    </row>
    <row r="12834" spans="1:1" ht="15" x14ac:dyDescent="0.25">
      <c r="A12834"/>
    </row>
    <row r="12835" spans="1:1" ht="15" x14ac:dyDescent="0.25">
      <c r="A12835"/>
    </row>
    <row r="12836" spans="1:1" ht="15" x14ac:dyDescent="0.25">
      <c r="A12836"/>
    </row>
    <row r="12837" spans="1:1" ht="15" x14ac:dyDescent="0.25">
      <c r="A12837"/>
    </row>
    <row r="12838" spans="1:1" ht="15" x14ac:dyDescent="0.25">
      <c r="A12838"/>
    </row>
    <row r="12839" spans="1:1" ht="15" x14ac:dyDescent="0.25">
      <c r="A12839"/>
    </row>
    <row r="12840" spans="1:1" ht="15" x14ac:dyDescent="0.25">
      <c r="A12840"/>
    </row>
    <row r="12841" spans="1:1" ht="15" x14ac:dyDescent="0.25">
      <c r="A12841"/>
    </row>
    <row r="12842" spans="1:1" ht="15" x14ac:dyDescent="0.25">
      <c r="A12842"/>
    </row>
    <row r="12843" spans="1:1" ht="15" x14ac:dyDescent="0.25">
      <c r="A12843"/>
    </row>
    <row r="12844" spans="1:1" ht="15" x14ac:dyDescent="0.25">
      <c r="A12844"/>
    </row>
    <row r="12845" spans="1:1" ht="15" x14ac:dyDescent="0.25">
      <c r="A12845"/>
    </row>
    <row r="12846" spans="1:1" ht="15" x14ac:dyDescent="0.25">
      <c r="A12846"/>
    </row>
    <row r="12847" spans="1:1" ht="15" x14ac:dyDescent="0.25">
      <c r="A12847"/>
    </row>
    <row r="12848" spans="1:1" ht="15" x14ac:dyDescent="0.25">
      <c r="A12848"/>
    </row>
    <row r="12849" spans="1:1" ht="15" x14ac:dyDescent="0.25">
      <c r="A12849"/>
    </row>
    <row r="12850" spans="1:1" ht="15" x14ac:dyDescent="0.25">
      <c r="A12850"/>
    </row>
    <row r="12851" spans="1:1" ht="15" x14ac:dyDescent="0.25">
      <c r="A12851"/>
    </row>
    <row r="12852" spans="1:1" ht="15" x14ac:dyDescent="0.25">
      <c r="A12852"/>
    </row>
    <row r="12853" spans="1:1" ht="15" x14ac:dyDescent="0.25">
      <c r="A12853"/>
    </row>
    <row r="12854" spans="1:1" ht="15" x14ac:dyDescent="0.25">
      <c r="A12854"/>
    </row>
    <row r="12855" spans="1:1" ht="15" x14ac:dyDescent="0.25">
      <c r="A12855"/>
    </row>
    <row r="12856" spans="1:1" ht="15" x14ac:dyDescent="0.25">
      <c r="A12856"/>
    </row>
    <row r="12857" spans="1:1" ht="15" x14ac:dyDescent="0.25">
      <c r="A12857"/>
    </row>
    <row r="12858" spans="1:1" ht="15" x14ac:dyDescent="0.25">
      <c r="A12858"/>
    </row>
    <row r="12859" spans="1:1" ht="15" x14ac:dyDescent="0.25">
      <c r="A12859"/>
    </row>
    <row r="12860" spans="1:1" ht="15" x14ac:dyDescent="0.25">
      <c r="A12860"/>
    </row>
    <row r="12861" spans="1:1" ht="15" x14ac:dyDescent="0.25">
      <c r="A12861"/>
    </row>
    <row r="12862" spans="1:1" ht="15" x14ac:dyDescent="0.25">
      <c r="A12862"/>
    </row>
    <row r="12863" spans="1:1" ht="15" x14ac:dyDescent="0.25">
      <c r="A12863"/>
    </row>
    <row r="12864" spans="1:1" ht="15" x14ac:dyDescent="0.25">
      <c r="A12864"/>
    </row>
    <row r="12865" spans="1:1" ht="15" x14ac:dyDescent="0.25">
      <c r="A12865"/>
    </row>
    <row r="12866" spans="1:1" ht="15" x14ac:dyDescent="0.25">
      <c r="A12866"/>
    </row>
    <row r="12867" spans="1:1" ht="15" x14ac:dyDescent="0.25">
      <c r="A12867"/>
    </row>
    <row r="12868" spans="1:1" ht="15" x14ac:dyDescent="0.25">
      <c r="A12868"/>
    </row>
    <row r="12869" spans="1:1" ht="15" x14ac:dyDescent="0.25">
      <c r="A12869"/>
    </row>
    <row r="12870" spans="1:1" ht="15" x14ac:dyDescent="0.25">
      <c r="A12870"/>
    </row>
    <row r="12871" spans="1:1" ht="15" x14ac:dyDescent="0.25">
      <c r="A12871"/>
    </row>
    <row r="12872" spans="1:1" ht="15" x14ac:dyDescent="0.25">
      <c r="A12872"/>
    </row>
    <row r="12873" spans="1:1" ht="15" x14ac:dyDescent="0.25">
      <c r="A12873"/>
    </row>
    <row r="12874" spans="1:1" ht="15" x14ac:dyDescent="0.25">
      <c r="A12874"/>
    </row>
    <row r="12875" spans="1:1" ht="15" x14ac:dyDescent="0.25">
      <c r="A12875"/>
    </row>
    <row r="12876" spans="1:1" ht="15" x14ac:dyDescent="0.25">
      <c r="A12876"/>
    </row>
    <row r="12877" spans="1:1" ht="15" x14ac:dyDescent="0.25">
      <c r="A12877"/>
    </row>
    <row r="12878" spans="1:1" ht="15" x14ac:dyDescent="0.25">
      <c r="A12878"/>
    </row>
    <row r="12879" spans="1:1" ht="15" x14ac:dyDescent="0.25">
      <c r="A12879"/>
    </row>
    <row r="12880" spans="1:1" ht="15" x14ac:dyDescent="0.25">
      <c r="A12880"/>
    </row>
    <row r="12881" spans="1:1" ht="15" x14ac:dyDescent="0.25">
      <c r="A12881"/>
    </row>
    <row r="12882" spans="1:1" ht="15" x14ac:dyDescent="0.25">
      <c r="A12882"/>
    </row>
    <row r="12883" spans="1:1" ht="15" x14ac:dyDescent="0.25">
      <c r="A12883"/>
    </row>
    <row r="12884" spans="1:1" ht="15" x14ac:dyDescent="0.25">
      <c r="A12884"/>
    </row>
    <row r="12885" spans="1:1" ht="15" x14ac:dyDescent="0.25">
      <c r="A12885"/>
    </row>
    <row r="12886" spans="1:1" ht="15" x14ac:dyDescent="0.25">
      <c r="A12886"/>
    </row>
    <row r="12887" spans="1:1" ht="15" x14ac:dyDescent="0.25">
      <c r="A12887"/>
    </row>
    <row r="12888" spans="1:1" ht="15" x14ac:dyDescent="0.25">
      <c r="A12888"/>
    </row>
    <row r="12889" spans="1:1" ht="15" x14ac:dyDescent="0.25">
      <c r="A12889"/>
    </row>
    <row r="12890" spans="1:1" ht="15" x14ac:dyDescent="0.25">
      <c r="A12890"/>
    </row>
    <row r="12891" spans="1:1" ht="15" x14ac:dyDescent="0.25">
      <c r="A12891"/>
    </row>
    <row r="12892" spans="1:1" ht="15" x14ac:dyDescent="0.25">
      <c r="A12892"/>
    </row>
    <row r="12893" spans="1:1" ht="15" x14ac:dyDescent="0.25">
      <c r="A12893"/>
    </row>
    <row r="12894" spans="1:1" ht="15" x14ac:dyDescent="0.25">
      <c r="A12894"/>
    </row>
    <row r="12895" spans="1:1" ht="15" x14ac:dyDescent="0.25">
      <c r="A12895"/>
    </row>
    <row r="12896" spans="1:1" ht="15" x14ac:dyDescent="0.25">
      <c r="A12896"/>
    </row>
    <row r="12897" spans="1:1" ht="15" x14ac:dyDescent="0.25">
      <c r="A12897"/>
    </row>
    <row r="12898" spans="1:1" ht="15" x14ac:dyDescent="0.25">
      <c r="A12898"/>
    </row>
    <row r="12899" spans="1:1" ht="15" x14ac:dyDescent="0.25">
      <c r="A12899"/>
    </row>
    <row r="12900" spans="1:1" ht="15" x14ac:dyDescent="0.25">
      <c r="A12900"/>
    </row>
    <row r="12901" spans="1:1" ht="15" x14ac:dyDescent="0.25">
      <c r="A12901"/>
    </row>
    <row r="12902" spans="1:1" ht="15" x14ac:dyDescent="0.25">
      <c r="A12902"/>
    </row>
    <row r="12903" spans="1:1" ht="15" x14ac:dyDescent="0.25">
      <c r="A12903"/>
    </row>
    <row r="12904" spans="1:1" ht="15" x14ac:dyDescent="0.25">
      <c r="A12904"/>
    </row>
    <row r="12905" spans="1:1" ht="15" x14ac:dyDescent="0.25">
      <c r="A12905"/>
    </row>
    <row r="12906" spans="1:1" ht="15" x14ac:dyDescent="0.25">
      <c r="A12906"/>
    </row>
    <row r="12907" spans="1:1" ht="15" x14ac:dyDescent="0.25">
      <c r="A12907"/>
    </row>
    <row r="12908" spans="1:1" ht="15" x14ac:dyDescent="0.25">
      <c r="A12908"/>
    </row>
    <row r="12909" spans="1:1" ht="15" x14ac:dyDescent="0.25">
      <c r="A12909"/>
    </row>
    <row r="12910" spans="1:1" ht="15" x14ac:dyDescent="0.25">
      <c r="A12910"/>
    </row>
    <row r="12911" spans="1:1" ht="15" x14ac:dyDescent="0.25">
      <c r="A12911"/>
    </row>
    <row r="12912" spans="1:1" ht="15" x14ac:dyDescent="0.25">
      <c r="A12912"/>
    </row>
    <row r="12913" spans="1:1" ht="15" x14ac:dyDescent="0.25">
      <c r="A12913"/>
    </row>
    <row r="12914" spans="1:1" ht="15" x14ac:dyDescent="0.25">
      <c r="A12914"/>
    </row>
    <row r="12915" spans="1:1" ht="15" x14ac:dyDescent="0.25">
      <c r="A12915"/>
    </row>
    <row r="12916" spans="1:1" ht="15" x14ac:dyDescent="0.25">
      <c r="A12916"/>
    </row>
    <row r="12917" spans="1:1" ht="15" x14ac:dyDescent="0.25">
      <c r="A12917"/>
    </row>
    <row r="12918" spans="1:1" ht="15" x14ac:dyDescent="0.25">
      <c r="A12918"/>
    </row>
    <row r="12919" spans="1:1" ht="15" x14ac:dyDescent="0.25">
      <c r="A12919"/>
    </row>
    <row r="12920" spans="1:1" ht="15" x14ac:dyDescent="0.25">
      <c r="A12920"/>
    </row>
    <row r="12921" spans="1:1" ht="15" x14ac:dyDescent="0.25">
      <c r="A12921"/>
    </row>
    <row r="12922" spans="1:1" ht="15" x14ac:dyDescent="0.25">
      <c r="A12922"/>
    </row>
    <row r="12923" spans="1:1" ht="15" x14ac:dyDescent="0.25">
      <c r="A12923"/>
    </row>
    <row r="12924" spans="1:1" ht="15" x14ac:dyDescent="0.25">
      <c r="A12924"/>
    </row>
    <row r="12925" spans="1:1" ht="15" x14ac:dyDescent="0.25">
      <c r="A12925"/>
    </row>
    <row r="12926" spans="1:1" ht="15" x14ac:dyDescent="0.25">
      <c r="A12926"/>
    </row>
    <row r="12927" spans="1:1" ht="15" x14ac:dyDescent="0.25">
      <c r="A12927"/>
    </row>
    <row r="12928" spans="1:1" ht="15" x14ac:dyDescent="0.25">
      <c r="A12928"/>
    </row>
    <row r="12929" spans="1:1" ht="15" x14ac:dyDescent="0.25">
      <c r="A12929"/>
    </row>
    <row r="12930" spans="1:1" ht="15" x14ac:dyDescent="0.25">
      <c r="A12930"/>
    </row>
    <row r="12931" spans="1:1" ht="15" x14ac:dyDescent="0.25">
      <c r="A12931"/>
    </row>
    <row r="12932" spans="1:1" ht="15" x14ac:dyDescent="0.25">
      <c r="A12932"/>
    </row>
    <row r="12933" spans="1:1" ht="15" x14ac:dyDescent="0.25">
      <c r="A12933"/>
    </row>
    <row r="12934" spans="1:1" ht="15" x14ac:dyDescent="0.25">
      <c r="A12934"/>
    </row>
    <row r="12935" spans="1:1" ht="15" x14ac:dyDescent="0.25">
      <c r="A12935"/>
    </row>
    <row r="12936" spans="1:1" ht="15" x14ac:dyDescent="0.25">
      <c r="A12936"/>
    </row>
    <row r="12937" spans="1:1" ht="15" x14ac:dyDescent="0.25">
      <c r="A12937"/>
    </row>
    <row r="12938" spans="1:1" ht="15" x14ac:dyDescent="0.25">
      <c r="A12938"/>
    </row>
    <row r="12939" spans="1:1" ht="15" x14ac:dyDescent="0.25">
      <c r="A12939"/>
    </row>
    <row r="12940" spans="1:1" ht="15" x14ac:dyDescent="0.25">
      <c r="A12940"/>
    </row>
    <row r="12941" spans="1:1" ht="15" x14ac:dyDescent="0.25">
      <c r="A12941"/>
    </row>
    <row r="12942" spans="1:1" ht="15" x14ac:dyDescent="0.25">
      <c r="A12942"/>
    </row>
    <row r="12943" spans="1:1" ht="15" x14ac:dyDescent="0.25">
      <c r="A12943"/>
    </row>
    <row r="12944" spans="1:1" ht="15" x14ac:dyDescent="0.25">
      <c r="A12944"/>
    </row>
    <row r="12945" spans="1:1" ht="15" x14ac:dyDescent="0.25">
      <c r="A12945"/>
    </row>
    <row r="12946" spans="1:1" ht="15" x14ac:dyDescent="0.25">
      <c r="A12946"/>
    </row>
    <row r="12947" spans="1:1" ht="15" x14ac:dyDescent="0.25">
      <c r="A12947"/>
    </row>
    <row r="12948" spans="1:1" ht="15" x14ac:dyDescent="0.25">
      <c r="A12948"/>
    </row>
    <row r="12949" spans="1:1" ht="15" x14ac:dyDescent="0.25">
      <c r="A12949"/>
    </row>
    <row r="12950" spans="1:1" ht="15" x14ac:dyDescent="0.25">
      <c r="A12950"/>
    </row>
    <row r="12951" spans="1:1" ht="15" x14ac:dyDescent="0.25">
      <c r="A12951"/>
    </row>
    <row r="12952" spans="1:1" ht="15" x14ac:dyDescent="0.25">
      <c r="A12952"/>
    </row>
    <row r="12953" spans="1:1" ht="15" x14ac:dyDescent="0.25">
      <c r="A12953"/>
    </row>
    <row r="12954" spans="1:1" ht="15" x14ac:dyDescent="0.25">
      <c r="A12954"/>
    </row>
    <row r="12955" spans="1:1" ht="15" x14ac:dyDescent="0.25">
      <c r="A12955"/>
    </row>
    <row r="12956" spans="1:1" ht="15" x14ac:dyDescent="0.25">
      <c r="A12956"/>
    </row>
    <row r="12957" spans="1:1" ht="15" x14ac:dyDescent="0.25">
      <c r="A12957"/>
    </row>
    <row r="12958" spans="1:1" ht="15" x14ac:dyDescent="0.25">
      <c r="A12958"/>
    </row>
    <row r="12959" spans="1:1" ht="15" x14ac:dyDescent="0.25">
      <c r="A12959"/>
    </row>
    <row r="12960" spans="1:1" ht="15" x14ac:dyDescent="0.25">
      <c r="A12960"/>
    </row>
    <row r="12961" spans="1:1" ht="15" x14ac:dyDescent="0.25">
      <c r="A12961"/>
    </row>
    <row r="12962" spans="1:1" ht="15" x14ac:dyDescent="0.25">
      <c r="A12962"/>
    </row>
    <row r="12963" spans="1:1" ht="15" x14ac:dyDescent="0.25">
      <c r="A12963"/>
    </row>
    <row r="12964" spans="1:1" ht="15" x14ac:dyDescent="0.25">
      <c r="A12964"/>
    </row>
    <row r="12965" spans="1:1" ht="15" x14ac:dyDescent="0.25">
      <c r="A12965"/>
    </row>
    <row r="12966" spans="1:1" ht="15" x14ac:dyDescent="0.25">
      <c r="A12966"/>
    </row>
    <row r="12967" spans="1:1" ht="15" x14ac:dyDescent="0.25">
      <c r="A12967"/>
    </row>
    <row r="12968" spans="1:1" ht="15" x14ac:dyDescent="0.25">
      <c r="A12968"/>
    </row>
    <row r="12969" spans="1:1" ht="15" x14ac:dyDescent="0.25">
      <c r="A12969"/>
    </row>
    <row r="12970" spans="1:1" ht="15" x14ac:dyDescent="0.25">
      <c r="A12970"/>
    </row>
    <row r="12971" spans="1:1" ht="15" x14ac:dyDescent="0.25">
      <c r="A12971"/>
    </row>
    <row r="12972" spans="1:1" ht="15" x14ac:dyDescent="0.25">
      <c r="A12972"/>
    </row>
    <row r="12973" spans="1:1" ht="15" x14ac:dyDescent="0.25">
      <c r="A12973"/>
    </row>
    <row r="12974" spans="1:1" ht="15" x14ac:dyDescent="0.25">
      <c r="A12974"/>
    </row>
    <row r="12975" spans="1:1" ht="15" x14ac:dyDescent="0.25">
      <c r="A12975"/>
    </row>
    <row r="12976" spans="1:1" ht="15" x14ac:dyDescent="0.25">
      <c r="A12976"/>
    </row>
    <row r="12977" spans="1:1" ht="15" x14ac:dyDescent="0.25">
      <c r="A12977"/>
    </row>
    <row r="12978" spans="1:1" ht="15" x14ac:dyDescent="0.25">
      <c r="A12978"/>
    </row>
    <row r="12979" spans="1:1" ht="15" x14ac:dyDescent="0.25">
      <c r="A12979"/>
    </row>
    <row r="12980" spans="1:1" ht="15" x14ac:dyDescent="0.25">
      <c r="A12980"/>
    </row>
    <row r="12981" spans="1:1" ht="15" x14ac:dyDescent="0.25">
      <c r="A12981"/>
    </row>
    <row r="12982" spans="1:1" ht="15" x14ac:dyDescent="0.25">
      <c r="A12982"/>
    </row>
    <row r="12983" spans="1:1" ht="15" x14ac:dyDescent="0.25">
      <c r="A12983"/>
    </row>
    <row r="12984" spans="1:1" ht="15" x14ac:dyDescent="0.25">
      <c r="A12984"/>
    </row>
    <row r="12985" spans="1:1" ht="15" x14ac:dyDescent="0.25">
      <c r="A12985"/>
    </row>
    <row r="12986" spans="1:1" ht="15" x14ac:dyDescent="0.25">
      <c r="A12986"/>
    </row>
    <row r="12987" spans="1:1" ht="15" x14ac:dyDescent="0.25">
      <c r="A12987"/>
    </row>
    <row r="12988" spans="1:1" ht="15" x14ac:dyDescent="0.25">
      <c r="A12988"/>
    </row>
    <row r="12989" spans="1:1" ht="15" x14ac:dyDescent="0.25">
      <c r="A12989"/>
    </row>
    <row r="12990" spans="1:1" ht="15" x14ac:dyDescent="0.25">
      <c r="A12990"/>
    </row>
    <row r="12991" spans="1:1" ht="15" x14ac:dyDescent="0.25">
      <c r="A12991"/>
    </row>
    <row r="12992" spans="1:1" ht="15" x14ac:dyDescent="0.25">
      <c r="A12992"/>
    </row>
    <row r="12993" spans="1:1" ht="15" x14ac:dyDescent="0.25">
      <c r="A12993"/>
    </row>
    <row r="12994" spans="1:1" ht="15" x14ac:dyDescent="0.25">
      <c r="A12994"/>
    </row>
    <row r="12995" spans="1:1" ht="15" x14ac:dyDescent="0.25">
      <c r="A12995"/>
    </row>
    <row r="12996" spans="1:1" ht="15" x14ac:dyDescent="0.25">
      <c r="A12996"/>
    </row>
    <row r="12997" spans="1:1" ht="15" x14ac:dyDescent="0.25">
      <c r="A12997"/>
    </row>
    <row r="12998" spans="1:1" ht="15" x14ac:dyDescent="0.25">
      <c r="A12998"/>
    </row>
    <row r="12999" spans="1:1" ht="15" x14ac:dyDescent="0.25">
      <c r="A12999"/>
    </row>
    <row r="13000" spans="1:1" ht="15" x14ac:dyDescent="0.25">
      <c r="A13000"/>
    </row>
    <row r="13001" spans="1:1" ht="15" x14ac:dyDescent="0.25">
      <c r="A13001"/>
    </row>
    <row r="13002" spans="1:1" ht="15" x14ac:dyDescent="0.25">
      <c r="A13002"/>
    </row>
    <row r="13003" spans="1:1" ht="15" x14ac:dyDescent="0.25">
      <c r="A13003"/>
    </row>
    <row r="13004" spans="1:1" ht="15" x14ac:dyDescent="0.25">
      <c r="A13004"/>
    </row>
    <row r="13005" spans="1:1" ht="15" x14ac:dyDescent="0.25">
      <c r="A13005"/>
    </row>
    <row r="13006" spans="1:1" ht="15" x14ac:dyDescent="0.25">
      <c r="A13006"/>
    </row>
    <row r="13007" spans="1:1" ht="15" x14ac:dyDescent="0.25">
      <c r="A13007"/>
    </row>
    <row r="13008" spans="1:1" ht="15" x14ac:dyDescent="0.25">
      <c r="A13008"/>
    </row>
    <row r="13009" spans="1:1" ht="15" x14ac:dyDescent="0.25">
      <c r="A13009"/>
    </row>
    <row r="13010" spans="1:1" ht="15" x14ac:dyDescent="0.25">
      <c r="A13010"/>
    </row>
    <row r="13011" spans="1:1" ht="15" x14ac:dyDescent="0.25">
      <c r="A13011"/>
    </row>
    <row r="13012" spans="1:1" ht="15" x14ac:dyDescent="0.25">
      <c r="A13012"/>
    </row>
    <row r="13013" spans="1:1" ht="15" x14ac:dyDescent="0.25">
      <c r="A13013"/>
    </row>
    <row r="13014" spans="1:1" ht="15" x14ac:dyDescent="0.25">
      <c r="A13014"/>
    </row>
    <row r="13015" spans="1:1" ht="15" x14ac:dyDescent="0.25">
      <c r="A13015"/>
    </row>
    <row r="13016" spans="1:1" ht="15" x14ac:dyDescent="0.25">
      <c r="A13016"/>
    </row>
    <row r="13017" spans="1:1" ht="15" x14ac:dyDescent="0.25">
      <c r="A13017"/>
    </row>
    <row r="13018" spans="1:1" ht="15" x14ac:dyDescent="0.25">
      <c r="A13018"/>
    </row>
    <row r="13019" spans="1:1" ht="15" x14ac:dyDescent="0.25">
      <c r="A13019"/>
    </row>
    <row r="13020" spans="1:1" ht="15" x14ac:dyDescent="0.25">
      <c r="A13020"/>
    </row>
    <row r="13021" spans="1:1" ht="15" x14ac:dyDescent="0.25">
      <c r="A13021"/>
    </row>
    <row r="13022" spans="1:1" ht="15" x14ac:dyDescent="0.25">
      <c r="A13022"/>
    </row>
    <row r="13023" spans="1:1" ht="15" x14ac:dyDescent="0.25">
      <c r="A13023"/>
    </row>
    <row r="13024" spans="1:1" ht="15" x14ac:dyDescent="0.25">
      <c r="A13024"/>
    </row>
    <row r="13025" spans="1:1" ht="15" x14ac:dyDescent="0.25">
      <c r="A13025"/>
    </row>
    <row r="13026" spans="1:1" ht="15" x14ac:dyDescent="0.25">
      <c r="A13026"/>
    </row>
    <row r="13027" spans="1:1" ht="15" x14ac:dyDescent="0.25">
      <c r="A13027"/>
    </row>
    <row r="13028" spans="1:1" ht="15" x14ac:dyDescent="0.25">
      <c r="A13028"/>
    </row>
    <row r="13029" spans="1:1" ht="15" x14ac:dyDescent="0.25">
      <c r="A13029"/>
    </row>
    <row r="13030" spans="1:1" ht="15" x14ac:dyDescent="0.25">
      <c r="A13030"/>
    </row>
    <row r="13031" spans="1:1" ht="15" x14ac:dyDescent="0.25">
      <c r="A13031"/>
    </row>
    <row r="13032" spans="1:1" ht="15" x14ac:dyDescent="0.25">
      <c r="A13032"/>
    </row>
    <row r="13033" spans="1:1" ht="15" x14ac:dyDescent="0.25">
      <c r="A13033"/>
    </row>
    <row r="13034" spans="1:1" ht="15" x14ac:dyDescent="0.25">
      <c r="A13034"/>
    </row>
    <row r="13035" spans="1:1" ht="15" x14ac:dyDescent="0.25">
      <c r="A13035"/>
    </row>
    <row r="13036" spans="1:1" ht="15" x14ac:dyDescent="0.25">
      <c r="A13036"/>
    </row>
    <row r="13037" spans="1:1" ht="15" x14ac:dyDescent="0.25">
      <c r="A13037"/>
    </row>
    <row r="13038" spans="1:1" ht="15" x14ac:dyDescent="0.25">
      <c r="A13038"/>
    </row>
    <row r="13039" spans="1:1" ht="15" x14ac:dyDescent="0.25">
      <c r="A13039"/>
    </row>
    <row r="13040" spans="1:1" ht="15" x14ac:dyDescent="0.25">
      <c r="A13040"/>
    </row>
    <row r="13041" spans="1:1" ht="15" x14ac:dyDescent="0.25">
      <c r="A13041"/>
    </row>
    <row r="13042" spans="1:1" ht="15" x14ac:dyDescent="0.25">
      <c r="A13042"/>
    </row>
    <row r="13043" spans="1:1" ht="15" x14ac:dyDescent="0.25">
      <c r="A13043"/>
    </row>
    <row r="13044" spans="1:1" ht="15" x14ac:dyDescent="0.25">
      <c r="A13044"/>
    </row>
    <row r="13045" spans="1:1" ht="15" x14ac:dyDescent="0.25">
      <c r="A13045"/>
    </row>
    <row r="13046" spans="1:1" ht="15" x14ac:dyDescent="0.25">
      <c r="A13046"/>
    </row>
    <row r="13047" spans="1:1" ht="15" x14ac:dyDescent="0.25">
      <c r="A13047"/>
    </row>
    <row r="13048" spans="1:1" ht="15" x14ac:dyDescent="0.25">
      <c r="A13048"/>
    </row>
    <row r="13049" spans="1:1" ht="15" x14ac:dyDescent="0.25">
      <c r="A13049"/>
    </row>
    <row r="13050" spans="1:1" ht="15" x14ac:dyDescent="0.25">
      <c r="A13050"/>
    </row>
    <row r="13051" spans="1:1" ht="15" x14ac:dyDescent="0.25">
      <c r="A13051"/>
    </row>
    <row r="13052" spans="1:1" ht="15" x14ac:dyDescent="0.25">
      <c r="A13052"/>
    </row>
    <row r="13053" spans="1:1" ht="15" x14ac:dyDescent="0.25">
      <c r="A13053"/>
    </row>
    <row r="13054" spans="1:1" ht="15" x14ac:dyDescent="0.25">
      <c r="A13054"/>
    </row>
    <row r="13055" spans="1:1" ht="15" x14ac:dyDescent="0.25">
      <c r="A13055"/>
    </row>
    <row r="13056" spans="1:1" ht="15" x14ac:dyDescent="0.25">
      <c r="A13056"/>
    </row>
    <row r="13057" spans="1:1" ht="15" x14ac:dyDescent="0.25">
      <c r="A13057"/>
    </row>
    <row r="13058" spans="1:1" ht="15" x14ac:dyDescent="0.25">
      <c r="A13058"/>
    </row>
    <row r="13059" spans="1:1" ht="15" x14ac:dyDescent="0.25">
      <c r="A13059"/>
    </row>
    <row r="13060" spans="1:1" ht="15" x14ac:dyDescent="0.25">
      <c r="A13060"/>
    </row>
    <row r="13061" spans="1:1" ht="15" x14ac:dyDescent="0.25">
      <c r="A13061"/>
    </row>
    <row r="13062" spans="1:1" ht="15" x14ac:dyDescent="0.25">
      <c r="A13062"/>
    </row>
    <row r="13063" spans="1:1" ht="15" x14ac:dyDescent="0.25">
      <c r="A13063"/>
    </row>
    <row r="13064" spans="1:1" ht="15" x14ac:dyDescent="0.25">
      <c r="A13064"/>
    </row>
    <row r="13065" spans="1:1" ht="15" x14ac:dyDescent="0.25">
      <c r="A13065"/>
    </row>
    <row r="13066" spans="1:1" ht="15" x14ac:dyDescent="0.25">
      <c r="A13066"/>
    </row>
    <row r="13067" spans="1:1" ht="15" x14ac:dyDescent="0.25">
      <c r="A13067"/>
    </row>
    <row r="13068" spans="1:1" ht="15" x14ac:dyDescent="0.25">
      <c r="A13068"/>
    </row>
    <row r="13069" spans="1:1" ht="15" x14ac:dyDescent="0.25">
      <c r="A13069"/>
    </row>
    <row r="13070" spans="1:1" ht="15" x14ac:dyDescent="0.25">
      <c r="A13070"/>
    </row>
    <row r="13071" spans="1:1" ht="15" x14ac:dyDescent="0.25">
      <c r="A13071"/>
    </row>
    <row r="13072" spans="1:1" ht="15" x14ac:dyDescent="0.25">
      <c r="A13072"/>
    </row>
    <row r="13073" spans="1:1" ht="15" x14ac:dyDescent="0.25">
      <c r="A13073"/>
    </row>
    <row r="13074" spans="1:1" ht="15" x14ac:dyDescent="0.25">
      <c r="A13074"/>
    </row>
    <row r="13075" spans="1:1" ht="15" x14ac:dyDescent="0.25">
      <c r="A13075"/>
    </row>
    <row r="13076" spans="1:1" ht="15" x14ac:dyDescent="0.25">
      <c r="A13076"/>
    </row>
    <row r="13077" spans="1:1" ht="15" x14ac:dyDescent="0.25">
      <c r="A13077"/>
    </row>
    <row r="13078" spans="1:1" ht="15" x14ac:dyDescent="0.25">
      <c r="A13078"/>
    </row>
    <row r="13079" spans="1:1" ht="15" x14ac:dyDescent="0.25">
      <c r="A13079"/>
    </row>
    <row r="13080" spans="1:1" ht="15" x14ac:dyDescent="0.25">
      <c r="A13080"/>
    </row>
    <row r="13081" spans="1:1" ht="15" x14ac:dyDescent="0.25">
      <c r="A13081"/>
    </row>
    <row r="13082" spans="1:1" ht="15" x14ac:dyDescent="0.25">
      <c r="A13082"/>
    </row>
    <row r="13083" spans="1:1" ht="15" x14ac:dyDescent="0.25">
      <c r="A13083"/>
    </row>
    <row r="13084" spans="1:1" ht="15" x14ac:dyDescent="0.25">
      <c r="A13084"/>
    </row>
    <row r="13085" spans="1:1" ht="15" x14ac:dyDescent="0.25">
      <c r="A13085"/>
    </row>
    <row r="13086" spans="1:1" ht="15" x14ac:dyDescent="0.25">
      <c r="A13086"/>
    </row>
    <row r="13087" spans="1:1" ht="15" x14ac:dyDescent="0.25">
      <c r="A13087"/>
    </row>
    <row r="13088" spans="1:1" ht="15" x14ac:dyDescent="0.25">
      <c r="A13088"/>
    </row>
    <row r="13089" spans="1:1" ht="15" x14ac:dyDescent="0.25">
      <c r="A13089"/>
    </row>
    <row r="13090" spans="1:1" ht="15" x14ac:dyDescent="0.25">
      <c r="A13090"/>
    </row>
    <row r="13091" spans="1:1" ht="15" x14ac:dyDescent="0.25">
      <c r="A13091"/>
    </row>
    <row r="13092" spans="1:1" ht="15" x14ac:dyDescent="0.25">
      <c r="A13092"/>
    </row>
    <row r="13093" spans="1:1" ht="15" x14ac:dyDescent="0.25">
      <c r="A13093"/>
    </row>
    <row r="13094" spans="1:1" ht="15" x14ac:dyDescent="0.25">
      <c r="A13094"/>
    </row>
    <row r="13095" spans="1:1" ht="15" x14ac:dyDescent="0.25">
      <c r="A13095"/>
    </row>
    <row r="13096" spans="1:1" ht="15" x14ac:dyDescent="0.25">
      <c r="A13096"/>
    </row>
    <row r="13097" spans="1:1" ht="15" x14ac:dyDescent="0.25">
      <c r="A13097"/>
    </row>
    <row r="13098" spans="1:1" ht="15" x14ac:dyDescent="0.25">
      <c r="A13098"/>
    </row>
    <row r="13099" spans="1:1" ht="15" x14ac:dyDescent="0.25">
      <c r="A13099"/>
    </row>
    <row r="13100" spans="1:1" ht="15" x14ac:dyDescent="0.25">
      <c r="A13100"/>
    </row>
    <row r="13101" spans="1:1" ht="15" x14ac:dyDescent="0.25">
      <c r="A13101"/>
    </row>
    <row r="13102" spans="1:1" ht="15" x14ac:dyDescent="0.25">
      <c r="A13102"/>
    </row>
    <row r="13103" spans="1:1" ht="15" x14ac:dyDescent="0.25">
      <c r="A13103"/>
    </row>
    <row r="13104" spans="1:1" ht="15" x14ac:dyDescent="0.25">
      <c r="A13104"/>
    </row>
    <row r="13105" spans="1:1" ht="15" x14ac:dyDescent="0.25">
      <c r="A13105"/>
    </row>
    <row r="13106" spans="1:1" ht="15" x14ac:dyDescent="0.25">
      <c r="A13106"/>
    </row>
    <row r="13107" spans="1:1" ht="15" x14ac:dyDescent="0.25">
      <c r="A13107"/>
    </row>
    <row r="13108" spans="1:1" ht="15" x14ac:dyDescent="0.25">
      <c r="A13108"/>
    </row>
    <row r="13109" spans="1:1" ht="15" x14ac:dyDescent="0.25">
      <c r="A13109"/>
    </row>
    <row r="13110" spans="1:1" ht="15" x14ac:dyDescent="0.25">
      <c r="A13110"/>
    </row>
    <row r="13111" spans="1:1" ht="15" x14ac:dyDescent="0.25">
      <c r="A13111"/>
    </row>
    <row r="13112" spans="1:1" ht="15" x14ac:dyDescent="0.25">
      <c r="A13112"/>
    </row>
    <row r="13113" spans="1:1" ht="15" x14ac:dyDescent="0.25">
      <c r="A13113"/>
    </row>
    <row r="13114" spans="1:1" ht="15" x14ac:dyDescent="0.25">
      <c r="A13114"/>
    </row>
    <row r="13115" spans="1:1" ht="15" x14ac:dyDescent="0.25">
      <c r="A13115"/>
    </row>
    <row r="13116" spans="1:1" ht="15" x14ac:dyDescent="0.25">
      <c r="A13116"/>
    </row>
    <row r="13117" spans="1:1" ht="15" x14ac:dyDescent="0.25">
      <c r="A13117"/>
    </row>
    <row r="13118" spans="1:1" ht="15" x14ac:dyDescent="0.25">
      <c r="A13118"/>
    </row>
    <row r="13119" spans="1:1" ht="15" x14ac:dyDescent="0.25">
      <c r="A13119"/>
    </row>
    <row r="13120" spans="1:1" ht="15" x14ac:dyDescent="0.25">
      <c r="A13120"/>
    </row>
    <row r="13121" spans="1:1" ht="15" x14ac:dyDescent="0.25">
      <c r="A13121"/>
    </row>
    <row r="13122" spans="1:1" ht="15" x14ac:dyDescent="0.25">
      <c r="A13122"/>
    </row>
    <row r="13123" spans="1:1" ht="15" x14ac:dyDescent="0.25">
      <c r="A13123"/>
    </row>
    <row r="13124" spans="1:1" ht="15" x14ac:dyDescent="0.25">
      <c r="A13124"/>
    </row>
    <row r="13125" spans="1:1" ht="15" x14ac:dyDescent="0.25">
      <c r="A13125"/>
    </row>
    <row r="13126" spans="1:1" ht="15" x14ac:dyDescent="0.25">
      <c r="A13126"/>
    </row>
    <row r="13127" spans="1:1" ht="15" x14ac:dyDescent="0.25">
      <c r="A13127"/>
    </row>
    <row r="13128" spans="1:1" ht="15" x14ac:dyDescent="0.25">
      <c r="A13128"/>
    </row>
    <row r="13129" spans="1:1" ht="15" x14ac:dyDescent="0.25">
      <c r="A13129"/>
    </row>
    <row r="13130" spans="1:1" ht="15" x14ac:dyDescent="0.25">
      <c r="A13130"/>
    </row>
    <row r="13131" spans="1:1" ht="15" x14ac:dyDescent="0.25">
      <c r="A13131"/>
    </row>
    <row r="13132" spans="1:1" ht="15" x14ac:dyDescent="0.25">
      <c r="A13132"/>
    </row>
    <row r="13133" spans="1:1" ht="15" x14ac:dyDescent="0.25">
      <c r="A13133"/>
    </row>
    <row r="13134" spans="1:1" ht="15" x14ac:dyDescent="0.25">
      <c r="A13134"/>
    </row>
    <row r="13135" spans="1:1" ht="15" x14ac:dyDescent="0.25">
      <c r="A13135"/>
    </row>
    <row r="13136" spans="1:1" ht="15" x14ac:dyDescent="0.25">
      <c r="A13136"/>
    </row>
    <row r="13137" spans="1:1" ht="15" x14ac:dyDescent="0.25">
      <c r="A13137"/>
    </row>
    <row r="13138" spans="1:1" ht="15" x14ac:dyDescent="0.25">
      <c r="A13138"/>
    </row>
    <row r="13139" spans="1:1" ht="15" x14ac:dyDescent="0.25">
      <c r="A13139"/>
    </row>
    <row r="13140" spans="1:1" ht="15" x14ac:dyDescent="0.25">
      <c r="A13140"/>
    </row>
    <row r="13141" spans="1:1" ht="15" x14ac:dyDescent="0.25">
      <c r="A13141"/>
    </row>
    <row r="13142" spans="1:1" ht="15" x14ac:dyDescent="0.25">
      <c r="A13142"/>
    </row>
    <row r="13143" spans="1:1" ht="15" x14ac:dyDescent="0.25">
      <c r="A13143"/>
    </row>
    <row r="13144" spans="1:1" ht="15" x14ac:dyDescent="0.25">
      <c r="A13144"/>
    </row>
    <row r="13145" spans="1:1" ht="15" x14ac:dyDescent="0.25">
      <c r="A13145"/>
    </row>
    <row r="13146" spans="1:1" ht="15" x14ac:dyDescent="0.25">
      <c r="A13146"/>
    </row>
    <row r="13147" spans="1:1" ht="15" x14ac:dyDescent="0.25">
      <c r="A13147"/>
    </row>
    <row r="13148" spans="1:1" ht="15" x14ac:dyDescent="0.25">
      <c r="A13148"/>
    </row>
    <row r="13149" spans="1:1" ht="15" x14ac:dyDescent="0.25">
      <c r="A13149"/>
    </row>
    <row r="13150" spans="1:1" ht="15" x14ac:dyDescent="0.25">
      <c r="A13150"/>
    </row>
    <row r="13151" spans="1:1" ht="15" x14ac:dyDescent="0.25">
      <c r="A13151"/>
    </row>
    <row r="13152" spans="1:1" ht="15" x14ac:dyDescent="0.25">
      <c r="A13152"/>
    </row>
    <row r="13153" spans="1:1" ht="15" x14ac:dyDescent="0.25">
      <c r="A13153"/>
    </row>
    <row r="13154" spans="1:1" ht="15" x14ac:dyDescent="0.25">
      <c r="A13154"/>
    </row>
    <row r="13155" spans="1:1" ht="15" x14ac:dyDescent="0.25">
      <c r="A13155"/>
    </row>
    <row r="13156" spans="1:1" ht="15" x14ac:dyDescent="0.25">
      <c r="A13156"/>
    </row>
    <row r="13157" spans="1:1" ht="15" x14ac:dyDescent="0.25">
      <c r="A13157"/>
    </row>
    <row r="13158" spans="1:1" ht="15" x14ac:dyDescent="0.25">
      <c r="A13158"/>
    </row>
    <row r="13159" spans="1:1" ht="15" x14ac:dyDescent="0.25">
      <c r="A13159"/>
    </row>
    <row r="13160" spans="1:1" ht="15" x14ac:dyDescent="0.25">
      <c r="A13160"/>
    </row>
    <row r="13161" spans="1:1" ht="15" x14ac:dyDescent="0.25">
      <c r="A13161"/>
    </row>
    <row r="13162" spans="1:1" ht="15" x14ac:dyDescent="0.25">
      <c r="A13162"/>
    </row>
    <row r="13163" spans="1:1" ht="15" x14ac:dyDescent="0.25">
      <c r="A13163"/>
    </row>
    <row r="13164" spans="1:1" ht="15" x14ac:dyDescent="0.25">
      <c r="A13164"/>
    </row>
    <row r="13165" spans="1:1" ht="15" x14ac:dyDescent="0.25">
      <c r="A13165"/>
    </row>
    <row r="13166" spans="1:1" ht="15" x14ac:dyDescent="0.25">
      <c r="A13166"/>
    </row>
    <row r="13167" spans="1:1" ht="15" x14ac:dyDescent="0.25">
      <c r="A13167"/>
    </row>
    <row r="13168" spans="1:1" ht="15" x14ac:dyDescent="0.25">
      <c r="A13168"/>
    </row>
    <row r="13169" spans="1:1" ht="15" x14ac:dyDescent="0.25">
      <c r="A13169"/>
    </row>
    <row r="13170" spans="1:1" ht="15" x14ac:dyDescent="0.25">
      <c r="A13170"/>
    </row>
    <row r="13171" spans="1:1" ht="15" x14ac:dyDescent="0.25">
      <c r="A13171"/>
    </row>
    <row r="13172" spans="1:1" ht="15" x14ac:dyDescent="0.25">
      <c r="A13172"/>
    </row>
    <row r="13173" spans="1:1" ht="15" x14ac:dyDescent="0.25">
      <c r="A13173"/>
    </row>
    <row r="13174" spans="1:1" ht="15" x14ac:dyDescent="0.25">
      <c r="A13174"/>
    </row>
    <row r="13175" spans="1:1" ht="15" x14ac:dyDescent="0.25">
      <c r="A13175"/>
    </row>
    <row r="13176" spans="1:1" ht="15" x14ac:dyDescent="0.25">
      <c r="A13176"/>
    </row>
    <row r="13177" spans="1:1" ht="15" x14ac:dyDescent="0.25">
      <c r="A13177"/>
    </row>
    <row r="13178" spans="1:1" ht="15" x14ac:dyDescent="0.25">
      <c r="A13178"/>
    </row>
    <row r="13179" spans="1:1" ht="15" x14ac:dyDescent="0.25">
      <c r="A13179"/>
    </row>
    <row r="13180" spans="1:1" ht="15" x14ac:dyDescent="0.25">
      <c r="A13180"/>
    </row>
    <row r="13181" spans="1:1" ht="15" x14ac:dyDescent="0.25">
      <c r="A13181"/>
    </row>
    <row r="13182" spans="1:1" ht="15" x14ac:dyDescent="0.25">
      <c r="A13182"/>
    </row>
    <row r="13183" spans="1:1" ht="15" x14ac:dyDescent="0.25">
      <c r="A13183"/>
    </row>
    <row r="13184" spans="1:1" ht="15" x14ac:dyDescent="0.25">
      <c r="A13184"/>
    </row>
    <row r="13185" spans="1:1" ht="15" x14ac:dyDescent="0.25">
      <c r="A13185"/>
    </row>
    <row r="13186" spans="1:1" ht="15" x14ac:dyDescent="0.25">
      <c r="A13186"/>
    </row>
    <row r="13187" spans="1:1" ht="15" x14ac:dyDescent="0.25">
      <c r="A13187"/>
    </row>
    <row r="13188" spans="1:1" ht="15" x14ac:dyDescent="0.25">
      <c r="A13188"/>
    </row>
    <row r="13189" spans="1:1" ht="15" x14ac:dyDescent="0.25">
      <c r="A13189"/>
    </row>
    <row r="13190" spans="1:1" ht="15" x14ac:dyDescent="0.25">
      <c r="A13190"/>
    </row>
    <row r="13191" spans="1:1" ht="15" x14ac:dyDescent="0.25">
      <c r="A13191"/>
    </row>
    <row r="13192" spans="1:1" ht="15" x14ac:dyDescent="0.25">
      <c r="A13192"/>
    </row>
    <row r="13193" spans="1:1" ht="15" x14ac:dyDescent="0.25">
      <c r="A13193"/>
    </row>
    <row r="13194" spans="1:1" ht="15" x14ac:dyDescent="0.25">
      <c r="A13194"/>
    </row>
    <row r="13195" spans="1:1" ht="15" x14ac:dyDescent="0.25">
      <c r="A13195"/>
    </row>
    <row r="13196" spans="1:1" ht="15" x14ac:dyDescent="0.25">
      <c r="A13196"/>
    </row>
    <row r="13197" spans="1:1" ht="15" x14ac:dyDescent="0.25">
      <c r="A13197"/>
    </row>
    <row r="13198" spans="1:1" ht="15" x14ac:dyDescent="0.25">
      <c r="A13198"/>
    </row>
    <row r="13199" spans="1:1" ht="15" x14ac:dyDescent="0.25">
      <c r="A13199"/>
    </row>
    <row r="13200" spans="1:1" ht="15" x14ac:dyDescent="0.25">
      <c r="A13200"/>
    </row>
    <row r="13201" spans="1:1" ht="15" x14ac:dyDescent="0.25">
      <c r="A13201"/>
    </row>
    <row r="13202" spans="1:1" ht="15" x14ac:dyDescent="0.25">
      <c r="A13202"/>
    </row>
    <row r="13203" spans="1:1" ht="15" x14ac:dyDescent="0.25">
      <c r="A13203"/>
    </row>
    <row r="13204" spans="1:1" ht="15" x14ac:dyDescent="0.25">
      <c r="A13204"/>
    </row>
    <row r="13205" spans="1:1" ht="15" x14ac:dyDescent="0.25">
      <c r="A13205"/>
    </row>
    <row r="13206" spans="1:1" ht="15" x14ac:dyDescent="0.25">
      <c r="A13206"/>
    </row>
    <row r="13207" spans="1:1" ht="15" x14ac:dyDescent="0.25">
      <c r="A13207"/>
    </row>
    <row r="13208" spans="1:1" ht="15" x14ac:dyDescent="0.25">
      <c r="A13208"/>
    </row>
    <row r="13209" spans="1:1" ht="15" x14ac:dyDescent="0.25">
      <c r="A13209"/>
    </row>
    <row r="13210" spans="1:1" ht="15" x14ac:dyDescent="0.25">
      <c r="A13210"/>
    </row>
    <row r="13211" spans="1:1" ht="15" x14ac:dyDescent="0.25">
      <c r="A13211"/>
    </row>
    <row r="13212" spans="1:1" ht="15" x14ac:dyDescent="0.25">
      <c r="A13212"/>
    </row>
    <row r="13213" spans="1:1" ht="15" x14ac:dyDescent="0.25">
      <c r="A13213"/>
    </row>
    <row r="13214" spans="1:1" ht="15" x14ac:dyDescent="0.25">
      <c r="A13214"/>
    </row>
    <row r="13215" spans="1:1" ht="15" x14ac:dyDescent="0.25">
      <c r="A13215"/>
    </row>
    <row r="13216" spans="1:1" ht="15" x14ac:dyDescent="0.25">
      <c r="A13216"/>
    </row>
    <row r="13217" spans="1:1" ht="15" x14ac:dyDescent="0.25">
      <c r="A13217"/>
    </row>
    <row r="13218" spans="1:1" ht="15" x14ac:dyDescent="0.25">
      <c r="A13218"/>
    </row>
    <row r="13219" spans="1:1" ht="15" x14ac:dyDescent="0.25">
      <c r="A13219"/>
    </row>
    <row r="13220" spans="1:1" ht="15" x14ac:dyDescent="0.25">
      <c r="A13220"/>
    </row>
    <row r="13221" spans="1:1" ht="15" x14ac:dyDescent="0.25">
      <c r="A13221"/>
    </row>
    <row r="13222" spans="1:1" ht="15" x14ac:dyDescent="0.25">
      <c r="A13222"/>
    </row>
    <row r="13223" spans="1:1" ht="15" x14ac:dyDescent="0.25">
      <c r="A13223"/>
    </row>
    <row r="13224" spans="1:1" ht="15" x14ac:dyDescent="0.25">
      <c r="A13224"/>
    </row>
    <row r="13225" spans="1:1" ht="15" x14ac:dyDescent="0.25">
      <c r="A13225"/>
    </row>
    <row r="13226" spans="1:1" ht="15" x14ac:dyDescent="0.25">
      <c r="A13226"/>
    </row>
    <row r="13227" spans="1:1" ht="15" x14ac:dyDescent="0.25">
      <c r="A13227"/>
    </row>
    <row r="13228" spans="1:1" ht="15" x14ac:dyDescent="0.25">
      <c r="A13228"/>
    </row>
    <row r="13229" spans="1:1" ht="15" x14ac:dyDescent="0.25">
      <c r="A13229"/>
    </row>
    <row r="13230" spans="1:1" ht="15" x14ac:dyDescent="0.25">
      <c r="A13230"/>
    </row>
    <row r="13231" spans="1:1" ht="15" x14ac:dyDescent="0.25">
      <c r="A13231"/>
    </row>
    <row r="13232" spans="1:1" ht="15" x14ac:dyDescent="0.25">
      <c r="A13232"/>
    </row>
    <row r="13233" spans="1:1" ht="15" x14ac:dyDescent="0.25">
      <c r="A13233"/>
    </row>
    <row r="13234" spans="1:1" ht="15" x14ac:dyDescent="0.25">
      <c r="A13234"/>
    </row>
    <row r="13235" spans="1:1" ht="15" x14ac:dyDescent="0.25">
      <c r="A13235"/>
    </row>
    <row r="13236" spans="1:1" ht="15" x14ac:dyDescent="0.25">
      <c r="A13236"/>
    </row>
    <row r="13237" spans="1:1" ht="15" x14ac:dyDescent="0.25">
      <c r="A13237"/>
    </row>
    <row r="13238" spans="1:1" ht="15" x14ac:dyDescent="0.25">
      <c r="A13238"/>
    </row>
    <row r="13239" spans="1:1" ht="15" x14ac:dyDescent="0.25">
      <c r="A13239"/>
    </row>
    <row r="13240" spans="1:1" ht="15" x14ac:dyDescent="0.25">
      <c r="A13240"/>
    </row>
    <row r="13241" spans="1:1" ht="15" x14ac:dyDescent="0.25">
      <c r="A13241"/>
    </row>
    <row r="13242" spans="1:1" ht="15" x14ac:dyDescent="0.25">
      <c r="A13242"/>
    </row>
    <row r="13243" spans="1:1" ht="15" x14ac:dyDescent="0.25">
      <c r="A13243"/>
    </row>
    <row r="13244" spans="1:1" ht="15" x14ac:dyDescent="0.25">
      <c r="A13244"/>
    </row>
    <row r="13245" spans="1:1" ht="15" x14ac:dyDescent="0.25">
      <c r="A13245"/>
    </row>
    <row r="13246" spans="1:1" ht="15" x14ac:dyDescent="0.25">
      <c r="A13246"/>
    </row>
    <row r="13247" spans="1:1" ht="15" x14ac:dyDescent="0.25">
      <c r="A13247"/>
    </row>
    <row r="13248" spans="1:1" ht="15" x14ac:dyDescent="0.25">
      <c r="A13248"/>
    </row>
    <row r="13249" spans="1:1" ht="15" x14ac:dyDescent="0.25">
      <c r="A13249"/>
    </row>
    <row r="13250" spans="1:1" ht="15" x14ac:dyDescent="0.25">
      <c r="A13250"/>
    </row>
    <row r="13251" spans="1:1" ht="15" x14ac:dyDescent="0.25">
      <c r="A13251"/>
    </row>
    <row r="13252" spans="1:1" ht="15" x14ac:dyDescent="0.25">
      <c r="A13252"/>
    </row>
    <row r="13253" spans="1:1" ht="15" x14ac:dyDescent="0.25">
      <c r="A13253"/>
    </row>
    <row r="13254" spans="1:1" ht="15" x14ac:dyDescent="0.25">
      <c r="A13254"/>
    </row>
    <row r="13255" spans="1:1" ht="15" x14ac:dyDescent="0.25">
      <c r="A13255"/>
    </row>
    <row r="13256" spans="1:1" ht="15" x14ac:dyDescent="0.25">
      <c r="A13256"/>
    </row>
    <row r="13257" spans="1:1" ht="15" x14ac:dyDescent="0.25">
      <c r="A13257"/>
    </row>
    <row r="13258" spans="1:1" ht="15" x14ac:dyDescent="0.25">
      <c r="A13258"/>
    </row>
    <row r="13259" spans="1:1" ht="15" x14ac:dyDescent="0.25">
      <c r="A13259"/>
    </row>
    <row r="13260" spans="1:1" ht="15" x14ac:dyDescent="0.25">
      <c r="A13260"/>
    </row>
    <row r="13261" spans="1:1" ht="15" x14ac:dyDescent="0.25">
      <c r="A13261"/>
    </row>
    <row r="13262" spans="1:1" ht="15" x14ac:dyDescent="0.25">
      <c r="A13262"/>
    </row>
    <row r="13263" spans="1:1" ht="15" x14ac:dyDescent="0.25">
      <c r="A13263"/>
    </row>
    <row r="13264" spans="1:1" ht="15" x14ac:dyDescent="0.25">
      <c r="A13264"/>
    </row>
    <row r="13265" spans="1:1" ht="15" x14ac:dyDescent="0.25">
      <c r="A13265"/>
    </row>
    <row r="13266" spans="1:1" ht="15" x14ac:dyDescent="0.25">
      <c r="A13266"/>
    </row>
    <row r="13267" spans="1:1" ht="15" x14ac:dyDescent="0.25">
      <c r="A13267"/>
    </row>
    <row r="13268" spans="1:1" ht="15" x14ac:dyDescent="0.25">
      <c r="A13268"/>
    </row>
    <row r="13269" spans="1:1" ht="15" x14ac:dyDescent="0.25">
      <c r="A13269"/>
    </row>
    <row r="13270" spans="1:1" ht="15" x14ac:dyDescent="0.25">
      <c r="A13270"/>
    </row>
    <row r="13271" spans="1:1" ht="15" x14ac:dyDescent="0.25">
      <c r="A13271"/>
    </row>
    <row r="13272" spans="1:1" ht="15" x14ac:dyDescent="0.25">
      <c r="A13272"/>
    </row>
    <row r="13273" spans="1:1" ht="15" x14ac:dyDescent="0.25">
      <c r="A13273"/>
    </row>
    <row r="13274" spans="1:1" ht="15" x14ac:dyDescent="0.25">
      <c r="A13274"/>
    </row>
    <row r="13275" spans="1:1" ht="15" x14ac:dyDescent="0.25">
      <c r="A13275"/>
    </row>
    <row r="13276" spans="1:1" ht="15" x14ac:dyDescent="0.25">
      <c r="A13276"/>
    </row>
    <row r="13277" spans="1:1" ht="15" x14ac:dyDescent="0.25">
      <c r="A13277"/>
    </row>
    <row r="13278" spans="1:1" ht="15" x14ac:dyDescent="0.25">
      <c r="A13278"/>
    </row>
    <row r="13279" spans="1:1" ht="15" x14ac:dyDescent="0.25">
      <c r="A13279"/>
    </row>
    <row r="13280" spans="1:1" ht="15" x14ac:dyDescent="0.25">
      <c r="A13280"/>
    </row>
    <row r="13281" spans="1:1" ht="15" x14ac:dyDescent="0.25">
      <c r="A13281"/>
    </row>
    <row r="13282" spans="1:1" ht="15" x14ac:dyDescent="0.25">
      <c r="A13282"/>
    </row>
    <row r="13283" spans="1:1" ht="15" x14ac:dyDescent="0.25">
      <c r="A13283"/>
    </row>
    <row r="13284" spans="1:1" ht="15" x14ac:dyDescent="0.25">
      <c r="A13284"/>
    </row>
    <row r="13285" spans="1:1" ht="15" x14ac:dyDescent="0.25">
      <c r="A13285"/>
    </row>
    <row r="13286" spans="1:1" ht="15" x14ac:dyDescent="0.25">
      <c r="A13286"/>
    </row>
    <row r="13287" spans="1:1" ht="15" x14ac:dyDescent="0.25">
      <c r="A13287"/>
    </row>
    <row r="13288" spans="1:1" ht="15" x14ac:dyDescent="0.25">
      <c r="A13288"/>
    </row>
    <row r="13289" spans="1:1" ht="15" x14ac:dyDescent="0.25">
      <c r="A13289"/>
    </row>
    <row r="13290" spans="1:1" ht="15" x14ac:dyDescent="0.25">
      <c r="A13290"/>
    </row>
    <row r="13291" spans="1:1" ht="15" x14ac:dyDescent="0.25">
      <c r="A13291"/>
    </row>
    <row r="13292" spans="1:1" ht="15" x14ac:dyDescent="0.25">
      <c r="A13292"/>
    </row>
    <row r="13293" spans="1:1" ht="15" x14ac:dyDescent="0.25">
      <c r="A13293"/>
    </row>
    <row r="13294" spans="1:1" ht="15" x14ac:dyDescent="0.25">
      <c r="A13294"/>
    </row>
    <row r="13295" spans="1:1" ht="15" x14ac:dyDescent="0.25">
      <c r="A13295"/>
    </row>
    <row r="13296" spans="1:1" ht="15" x14ac:dyDescent="0.25">
      <c r="A13296"/>
    </row>
    <row r="13297" spans="1:1" ht="15" x14ac:dyDescent="0.25">
      <c r="A13297"/>
    </row>
    <row r="13298" spans="1:1" ht="15" x14ac:dyDescent="0.25">
      <c r="A13298"/>
    </row>
    <row r="13299" spans="1:1" ht="15" x14ac:dyDescent="0.25">
      <c r="A13299"/>
    </row>
    <row r="13300" spans="1:1" ht="15" x14ac:dyDescent="0.25">
      <c r="A13300"/>
    </row>
    <row r="13301" spans="1:1" ht="15" x14ac:dyDescent="0.25">
      <c r="A13301"/>
    </row>
    <row r="13302" spans="1:1" ht="15" x14ac:dyDescent="0.25">
      <c r="A13302"/>
    </row>
    <row r="13303" spans="1:1" ht="15" x14ac:dyDescent="0.25">
      <c r="A13303"/>
    </row>
    <row r="13304" spans="1:1" ht="15" x14ac:dyDescent="0.25">
      <c r="A13304"/>
    </row>
    <row r="13305" spans="1:1" ht="15" x14ac:dyDescent="0.25">
      <c r="A13305"/>
    </row>
    <row r="13306" spans="1:1" ht="15" x14ac:dyDescent="0.25">
      <c r="A13306"/>
    </row>
    <row r="13307" spans="1:1" ht="15" x14ac:dyDescent="0.25">
      <c r="A13307"/>
    </row>
    <row r="13308" spans="1:1" ht="15" x14ac:dyDescent="0.25">
      <c r="A13308"/>
    </row>
    <row r="13309" spans="1:1" ht="15" x14ac:dyDescent="0.25">
      <c r="A13309"/>
    </row>
    <row r="13310" spans="1:1" ht="15" x14ac:dyDescent="0.25">
      <c r="A13310"/>
    </row>
    <row r="13311" spans="1:1" ht="15" x14ac:dyDescent="0.25">
      <c r="A13311"/>
    </row>
    <row r="13312" spans="1:1" ht="15" x14ac:dyDescent="0.25">
      <c r="A13312"/>
    </row>
    <row r="13313" spans="1:1" ht="15" x14ac:dyDescent="0.25">
      <c r="A13313"/>
    </row>
    <row r="13314" spans="1:1" ht="15" x14ac:dyDescent="0.25">
      <c r="A13314"/>
    </row>
    <row r="13315" spans="1:1" ht="15" x14ac:dyDescent="0.25">
      <c r="A13315"/>
    </row>
    <row r="13316" spans="1:1" ht="15" x14ac:dyDescent="0.25">
      <c r="A13316"/>
    </row>
    <row r="13317" spans="1:1" ht="15" x14ac:dyDescent="0.25">
      <c r="A13317"/>
    </row>
    <row r="13318" spans="1:1" ht="15" x14ac:dyDescent="0.25">
      <c r="A13318"/>
    </row>
    <row r="13319" spans="1:1" ht="15" x14ac:dyDescent="0.25">
      <c r="A13319"/>
    </row>
    <row r="13320" spans="1:1" ht="15" x14ac:dyDescent="0.25">
      <c r="A13320"/>
    </row>
    <row r="13321" spans="1:1" ht="15" x14ac:dyDescent="0.25">
      <c r="A13321"/>
    </row>
    <row r="13322" spans="1:1" ht="15" x14ac:dyDescent="0.25">
      <c r="A13322"/>
    </row>
    <row r="13323" spans="1:1" ht="15" x14ac:dyDescent="0.25">
      <c r="A13323"/>
    </row>
    <row r="13324" spans="1:1" ht="15" x14ac:dyDescent="0.25">
      <c r="A13324"/>
    </row>
    <row r="13325" spans="1:1" ht="15" x14ac:dyDescent="0.25">
      <c r="A13325"/>
    </row>
    <row r="13326" spans="1:1" ht="15" x14ac:dyDescent="0.25">
      <c r="A13326"/>
    </row>
    <row r="13327" spans="1:1" ht="15" x14ac:dyDescent="0.25">
      <c r="A13327"/>
    </row>
    <row r="13328" spans="1:1" ht="15" x14ac:dyDescent="0.25">
      <c r="A13328"/>
    </row>
    <row r="13329" spans="1:1" ht="15" x14ac:dyDescent="0.25">
      <c r="A13329"/>
    </row>
    <row r="13330" spans="1:1" ht="15" x14ac:dyDescent="0.25">
      <c r="A13330"/>
    </row>
    <row r="13331" spans="1:1" ht="15" x14ac:dyDescent="0.25">
      <c r="A13331"/>
    </row>
    <row r="13332" spans="1:1" ht="15" x14ac:dyDescent="0.25">
      <c r="A13332"/>
    </row>
    <row r="13333" spans="1:1" ht="15" x14ac:dyDescent="0.25">
      <c r="A13333"/>
    </row>
    <row r="13334" spans="1:1" ht="15" x14ac:dyDescent="0.25">
      <c r="A13334"/>
    </row>
    <row r="13335" spans="1:1" ht="15" x14ac:dyDescent="0.25">
      <c r="A13335"/>
    </row>
    <row r="13336" spans="1:1" ht="15" x14ac:dyDescent="0.25">
      <c r="A13336"/>
    </row>
    <row r="13337" spans="1:1" ht="15" x14ac:dyDescent="0.25">
      <c r="A13337"/>
    </row>
    <row r="13338" spans="1:1" ht="15" x14ac:dyDescent="0.25">
      <c r="A13338"/>
    </row>
    <row r="13339" spans="1:1" ht="15" x14ac:dyDescent="0.25">
      <c r="A13339"/>
    </row>
    <row r="13340" spans="1:1" ht="15" x14ac:dyDescent="0.25">
      <c r="A13340"/>
    </row>
    <row r="13341" spans="1:1" ht="15" x14ac:dyDescent="0.25">
      <c r="A13341"/>
    </row>
    <row r="13342" spans="1:1" ht="15" x14ac:dyDescent="0.25">
      <c r="A13342"/>
    </row>
    <row r="13343" spans="1:1" ht="15" x14ac:dyDescent="0.25">
      <c r="A13343"/>
    </row>
    <row r="13344" spans="1:1" ht="15" x14ac:dyDescent="0.25">
      <c r="A13344"/>
    </row>
    <row r="13345" spans="1:1" ht="15" x14ac:dyDescent="0.25">
      <c r="A13345"/>
    </row>
    <row r="13346" spans="1:1" ht="15" x14ac:dyDescent="0.25">
      <c r="A13346"/>
    </row>
    <row r="13347" spans="1:1" ht="15" x14ac:dyDescent="0.25">
      <c r="A13347"/>
    </row>
    <row r="13348" spans="1:1" ht="15" x14ac:dyDescent="0.25">
      <c r="A13348"/>
    </row>
    <row r="13349" spans="1:1" ht="15" x14ac:dyDescent="0.25">
      <c r="A13349"/>
    </row>
    <row r="13350" spans="1:1" ht="15" x14ac:dyDescent="0.25">
      <c r="A13350"/>
    </row>
    <row r="13351" spans="1:1" ht="15" x14ac:dyDescent="0.25">
      <c r="A13351"/>
    </row>
    <row r="13352" spans="1:1" ht="15" x14ac:dyDescent="0.25">
      <c r="A13352"/>
    </row>
    <row r="13353" spans="1:1" ht="15" x14ac:dyDescent="0.25">
      <c r="A13353"/>
    </row>
    <row r="13354" spans="1:1" ht="15" x14ac:dyDescent="0.25">
      <c r="A13354"/>
    </row>
    <row r="13355" spans="1:1" ht="15" x14ac:dyDescent="0.25">
      <c r="A13355"/>
    </row>
    <row r="13356" spans="1:1" ht="15" x14ac:dyDescent="0.25">
      <c r="A13356"/>
    </row>
    <row r="13357" spans="1:1" ht="15" x14ac:dyDescent="0.25">
      <c r="A13357"/>
    </row>
    <row r="13358" spans="1:1" ht="15" x14ac:dyDescent="0.25">
      <c r="A13358"/>
    </row>
    <row r="13359" spans="1:1" ht="15" x14ac:dyDescent="0.25">
      <c r="A13359"/>
    </row>
    <row r="13360" spans="1:1" ht="15" x14ac:dyDescent="0.25">
      <c r="A13360"/>
    </row>
    <row r="13361" spans="1:1" ht="15" x14ac:dyDescent="0.25">
      <c r="A13361"/>
    </row>
    <row r="13362" spans="1:1" ht="15" x14ac:dyDescent="0.25">
      <c r="A13362"/>
    </row>
    <row r="13363" spans="1:1" ht="15" x14ac:dyDescent="0.25">
      <c r="A13363"/>
    </row>
    <row r="13364" spans="1:1" ht="15" x14ac:dyDescent="0.25">
      <c r="A13364"/>
    </row>
    <row r="13365" spans="1:1" ht="15" x14ac:dyDescent="0.25">
      <c r="A13365"/>
    </row>
    <row r="13366" spans="1:1" ht="15" x14ac:dyDescent="0.25">
      <c r="A13366"/>
    </row>
    <row r="13367" spans="1:1" ht="15" x14ac:dyDescent="0.25">
      <c r="A13367"/>
    </row>
    <row r="13368" spans="1:1" ht="15" x14ac:dyDescent="0.25">
      <c r="A13368"/>
    </row>
    <row r="13369" spans="1:1" ht="15" x14ac:dyDescent="0.25">
      <c r="A13369"/>
    </row>
    <row r="13370" spans="1:1" ht="15" x14ac:dyDescent="0.25">
      <c r="A13370"/>
    </row>
    <row r="13371" spans="1:1" ht="15" x14ac:dyDescent="0.25">
      <c r="A13371"/>
    </row>
    <row r="13372" spans="1:1" ht="15" x14ac:dyDescent="0.25">
      <c r="A13372"/>
    </row>
    <row r="13373" spans="1:1" ht="15" x14ac:dyDescent="0.25">
      <c r="A13373"/>
    </row>
    <row r="13374" spans="1:1" ht="15" x14ac:dyDescent="0.25">
      <c r="A13374"/>
    </row>
    <row r="13375" spans="1:1" ht="15" x14ac:dyDescent="0.25">
      <c r="A13375"/>
    </row>
    <row r="13376" spans="1:1" ht="15" x14ac:dyDescent="0.25">
      <c r="A13376"/>
    </row>
    <row r="13377" spans="1:1" ht="15" x14ac:dyDescent="0.25">
      <c r="A13377"/>
    </row>
    <row r="13378" spans="1:1" ht="15" x14ac:dyDescent="0.25">
      <c r="A13378"/>
    </row>
    <row r="13379" spans="1:1" ht="15" x14ac:dyDescent="0.25">
      <c r="A13379"/>
    </row>
    <row r="13380" spans="1:1" ht="15" x14ac:dyDescent="0.25">
      <c r="A13380"/>
    </row>
    <row r="13381" spans="1:1" ht="15" x14ac:dyDescent="0.25">
      <c r="A13381"/>
    </row>
    <row r="13382" spans="1:1" ht="15" x14ac:dyDescent="0.25">
      <c r="A13382"/>
    </row>
    <row r="13383" spans="1:1" ht="15" x14ac:dyDescent="0.25">
      <c r="A13383"/>
    </row>
    <row r="13384" spans="1:1" ht="15" x14ac:dyDescent="0.25">
      <c r="A13384"/>
    </row>
    <row r="13385" spans="1:1" ht="15" x14ac:dyDescent="0.25">
      <c r="A13385"/>
    </row>
    <row r="13386" spans="1:1" ht="15" x14ac:dyDescent="0.25">
      <c r="A13386"/>
    </row>
    <row r="13387" spans="1:1" ht="15" x14ac:dyDescent="0.25">
      <c r="A13387"/>
    </row>
    <row r="13388" spans="1:1" ht="15" x14ac:dyDescent="0.25">
      <c r="A13388"/>
    </row>
    <row r="13389" spans="1:1" ht="15" x14ac:dyDescent="0.25">
      <c r="A13389"/>
    </row>
    <row r="13390" spans="1:1" ht="15" x14ac:dyDescent="0.25">
      <c r="A13390"/>
    </row>
    <row r="13391" spans="1:1" ht="15" x14ac:dyDescent="0.25">
      <c r="A13391"/>
    </row>
    <row r="13392" spans="1:1" ht="15" x14ac:dyDescent="0.25">
      <c r="A13392"/>
    </row>
    <row r="13393" spans="1:1" ht="15" x14ac:dyDescent="0.25">
      <c r="A13393"/>
    </row>
    <row r="13394" spans="1:1" ht="15" x14ac:dyDescent="0.25">
      <c r="A13394"/>
    </row>
    <row r="13395" spans="1:1" ht="15" x14ac:dyDescent="0.25">
      <c r="A13395"/>
    </row>
    <row r="13396" spans="1:1" ht="15" x14ac:dyDescent="0.25">
      <c r="A13396"/>
    </row>
    <row r="13397" spans="1:1" ht="15" x14ac:dyDescent="0.25">
      <c r="A13397"/>
    </row>
    <row r="13398" spans="1:1" ht="15" x14ac:dyDescent="0.25">
      <c r="A13398"/>
    </row>
    <row r="13399" spans="1:1" ht="15" x14ac:dyDescent="0.25">
      <c r="A13399"/>
    </row>
    <row r="13400" spans="1:1" ht="15" x14ac:dyDescent="0.25">
      <c r="A13400"/>
    </row>
    <row r="13401" spans="1:1" ht="15" x14ac:dyDescent="0.25">
      <c r="A13401"/>
    </row>
    <row r="13402" spans="1:1" ht="15" x14ac:dyDescent="0.25">
      <c r="A13402"/>
    </row>
    <row r="13403" spans="1:1" ht="15" x14ac:dyDescent="0.25">
      <c r="A13403"/>
    </row>
    <row r="13404" spans="1:1" ht="15" x14ac:dyDescent="0.25">
      <c r="A13404"/>
    </row>
    <row r="13405" spans="1:1" ht="15" x14ac:dyDescent="0.25">
      <c r="A13405"/>
    </row>
    <row r="13406" spans="1:1" ht="15" x14ac:dyDescent="0.25">
      <c r="A13406"/>
    </row>
    <row r="13407" spans="1:1" ht="15" x14ac:dyDescent="0.25">
      <c r="A13407"/>
    </row>
    <row r="13408" spans="1:1" ht="15" x14ac:dyDescent="0.25">
      <c r="A13408"/>
    </row>
    <row r="13409" spans="1:1" ht="15" x14ac:dyDescent="0.25">
      <c r="A13409"/>
    </row>
    <row r="13410" spans="1:1" ht="15" x14ac:dyDescent="0.25">
      <c r="A13410"/>
    </row>
    <row r="13411" spans="1:1" ht="15" x14ac:dyDescent="0.25">
      <c r="A13411"/>
    </row>
    <row r="13412" spans="1:1" ht="15" x14ac:dyDescent="0.25">
      <c r="A13412"/>
    </row>
    <row r="13413" spans="1:1" ht="15" x14ac:dyDescent="0.25">
      <c r="A13413"/>
    </row>
    <row r="13414" spans="1:1" ht="15" x14ac:dyDescent="0.25">
      <c r="A13414"/>
    </row>
    <row r="13415" spans="1:1" ht="15" x14ac:dyDescent="0.25">
      <c r="A13415"/>
    </row>
    <row r="13416" spans="1:1" ht="15" x14ac:dyDescent="0.25">
      <c r="A13416"/>
    </row>
    <row r="13417" spans="1:1" ht="15" x14ac:dyDescent="0.25">
      <c r="A13417"/>
    </row>
    <row r="13418" spans="1:1" ht="15" x14ac:dyDescent="0.25">
      <c r="A13418"/>
    </row>
    <row r="13419" spans="1:1" ht="15" x14ac:dyDescent="0.25">
      <c r="A13419"/>
    </row>
    <row r="13420" spans="1:1" ht="15" x14ac:dyDescent="0.25">
      <c r="A13420"/>
    </row>
    <row r="13421" spans="1:1" ht="15" x14ac:dyDescent="0.25">
      <c r="A13421"/>
    </row>
    <row r="13422" spans="1:1" ht="15" x14ac:dyDescent="0.25">
      <c r="A13422"/>
    </row>
    <row r="13423" spans="1:1" ht="15" x14ac:dyDescent="0.25">
      <c r="A13423"/>
    </row>
    <row r="13424" spans="1:1" ht="15" x14ac:dyDescent="0.25">
      <c r="A13424"/>
    </row>
    <row r="13425" spans="1:1" ht="15" x14ac:dyDescent="0.25">
      <c r="A13425"/>
    </row>
    <row r="13426" spans="1:1" ht="15" x14ac:dyDescent="0.25">
      <c r="A13426"/>
    </row>
    <row r="13427" spans="1:1" ht="15" x14ac:dyDescent="0.25">
      <c r="A13427"/>
    </row>
    <row r="13428" spans="1:1" ht="15" x14ac:dyDescent="0.25">
      <c r="A13428"/>
    </row>
    <row r="13429" spans="1:1" ht="15" x14ac:dyDescent="0.25">
      <c r="A13429"/>
    </row>
    <row r="13430" spans="1:1" ht="15" x14ac:dyDescent="0.25">
      <c r="A13430"/>
    </row>
    <row r="13431" spans="1:1" ht="15" x14ac:dyDescent="0.25">
      <c r="A13431"/>
    </row>
    <row r="13432" spans="1:1" ht="15" x14ac:dyDescent="0.25">
      <c r="A13432"/>
    </row>
    <row r="13433" spans="1:1" ht="15" x14ac:dyDescent="0.25">
      <c r="A13433"/>
    </row>
    <row r="13434" spans="1:1" ht="15" x14ac:dyDescent="0.25">
      <c r="A13434"/>
    </row>
    <row r="13435" spans="1:1" ht="15" x14ac:dyDescent="0.25">
      <c r="A13435"/>
    </row>
    <row r="13436" spans="1:1" ht="15" x14ac:dyDescent="0.25">
      <c r="A13436"/>
    </row>
    <row r="13437" spans="1:1" ht="15" x14ac:dyDescent="0.25">
      <c r="A13437"/>
    </row>
    <row r="13438" spans="1:1" ht="15" x14ac:dyDescent="0.25">
      <c r="A13438"/>
    </row>
    <row r="13439" spans="1:1" ht="15" x14ac:dyDescent="0.25">
      <c r="A13439"/>
    </row>
    <row r="13440" spans="1:1" ht="15" x14ac:dyDescent="0.25">
      <c r="A13440"/>
    </row>
    <row r="13441" spans="1:1" ht="15" x14ac:dyDescent="0.25">
      <c r="A13441"/>
    </row>
    <row r="13442" spans="1:1" ht="15" x14ac:dyDescent="0.25">
      <c r="A13442"/>
    </row>
    <row r="13443" spans="1:1" ht="15" x14ac:dyDescent="0.25">
      <c r="A13443"/>
    </row>
    <row r="13444" spans="1:1" ht="15" x14ac:dyDescent="0.25">
      <c r="A13444"/>
    </row>
    <row r="13445" spans="1:1" ht="15" x14ac:dyDescent="0.25">
      <c r="A13445"/>
    </row>
    <row r="13446" spans="1:1" ht="15" x14ac:dyDescent="0.25">
      <c r="A13446"/>
    </row>
    <row r="13447" spans="1:1" ht="15" x14ac:dyDescent="0.25">
      <c r="A13447"/>
    </row>
    <row r="13448" spans="1:1" ht="15" x14ac:dyDescent="0.25">
      <c r="A13448"/>
    </row>
    <row r="13449" spans="1:1" ht="15" x14ac:dyDescent="0.25">
      <c r="A13449"/>
    </row>
    <row r="13450" spans="1:1" ht="15" x14ac:dyDescent="0.25">
      <c r="A13450"/>
    </row>
    <row r="13451" spans="1:1" ht="15" x14ac:dyDescent="0.25">
      <c r="A13451"/>
    </row>
    <row r="13452" spans="1:1" ht="15" x14ac:dyDescent="0.25">
      <c r="A13452"/>
    </row>
    <row r="13453" spans="1:1" ht="15" x14ac:dyDescent="0.25">
      <c r="A13453"/>
    </row>
    <row r="13454" spans="1:1" ht="15" x14ac:dyDescent="0.25">
      <c r="A13454"/>
    </row>
    <row r="13455" spans="1:1" ht="15" x14ac:dyDescent="0.25">
      <c r="A13455"/>
    </row>
    <row r="13456" spans="1:1" ht="15" x14ac:dyDescent="0.25">
      <c r="A13456"/>
    </row>
    <row r="13457" spans="1:1" ht="15" x14ac:dyDescent="0.25">
      <c r="A13457"/>
    </row>
    <row r="13458" spans="1:1" ht="15" x14ac:dyDescent="0.25">
      <c r="A13458"/>
    </row>
    <row r="13459" spans="1:1" ht="15" x14ac:dyDescent="0.25">
      <c r="A13459"/>
    </row>
    <row r="13460" spans="1:1" ht="15" x14ac:dyDescent="0.25">
      <c r="A13460"/>
    </row>
    <row r="13461" spans="1:1" ht="15" x14ac:dyDescent="0.25">
      <c r="A13461"/>
    </row>
    <row r="13462" spans="1:1" ht="15" x14ac:dyDescent="0.25">
      <c r="A13462"/>
    </row>
    <row r="13463" spans="1:1" ht="15" x14ac:dyDescent="0.25">
      <c r="A13463"/>
    </row>
    <row r="13464" spans="1:1" ht="15" x14ac:dyDescent="0.25">
      <c r="A13464"/>
    </row>
    <row r="13465" spans="1:1" ht="15" x14ac:dyDescent="0.25">
      <c r="A13465"/>
    </row>
    <row r="13466" spans="1:1" ht="15" x14ac:dyDescent="0.25">
      <c r="A13466"/>
    </row>
    <row r="13467" spans="1:1" ht="15" x14ac:dyDescent="0.25">
      <c r="A13467"/>
    </row>
    <row r="13468" spans="1:1" ht="15" x14ac:dyDescent="0.25">
      <c r="A13468"/>
    </row>
    <row r="13469" spans="1:1" ht="15" x14ac:dyDescent="0.25">
      <c r="A13469"/>
    </row>
    <row r="13470" spans="1:1" ht="15" x14ac:dyDescent="0.25">
      <c r="A13470"/>
    </row>
    <row r="13471" spans="1:1" ht="15" x14ac:dyDescent="0.25">
      <c r="A13471"/>
    </row>
    <row r="13472" spans="1:1" ht="15" x14ac:dyDescent="0.25">
      <c r="A13472"/>
    </row>
    <row r="13473" spans="1:1" ht="15" x14ac:dyDescent="0.25">
      <c r="A13473"/>
    </row>
    <row r="13474" spans="1:1" ht="15" x14ac:dyDescent="0.25">
      <c r="A13474"/>
    </row>
    <row r="13475" spans="1:1" ht="15" x14ac:dyDescent="0.25">
      <c r="A13475"/>
    </row>
    <row r="13476" spans="1:1" ht="15" x14ac:dyDescent="0.25">
      <c r="A13476"/>
    </row>
    <row r="13477" spans="1:1" ht="15" x14ac:dyDescent="0.25">
      <c r="A13477"/>
    </row>
    <row r="13478" spans="1:1" ht="15" x14ac:dyDescent="0.25">
      <c r="A13478"/>
    </row>
    <row r="13479" spans="1:1" ht="15" x14ac:dyDescent="0.25">
      <c r="A13479"/>
    </row>
    <row r="13480" spans="1:1" ht="15" x14ac:dyDescent="0.25">
      <c r="A13480"/>
    </row>
    <row r="13481" spans="1:1" ht="15" x14ac:dyDescent="0.25">
      <c r="A13481"/>
    </row>
    <row r="13482" spans="1:1" ht="15" x14ac:dyDescent="0.25">
      <c r="A13482"/>
    </row>
    <row r="13483" spans="1:1" ht="15" x14ac:dyDescent="0.25">
      <c r="A13483"/>
    </row>
    <row r="13484" spans="1:1" ht="15" x14ac:dyDescent="0.25">
      <c r="A13484"/>
    </row>
    <row r="13485" spans="1:1" ht="15" x14ac:dyDescent="0.25">
      <c r="A13485"/>
    </row>
    <row r="13486" spans="1:1" ht="15" x14ac:dyDescent="0.25">
      <c r="A13486"/>
    </row>
    <row r="13487" spans="1:1" ht="15" x14ac:dyDescent="0.25">
      <c r="A13487"/>
    </row>
    <row r="13488" spans="1:1" ht="15" x14ac:dyDescent="0.25">
      <c r="A13488"/>
    </row>
    <row r="13489" spans="1:1" ht="15" x14ac:dyDescent="0.25">
      <c r="A13489"/>
    </row>
    <row r="13490" spans="1:1" ht="15" x14ac:dyDescent="0.25">
      <c r="A13490"/>
    </row>
    <row r="13491" spans="1:1" ht="15" x14ac:dyDescent="0.25">
      <c r="A13491"/>
    </row>
    <row r="13492" spans="1:1" ht="15" x14ac:dyDescent="0.25">
      <c r="A13492"/>
    </row>
    <row r="13493" spans="1:1" ht="15" x14ac:dyDescent="0.25">
      <c r="A13493"/>
    </row>
    <row r="13494" spans="1:1" ht="15" x14ac:dyDescent="0.25">
      <c r="A13494"/>
    </row>
    <row r="13495" spans="1:1" ht="15" x14ac:dyDescent="0.25">
      <c r="A13495"/>
    </row>
    <row r="13496" spans="1:1" ht="15" x14ac:dyDescent="0.25">
      <c r="A13496"/>
    </row>
    <row r="13497" spans="1:1" ht="15" x14ac:dyDescent="0.25">
      <c r="A13497"/>
    </row>
    <row r="13498" spans="1:1" ht="15" x14ac:dyDescent="0.25">
      <c r="A13498"/>
    </row>
    <row r="13499" spans="1:1" ht="15" x14ac:dyDescent="0.25">
      <c r="A13499"/>
    </row>
    <row r="13500" spans="1:1" ht="15" x14ac:dyDescent="0.25">
      <c r="A13500"/>
    </row>
    <row r="13501" spans="1:1" ht="15" x14ac:dyDescent="0.25">
      <c r="A13501"/>
    </row>
    <row r="13502" spans="1:1" ht="15" x14ac:dyDescent="0.25">
      <c r="A13502"/>
    </row>
    <row r="13503" spans="1:1" ht="15" x14ac:dyDescent="0.25">
      <c r="A13503"/>
    </row>
    <row r="13504" spans="1:1" ht="15" x14ac:dyDescent="0.25">
      <c r="A13504"/>
    </row>
    <row r="13505" spans="1:1" ht="15" x14ac:dyDescent="0.25">
      <c r="A13505"/>
    </row>
    <row r="13506" spans="1:1" ht="15" x14ac:dyDescent="0.25">
      <c r="A13506"/>
    </row>
    <row r="13507" spans="1:1" ht="15" x14ac:dyDescent="0.25">
      <c r="A13507"/>
    </row>
    <row r="13508" spans="1:1" ht="15" x14ac:dyDescent="0.25">
      <c r="A13508"/>
    </row>
    <row r="13509" spans="1:1" ht="15" x14ac:dyDescent="0.25">
      <c r="A13509"/>
    </row>
    <row r="13510" spans="1:1" ht="15" x14ac:dyDescent="0.25">
      <c r="A13510"/>
    </row>
    <row r="13511" spans="1:1" ht="15" x14ac:dyDescent="0.25">
      <c r="A13511"/>
    </row>
    <row r="13512" spans="1:1" ht="15" x14ac:dyDescent="0.25">
      <c r="A13512"/>
    </row>
    <row r="13513" spans="1:1" ht="15" x14ac:dyDescent="0.25">
      <c r="A13513"/>
    </row>
    <row r="13514" spans="1:1" ht="15" x14ac:dyDescent="0.25">
      <c r="A13514"/>
    </row>
    <row r="13515" spans="1:1" ht="15" x14ac:dyDescent="0.25">
      <c r="A13515"/>
    </row>
    <row r="13516" spans="1:1" ht="15" x14ac:dyDescent="0.25">
      <c r="A13516"/>
    </row>
    <row r="13517" spans="1:1" ht="15" x14ac:dyDescent="0.25">
      <c r="A13517"/>
    </row>
    <row r="13518" spans="1:1" ht="15" x14ac:dyDescent="0.25">
      <c r="A13518"/>
    </row>
    <row r="13519" spans="1:1" ht="15" x14ac:dyDescent="0.25">
      <c r="A13519"/>
    </row>
    <row r="13520" spans="1:1" ht="15" x14ac:dyDescent="0.25">
      <c r="A13520"/>
    </row>
    <row r="13521" spans="1:1" ht="15" x14ac:dyDescent="0.25">
      <c r="A13521"/>
    </row>
    <row r="13522" spans="1:1" ht="15" x14ac:dyDescent="0.25">
      <c r="A13522"/>
    </row>
    <row r="13523" spans="1:1" ht="15" x14ac:dyDescent="0.25">
      <c r="A13523"/>
    </row>
    <row r="13524" spans="1:1" ht="15" x14ac:dyDescent="0.25">
      <c r="A13524"/>
    </row>
    <row r="13525" spans="1:1" ht="15" x14ac:dyDescent="0.25">
      <c r="A13525"/>
    </row>
    <row r="13526" spans="1:1" ht="15" x14ac:dyDescent="0.25">
      <c r="A13526"/>
    </row>
    <row r="13527" spans="1:1" ht="15" x14ac:dyDescent="0.25">
      <c r="A13527"/>
    </row>
    <row r="13528" spans="1:1" ht="15" x14ac:dyDescent="0.25">
      <c r="A13528"/>
    </row>
    <row r="13529" spans="1:1" ht="15" x14ac:dyDescent="0.25">
      <c r="A13529"/>
    </row>
    <row r="13530" spans="1:1" ht="15" x14ac:dyDescent="0.25">
      <c r="A13530"/>
    </row>
    <row r="13531" spans="1:1" ht="15" x14ac:dyDescent="0.25">
      <c r="A13531"/>
    </row>
    <row r="13532" spans="1:1" ht="15" x14ac:dyDescent="0.25">
      <c r="A13532"/>
    </row>
    <row r="13533" spans="1:1" ht="15" x14ac:dyDescent="0.25">
      <c r="A13533"/>
    </row>
    <row r="13534" spans="1:1" ht="15" x14ac:dyDescent="0.25">
      <c r="A13534"/>
    </row>
    <row r="13535" spans="1:1" ht="15" x14ac:dyDescent="0.25">
      <c r="A13535"/>
    </row>
    <row r="13536" spans="1:1" ht="15" x14ac:dyDescent="0.25">
      <c r="A13536"/>
    </row>
    <row r="13537" spans="1:1" ht="15" x14ac:dyDescent="0.25">
      <c r="A13537"/>
    </row>
    <row r="13538" spans="1:1" ht="15" x14ac:dyDescent="0.25">
      <c r="A13538"/>
    </row>
    <row r="13539" spans="1:1" ht="15" x14ac:dyDescent="0.25">
      <c r="A13539"/>
    </row>
    <row r="13540" spans="1:1" ht="15" x14ac:dyDescent="0.25">
      <c r="A13540"/>
    </row>
    <row r="13541" spans="1:1" ht="15" x14ac:dyDescent="0.25">
      <c r="A13541"/>
    </row>
    <row r="13542" spans="1:1" ht="15" x14ac:dyDescent="0.25">
      <c r="A13542"/>
    </row>
    <row r="13543" spans="1:1" ht="15" x14ac:dyDescent="0.25">
      <c r="A13543"/>
    </row>
    <row r="13544" spans="1:1" ht="15" x14ac:dyDescent="0.25">
      <c r="A13544"/>
    </row>
    <row r="13545" spans="1:1" ht="15" x14ac:dyDescent="0.25">
      <c r="A13545"/>
    </row>
    <row r="13546" spans="1:1" ht="15" x14ac:dyDescent="0.25">
      <c r="A13546"/>
    </row>
    <row r="13547" spans="1:1" ht="15" x14ac:dyDescent="0.25">
      <c r="A13547"/>
    </row>
    <row r="13548" spans="1:1" ht="15" x14ac:dyDescent="0.25">
      <c r="A13548"/>
    </row>
    <row r="13549" spans="1:1" ht="15" x14ac:dyDescent="0.25">
      <c r="A13549"/>
    </row>
    <row r="13550" spans="1:1" ht="15" x14ac:dyDescent="0.25">
      <c r="A13550"/>
    </row>
    <row r="13551" spans="1:1" ht="15" x14ac:dyDescent="0.25">
      <c r="A13551"/>
    </row>
    <row r="13552" spans="1:1" ht="15" x14ac:dyDescent="0.25">
      <c r="A13552"/>
    </row>
    <row r="13553" spans="1:1" ht="15" x14ac:dyDescent="0.25">
      <c r="A13553"/>
    </row>
    <row r="13554" spans="1:1" ht="15" x14ac:dyDescent="0.25">
      <c r="A13554"/>
    </row>
    <row r="13555" spans="1:1" ht="15" x14ac:dyDescent="0.25">
      <c r="A13555"/>
    </row>
    <row r="13556" spans="1:1" ht="15" x14ac:dyDescent="0.25">
      <c r="A13556"/>
    </row>
    <row r="13557" spans="1:1" ht="15" x14ac:dyDescent="0.25">
      <c r="A13557"/>
    </row>
    <row r="13558" spans="1:1" ht="15" x14ac:dyDescent="0.25">
      <c r="A13558"/>
    </row>
    <row r="13559" spans="1:1" ht="15" x14ac:dyDescent="0.25">
      <c r="A13559"/>
    </row>
    <row r="13560" spans="1:1" ht="15" x14ac:dyDescent="0.25">
      <c r="A13560"/>
    </row>
    <row r="13561" spans="1:1" ht="15" x14ac:dyDescent="0.25">
      <c r="A13561"/>
    </row>
    <row r="13562" spans="1:1" ht="15" x14ac:dyDescent="0.25">
      <c r="A13562"/>
    </row>
    <row r="13563" spans="1:1" ht="15" x14ac:dyDescent="0.25">
      <c r="A13563"/>
    </row>
    <row r="13564" spans="1:1" ht="15" x14ac:dyDescent="0.25">
      <c r="A13564"/>
    </row>
    <row r="13565" spans="1:1" ht="15" x14ac:dyDescent="0.25">
      <c r="A13565"/>
    </row>
    <row r="13566" spans="1:1" ht="15" x14ac:dyDescent="0.25">
      <c r="A13566"/>
    </row>
    <row r="13567" spans="1:1" ht="15" x14ac:dyDescent="0.25">
      <c r="A13567"/>
    </row>
    <row r="13568" spans="1:1" ht="15" x14ac:dyDescent="0.25">
      <c r="A13568"/>
    </row>
    <row r="13569" spans="1:1" ht="15" x14ac:dyDescent="0.25">
      <c r="A13569"/>
    </row>
    <row r="13570" spans="1:1" ht="15" x14ac:dyDescent="0.25">
      <c r="A13570"/>
    </row>
    <row r="13571" spans="1:1" ht="15" x14ac:dyDescent="0.25">
      <c r="A13571"/>
    </row>
    <row r="13572" spans="1:1" ht="15" x14ac:dyDescent="0.25">
      <c r="A13572"/>
    </row>
    <row r="13573" spans="1:1" ht="15" x14ac:dyDescent="0.25">
      <c r="A13573"/>
    </row>
    <row r="13574" spans="1:1" ht="15" x14ac:dyDescent="0.25">
      <c r="A13574"/>
    </row>
    <row r="13575" spans="1:1" ht="15" x14ac:dyDescent="0.25">
      <c r="A13575"/>
    </row>
    <row r="13576" spans="1:1" ht="15" x14ac:dyDescent="0.25">
      <c r="A13576"/>
    </row>
    <row r="13577" spans="1:1" ht="15" x14ac:dyDescent="0.25">
      <c r="A13577"/>
    </row>
    <row r="13578" spans="1:1" ht="15" x14ac:dyDescent="0.25">
      <c r="A13578"/>
    </row>
    <row r="13579" spans="1:1" ht="15" x14ac:dyDescent="0.25">
      <c r="A13579"/>
    </row>
    <row r="13580" spans="1:1" ht="15" x14ac:dyDescent="0.25">
      <c r="A13580"/>
    </row>
    <row r="13581" spans="1:1" ht="15" x14ac:dyDescent="0.25">
      <c r="A13581"/>
    </row>
    <row r="13582" spans="1:1" ht="15" x14ac:dyDescent="0.25">
      <c r="A13582"/>
    </row>
    <row r="13583" spans="1:1" ht="15" x14ac:dyDescent="0.25">
      <c r="A13583"/>
    </row>
    <row r="13584" spans="1:1" ht="15" x14ac:dyDescent="0.25">
      <c r="A13584"/>
    </row>
    <row r="13585" spans="1:1" ht="15" x14ac:dyDescent="0.25">
      <c r="A13585"/>
    </row>
    <row r="13586" spans="1:1" ht="15" x14ac:dyDescent="0.25">
      <c r="A13586"/>
    </row>
    <row r="13587" spans="1:1" ht="15" x14ac:dyDescent="0.25">
      <c r="A13587"/>
    </row>
    <row r="13588" spans="1:1" ht="15" x14ac:dyDescent="0.25">
      <c r="A13588"/>
    </row>
    <row r="13589" spans="1:1" ht="15" x14ac:dyDescent="0.25">
      <c r="A13589"/>
    </row>
    <row r="13590" spans="1:1" ht="15" x14ac:dyDescent="0.25">
      <c r="A13590"/>
    </row>
    <row r="13591" spans="1:1" ht="15" x14ac:dyDescent="0.25">
      <c r="A13591"/>
    </row>
    <row r="13592" spans="1:1" ht="15" x14ac:dyDescent="0.25">
      <c r="A13592"/>
    </row>
    <row r="13593" spans="1:1" ht="15" x14ac:dyDescent="0.25">
      <c r="A13593"/>
    </row>
    <row r="13594" spans="1:1" ht="15" x14ac:dyDescent="0.25">
      <c r="A13594"/>
    </row>
    <row r="13595" spans="1:1" ht="15" x14ac:dyDescent="0.25">
      <c r="A13595"/>
    </row>
    <row r="13596" spans="1:1" ht="15" x14ac:dyDescent="0.25">
      <c r="A13596"/>
    </row>
    <row r="13597" spans="1:1" ht="15" x14ac:dyDescent="0.25">
      <c r="A13597"/>
    </row>
    <row r="13598" spans="1:1" ht="15" x14ac:dyDescent="0.25">
      <c r="A13598"/>
    </row>
    <row r="13599" spans="1:1" ht="15" x14ac:dyDescent="0.25">
      <c r="A13599"/>
    </row>
    <row r="13600" spans="1:1" ht="15" x14ac:dyDescent="0.25">
      <c r="A13600"/>
    </row>
    <row r="13601" spans="1:1" ht="15" x14ac:dyDescent="0.25">
      <c r="A13601"/>
    </row>
    <row r="13602" spans="1:1" ht="15" x14ac:dyDescent="0.25">
      <c r="A13602"/>
    </row>
    <row r="13603" spans="1:1" ht="15" x14ac:dyDescent="0.25">
      <c r="A13603"/>
    </row>
    <row r="13604" spans="1:1" ht="15" x14ac:dyDescent="0.25">
      <c r="A13604"/>
    </row>
    <row r="13605" spans="1:1" ht="15" x14ac:dyDescent="0.25">
      <c r="A13605"/>
    </row>
    <row r="13606" spans="1:1" ht="15" x14ac:dyDescent="0.25">
      <c r="A13606"/>
    </row>
    <row r="13607" spans="1:1" ht="15" x14ac:dyDescent="0.25">
      <c r="A13607"/>
    </row>
    <row r="13608" spans="1:1" ht="15" x14ac:dyDescent="0.25">
      <c r="A13608"/>
    </row>
    <row r="13609" spans="1:1" ht="15" x14ac:dyDescent="0.25">
      <c r="A13609"/>
    </row>
    <row r="13610" spans="1:1" ht="15" x14ac:dyDescent="0.25">
      <c r="A13610"/>
    </row>
    <row r="13611" spans="1:1" ht="15" x14ac:dyDescent="0.25">
      <c r="A13611"/>
    </row>
    <row r="13612" spans="1:1" ht="15" x14ac:dyDescent="0.25">
      <c r="A13612"/>
    </row>
    <row r="13613" spans="1:1" ht="15" x14ac:dyDescent="0.25">
      <c r="A13613"/>
    </row>
    <row r="13614" spans="1:1" ht="15" x14ac:dyDescent="0.25">
      <c r="A13614"/>
    </row>
    <row r="13615" spans="1:1" ht="15" x14ac:dyDescent="0.25">
      <c r="A13615"/>
    </row>
    <row r="13616" spans="1:1" ht="15" x14ac:dyDescent="0.25">
      <c r="A13616"/>
    </row>
    <row r="13617" spans="1:1" ht="15" x14ac:dyDescent="0.25">
      <c r="A13617"/>
    </row>
    <row r="13618" spans="1:1" ht="15" x14ac:dyDescent="0.25">
      <c r="A13618"/>
    </row>
    <row r="13619" spans="1:1" ht="15" x14ac:dyDescent="0.25">
      <c r="A13619"/>
    </row>
    <row r="13620" spans="1:1" ht="15" x14ac:dyDescent="0.25">
      <c r="A13620"/>
    </row>
    <row r="13621" spans="1:1" ht="15" x14ac:dyDescent="0.25">
      <c r="A13621"/>
    </row>
    <row r="13622" spans="1:1" ht="15" x14ac:dyDescent="0.25">
      <c r="A13622"/>
    </row>
    <row r="13623" spans="1:1" ht="15" x14ac:dyDescent="0.25">
      <c r="A13623"/>
    </row>
    <row r="13624" spans="1:1" ht="15" x14ac:dyDescent="0.25">
      <c r="A13624"/>
    </row>
    <row r="13625" spans="1:1" ht="15" x14ac:dyDescent="0.25">
      <c r="A13625"/>
    </row>
    <row r="13626" spans="1:1" ht="15" x14ac:dyDescent="0.25">
      <c r="A13626"/>
    </row>
    <row r="13627" spans="1:1" ht="15" x14ac:dyDescent="0.25">
      <c r="A13627"/>
    </row>
    <row r="13628" spans="1:1" ht="15" x14ac:dyDescent="0.25">
      <c r="A13628"/>
    </row>
    <row r="13629" spans="1:1" ht="15" x14ac:dyDescent="0.25">
      <c r="A13629"/>
    </row>
    <row r="13630" spans="1:1" ht="15" x14ac:dyDescent="0.25">
      <c r="A13630"/>
    </row>
    <row r="13631" spans="1:1" ht="15" x14ac:dyDescent="0.25">
      <c r="A13631"/>
    </row>
    <row r="13632" spans="1:1" ht="15" x14ac:dyDescent="0.25">
      <c r="A13632"/>
    </row>
    <row r="13633" spans="1:1" ht="15" x14ac:dyDescent="0.25">
      <c r="A13633"/>
    </row>
    <row r="13634" spans="1:1" ht="15" x14ac:dyDescent="0.25">
      <c r="A13634"/>
    </row>
    <row r="13635" spans="1:1" ht="15" x14ac:dyDescent="0.25">
      <c r="A13635"/>
    </row>
    <row r="13636" spans="1:1" ht="15" x14ac:dyDescent="0.25">
      <c r="A13636"/>
    </row>
    <row r="13637" spans="1:1" ht="15" x14ac:dyDescent="0.25">
      <c r="A13637"/>
    </row>
    <row r="13638" spans="1:1" ht="15" x14ac:dyDescent="0.25">
      <c r="A13638"/>
    </row>
    <row r="13639" spans="1:1" ht="15" x14ac:dyDescent="0.25">
      <c r="A13639"/>
    </row>
    <row r="13640" spans="1:1" ht="15" x14ac:dyDescent="0.25">
      <c r="A13640"/>
    </row>
    <row r="13641" spans="1:1" ht="15" x14ac:dyDescent="0.25">
      <c r="A13641"/>
    </row>
    <row r="13642" spans="1:1" ht="15" x14ac:dyDescent="0.25">
      <c r="A13642"/>
    </row>
    <row r="13643" spans="1:1" ht="15" x14ac:dyDescent="0.25">
      <c r="A13643"/>
    </row>
    <row r="13644" spans="1:1" ht="15" x14ac:dyDescent="0.25">
      <c r="A13644"/>
    </row>
    <row r="13645" spans="1:1" ht="15" x14ac:dyDescent="0.25">
      <c r="A13645"/>
    </row>
    <row r="13646" spans="1:1" ht="15" x14ac:dyDescent="0.25">
      <c r="A13646"/>
    </row>
    <row r="13647" spans="1:1" ht="15" x14ac:dyDescent="0.25">
      <c r="A13647"/>
    </row>
    <row r="13648" spans="1:1" ht="15" x14ac:dyDescent="0.25">
      <c r="A13648"/>
    </row>
    <row r="13649" spans="1:1" ht="15" x14ac:dyDescent="0.25">
      <c r="A13649"/>
    </row>
    <row r="13650" spans="1:1" ht="15" x14ac:dyDescent="0.25">
      <c r="A13650"/>
    </row>
    <row r="13651" spans="1:1" ht="15" x14ac:dyDescent="0.25">
      <c r="A13651"/>
    </row>
    <row r="13652" spans="1:1" ht="15" x14ac:dyDescent="0.25">
      <c r="A13652"/>
    </row>
    <row r="13653" spans="1:1" ht="15" x14ac:dyDescent="0.25">
      <c r="A13653"/>
    </row>
    <row r="13654" spans="1:1" ht="15" x14ac:dyDescent="0.25">
      <c r="A13654"/>
    </row>
    <row r="13655" spans="1:1" ht="15" x14ac:dyDescent="0.25">
      <c r="A13655"/>
    </row>
    <row r="13656" spans="1:1" ht="15" x14ac:dyDescent="0.25">
      <c r="A13656"/>
    </row>
    <row r="13657" spans="1:1" ht="15" x14ac:dyDescent="0.25">
      <c r="A13657"/>
    </row>
    <row r="13658" spans="1:1" ht="15" x14ac:dyDescent="0.25">
      <c r="A13658"/>
    </row>
    <row r="13659" spans="1:1" ht="15" x14ac:dyDescent="0.25">
      <c r="A13659"/>
    </row>
    <row r="13660" spans="1:1" ht="15" x14ac:dyDescent="0.25">
      <c r="A13660"/>
    </row>
    <row r="13661" spans="1:1" ht="15" x14ac:dyDescent="0.25">
      <c r="A13661"/>
    </row>
    <row r="13662" spans="1:1" ht="15" x14ac:dyDescent="0.25">
      <c r="A13662"/>
    </row>
    <row r="13663" spans="1:1" ht="15" x14ac:dyDescent="0.25">
      <c r="A13663"/>
    </row>
    <row r="13664" spans="1:1" ht="15" x14ac:dyDescent="0.25">
      <c r="A13664"/>
    </row>
    <row r="13665" spans="1:1" ht="15" x14ac:dyDescent="0.25">
      <c r="A13665"/>
    </row>
    <row r="13666" spans="1:1" ht="15" x14ac:dyDescent="0.25">
      <c r="A13666"/>
    </row>
    <row r="13667" spans="1:1" ht="15" x14ac:dyDescent="0.25">
      <c r="A13667"/>
    </row>
    <row r="13668" spans="1:1" ht="15" x14ac:dyDescent="0.25">
      <c r="A13668"/>
    </row>
    <row r="13669" spans="1:1" ht="15" x14ac:dyDescent="0.25">
      <c r="A13669"/>
    </row>
    <row r="13670" spans="1:1" ht="15" x14ac:dyDescent="0.25">
      <c r="A13670"/>
    </row>
    <row r="13671" spans="1:1" ht="15" x14ac:dyDescent="0.25">
      <c r="A13671"/>
    </row>
    <row r="13672" spans="1:1" ht="15" x14ac:dyDescent="0.25">
      <c r="A13672"/>
    </row>
    <row r="13673" spans="1:1" ht="15" x14ac:dyDescent="0.25">
      <c r="A13673"/>
    </row>
    <row r="13674" spans="1:1" ht="15" x14ac:dyDescent="0.25">
      <c r="A13674"/>
    </row>
    <row r="13675" spans="1:1" ht="15" x14ac:dyDescent="0.25">
      <c r="A13675"/>
    </row>
    <row r="13676" spans="1:1" ht="15" x14ac:dyDescent="0.25">
      <c r="A13676"/>
    </row>
    <row r="13677" spans="1:1" ht="15" x14ac:dyDescent="0.25">
      <c r="A13677"/>
    </row>
    <row r="13678" spans="1:1" ht="15" x14ac:dyDescent="0.25">
      <c r="A13678"/>
    </row>
    <row r="13679" spans="1:1" ht="15" x14ac:dyDescent="0.25">
      <c r="A13679"/>
    </row>
    <row r="13680" spans="1:1" ht="15" x14ac:dyDescent="0.25">
      <c r="A13680"/>
    </row>
    <row r="13681" spans="1:1" ht="15" x14ac:dyDescent="0.25">
      <c r="A13681"/>
    </row>
    <row r="13682" spans="1:1" ht="15" x14ac:dyDescent="0.25">
      <c r="A13682"/>
    </row>
    <row r="13683" spans="1:1" ht="15" x14ac:dyDescent="0.25">
      <c r="A13683"/>
    </row>
    <row r="13684" spans="1:1" ht="15" x14ac:dyDescent="0.25">
      <c r="A13684"/>
    </row>
    <row r="13685" spans="1:1" ht="15" x14ac:dyDescent="0.25">
      <c r="A13685"/>
    </row>
    <row r="13686" spans="1:1" ht="15" x14ac:dyDescent="0.25">
      <c r="A13686"/>
    </row>
    <row r="13687" spans="1:1" ht="15" x14ac:dyDescent="0.25">
      <c r="A13687"/>
    </row>
    <row r="13688" spans="1:1" ht="15" x14ac:dyDescent="0.25">
      <c r="A13688"/>
    </row>
    <row r="13689" spans="1:1" ht="15" x14ac:dyDescent="0.25">
      <c r="A13689"/>
    </row>
    <row r="13690" spans="1:1" ht="15" x14ac:dyDescent="0.25">
      <c r="A13690"/>
    </row>
    <row r="13691" spans="1:1" ht="15" x14ac:dyDescent="0.25">
      <c r="A13691"/>
    </row>
    <row r="13692" spans="1:1" ht="15" x14ac:dyDescent="0.25">
      <c r="A13692"/>
    </row>
    <row r="13693" spans="1:1" ht="15" x14ac:dyDescent="0.25">
      <c r="A13693"/>
    </row>
    <row r="13694" spans="1:1" ht="15" x14ac:dyDescent="0.25">
      <c r="A13694"/>
    </row>
    <row r="13695" spans="1:1" ht="15" x14ac:dyDescent="0.25">
      <c r="A13695"/>
    </row>
    <row r="13696" spans="1:1" ht="15" x14ac:dyDescent="0.25">
      <c r="A13696"/>
    </row>
    <row r="13697" spans="1:1" ht="15" x14ac:dyDescent="0.25">
      <c r="A13697"/>
    </row>
    <row r="13698" spans="1:1" ht="15" x14ac:dyDescent="0.25">
      <c r="A13698"/>
    </row>
    <row r="13699" spans="1:1" ht="15" x14ac:dyDescent="0.25">
      <c r="A13699"/>
    </row>
    <row r="13700" spans="1:1" ht="15" x14ac:dyDescent="0.25">
      <c r="A13700"/>
    </row>
    <row r="13701" spans="1:1" ht="15" x14ac:dyDescent="0.25">
      <c r="A13701"/>
    </row>
    <row r="13702" spans="1:1" ht="15" x14ac:dyDescent="0.25">
      <c r="A13702"/>
    </row>
    <row r="13703" spans="1:1" ht="15" x14ac:dyDescent="0.25">
      <c r="A13703"/>
    </row>
    <row r="13704" spans="1:1" ht="15" x14ac:dyDescent="0.25">
      <c r="A13704"/>
    </row>
    <row r="13705" spans="1:1" ht="15" x14ac:dyDescent="0.25">
      <c r="A13705"/>
    </row>
    <row r="13706" spans="1:1" ht="15" x14ac:dyDescent="0.25">
      <c r="A13706"/>
    </row>
    <row r="13707" spans="1:1" ht="15" x14ac:dyDescent="0.25">
      <c r="A13707"/>
    </row>
    <row r="13708" spans="1:1" ht="15" x14ac:dyDescent="0.25">
      <c r="A13708"/>
    </row>
    <row r="13709" spans="1:1" ht="15" x14ac:dyDescent="0.25">
      <c r="A13709"/>
    </row>
    <row r="13710" spans="1:1" ht="15" x14ac:dyDescent="0.25">
      <c r="A13710"/>
    </row>
    <row r="13711" spans="1:1" ht="15" x14ac:dyDescent="0.25">
      <c r="A13711"/>
    </row>
    <row r="13712" spans="1:1" ht="15" x14ac:dyDescent="0.25">
      <c r="A13712"/>
    </row>
    <row r="13713" spans="1:1" ht="15" x14ac:dyDescent="0.25">
      <c r="A13713"/>
    </row>
    <row r="13714" spans="1:1" ht="15" x14ac:dyDescent="0.25">
      <c r="A13714"/>
    </row>
    <row r="13715" spans="1:1" ht="15" x14ac:dyDescent="0.25">
      <c r="A13715"/>
    </row>
    <row r="13716" spans="1:1" ht="15" x14ac:dyDescent="0.25">
      <c r="A13716"/>
    </row>
    <row r="13717" spans="1:1" ht="15" x14ac:dyDescent="0.25">
      <c r="A13717"/>
    </row>
    <row r="13718" spans="1:1" ht="15" x14ac:dyDescent="0.25">
      <c r="A13718"/>
    </row>
    <row r="13719" spans="1:1" ht="15" x14ac:dyDescent="0.25">
      <c r="A13719"/>
    </row>
    <row r="13720" spans="1:1" ht="15" x14ac:dyDescent="0.25">
      <c r="A13720"/>
    </row>
    <row r="13721" spans="1:1" ht="15" x14ac:dyDescent="0.25">
      <c r="A13721"/>
    </row>
    <row r="13722" spans="1:1" ht="15" x14ac:dyDescent="0.25">
      <c r="A13722"/>
    </row>
    <row r="13723" spans="1:1" ht="15" x14ac:dyDescent="0.25">
      <c r="A13723"/>
    </row>
    <row r="13724" spans="1:1" ht="15" x14ac:dyDescent="0.25">
      <c r="A13724"/>
    </row>
    <row r="13725" spans="1:1" ht="15" x14ac:dyDescent="0.25">
      <c r="A13725"/>
    </row>
    <row r="13726" spans="1:1" ht="15" x14ac:dyDescent="0.25">
      <c r="A13726"/>
    </row>
    <row r="13727" spans="1:1" ht="15" x14ac:dyDescent="0.25">
      <c r="A13727"/>
    </row>
    <row r="13728" spans="1:1" ht="15" x14ac:dyDescent="0.25">
      <c r="A13728"/>
    </row>
    <row r="13729" spans="1:1" ht="15" x14ac:dyDescent="0.25">
      <c r="A13729"/>
    </row>
    <row r="13730" spans="1:1" ht="15" x14ac:dyDescent="0.25">
      <c r="A13730"/>
    </row>
    <row r="13731" spans="1:1" ht="15" x14ac:dyDescent="0.25">
      <c r="A13731"/>
    </row>
    <row r="13732" spans="1:1" ht="15" x14ac:dyDescent="0.25">
      <c r="A13732"/>
    </row>
    <row r="13733" spans="1:1" ht="15" x14ac:dyDescent="0.25">
      <c r="A13733"/>
    </row>
    <row r="13734" spans="1:1" ht="15" x14ac:dyDescent="0.25">
      <c r="A13734"/>
    </row>
    <row r="13735" spans="1:1" ht="15" x14ac:dyDescent="0.25">
      <c r="A13735"/>
    </row>
    <row r="13736" spans="1:1" ht="15" x14ac:dyDescent="0.25">
      <c r="A13736"/>
    </row>
    <row r="13737" spans="1:1" ht="15" x14ac:dyDescent="0.25">
      <c r="A13737"/>
    </row>
    <row r="13738" spans="1:1" ht="15" x14ac:dyDescent="0.25">
      <c r="A13738"/>
    </row>
    <row r="13739" spans="1:1" ht="15" x14ac:dyDescent="0.25">
      <c r="A13739"/>
    </row>
    <row r="13740" spans="1:1" ht="15" x14ac:dyDescent="0.25">
      <c r="A13740"/>
    </row>
    <row r="13741" spans="1:1" ht="15" x14ac:dyDescent="0.25">
      <c r="A13741"/>
    </row>
    <row r="13742" spans="1:1" ht="15" x14ac:dyDescent="0.25">
      <c r="A13742"/>
    </row>
    <row r="13743" spans="1:1" ht="15" x14ac:dyDescent="0.25">
      <c r="A13743"/>
    </row>
    <row r="13744" spans="1:1" ht="15" x14ac:dyDescent="0.25">
      <c r="A13744"/>
    </row>
    <row r="13745" spans="1:1" ht="15" x14ac:dyDescent="0.25">
      <c r="A13745"/>
    </row>
    <row r="13746" spans="1:1" ht="15" x14ac:dyDescent="0.25">
      <c r="A13746"/>
    </row>
    <row r="13747" spans="1:1" ht="15" x14ac:dyDescent="0.25">
      <c r="A13747"/>
    </row>
    <row r="13748" spans="1:1" ht="15" x14ac:dyDescent="0.25">
      <c r="A13748"/>
    </row>
    <row r="13749" spans="1:1" ht="15" x14ac:dyDescent="0.25">
      <c r="A13749"/>
    </row>
    <row r="13750" spans="1:1" ht="15" x14ac:dyDescent="0.25">
      <c r="A13750"/>
    </row>
    <row r="13751" spans="1:1" ht="15" x14ac:dyDescent="0.25">
      <c r="A13751"/>
    </row>
    <row r="13752" spans="1:1" ht="15" x14ac:dyDescent="0.25">
      <c r="A13752"/>
    </row>
    <row r="13753" spans="1:1" ht="15" x14ac:dyDescent="0.25">
      <c r="A13753"/>
    </row>
    <row r="13754" spans="1:1" ht="15" x14ac:dyDescent="0.25">
      <c r="A13754"/>
    </row>
    <row r="13755" spans="1:1" ht="15" x14ac:dyDescent="0.25">
      <c r="A13755"/>
    </row>
    <row r="13756" spans="1:1" ht="15" x14ac:dyDescent="0.25">
      <c r="A13756"/>
    </row>
    <row r="13757" spans="1:1" ht="15" x14ac:dyDescent="0.25">
      <c r="A13757"/>
    </row>
    <row r="13758" spans="1:1" ht="15" x14ac:dyDescent="0.25">
      <c r="A13758"/>
    </row>
    <row r="13759" spans="1:1" ht="15" x14ac:dyDescent="0.25">
      <c r="A13759"/>
    </row>
    <row r="13760" spans="1:1" ht="15" x14ac:dyDescent="0.25">
      <c r="A13760"/>
    </row>
    <row r="13761" spans="1:1" ht="15" x14ac:dyDescent="0.25">
      <c r="A13761"/>
    </row>
    <row r="13762" spans="1:1" ht="15" x14ac:dyDescent="0.25">
      <c r="A13762"/>
    </row>
    <row r="13763" spans="1:1" ht="15" x14ac:dyDescent="0.25">
      <c r="A13763"/>
    </row>
    <row r="13764" spans="1:1" ht="15" x14ac:dyDescent="0.25">
      <c r="A13764"/>
    </row>
    <row r="13765" spans="1:1" ht="15" x14ac:dyDescent="0.25">
      <c r="A13765"/>
    </row>
    <row r="13766" spans="1:1" ht="15" x14ac:dyDescent="0.25">
      <c r="A13766"/>
    </row>
    <row r="13767" spans="1:1" ht="15" x14ac:dyDescent="0.25">
      <c r="A13767"/>
    </row>
    <row r="13768" spans="1:1" ht="15" x14ac:dyDescent="0.25">
      <c r="A13768"/>
    </row>
    <row r="13769" spans="1:1" ht="15" x14ac:dyDescent="0.25">
      <c r="A13769"/>
    </row>
    <row r="13770" spans="1:1" ht="15" x14ac:dyDescent="0.25">
      <c r="A13770"/>
    </row>
    <row r="13771" spans="1:1" ht="15" x14ac:dyDescent="0.25">
      <c r="A13771"/>
    </row>
    <row r="13772" spans="1:1" ht="15" x14ac:dyDescent="0.25">
      <c r="A13772"/>
    </row>
    <row r="13773" spans="1:1" ht="15" x14ac:dyDescent="0.25">
      <c r="A13773"/>
    </row>
    <row r="13774" spans="1:1" ht="15" x14ac:dyDescent="0.25">
      <c r="A13774"/>
    </row>
    <row r="13775" spans="1:1" ht="15" x14ac:dyDescent="0.25">
      <c r="A13775"/>
    </row>
    <row r="13776" spans="1:1" ht="15" x14ac:dyDescent="0.25">
      <c r="A13776"/>
    </row>
    <row r="13777" spans="1:1" ht="15" x14ac:dyDescent="0.25">
      <c r="A13777"/>
    </row>
    <row r="13778" spans="1:1" ht="15" x14ac:dyDescent="0.25">
      <c r="A13778"/>
    </row>
    <row r="13779" spans="1:1" ht="15" x14ac:dyDescent="0.25">
      <c r="A13779"/>
    </row>
    <row r="13780" spans="1:1" ht="15" x14ac:dyDescent="0.25">
      <c r="A13780"/>
    </row>
    <row r="13781" spans="1:1" ht="15" x14ac:dyDescent="0.25">
      <c r="A13781"/>
    </row>
    <row r="13782" spans="1:1" ht="15" x14ac:dyDescent="0.25">
      <c r="A13782"/>
    </row>
    <row r="13783" spans="1:1" ht="15" x14ac:dyDescent="0.25">
      <c r="A13783"/>
    </row>
    <row r="13784" spans="1:1" ht="15" x14ac:dyDescent="0.25">
      <c r="A13784"/>
    </row>
    <row r="13785" spans="1:1" ht="15" x14ac:dyDescent="0.25">
      <c r="A13785"/>
    </row>
    <row r="13786" spans="1:1" ht="15" x14ac:dyDescent="0.25">
      <c r="A13786"/>
    </row>
    <row r="13787" spans="1:1" ht="15" x14ac:dyDescent="0.25">
      <c r="A13787"/>
    </row>
    <row r="13788" spans="1:1" ht="15" x14ac:dyDescent="0.25">
      <c r="A13788"/>
    </row>
    <row r="13789" spans="1:1" ht="15" x14ac:dyDescent="0.25">
      <c r="A13789"/>
    </row>
    <row r="13790" spans="1:1" ht="15" x14ac:dyDescent="0.25">
      <c r="A13790"/>
    </row>
    <row r="13791" spans="1:1" ht="15" x14ac:dyDescent="0.25">
      <c r="A13791"/>
    </row>
    <row r="13792" spans="1:1" ht="15" x14ac:dyDescent="0.25">
      <c r="A13792"/>
    </row>
    <row r="13793" spans="1:1" ht="15" x14ac:dyDescent="0.25">
      <c r="A13793"/>
    </row>
    <row r="13794" spans="1:1" ht="15" x14ac:dyDescent="0.25">
      <c r="A13794"/>
    </row>
    <row r="13795" spans="1:1" ht="15" x14ac:dyDescent="0.25">
      <c r="A13795"/>
    </row>
    <row r="13796" spans="1:1" ht="15" x14ac:dyDescent="0.25">
      <c r="A13796"/>
    </row>
    <row r="13797" spans="1:1" ht="15" x14ac:dyDescent="0.25">
      <c r="A13797"/>
    </row>
    <row r="13798" spans="1:1" ht="15" x14ac:dyDescent="0.25">
      <c r="A13798"/>
    </row>
    <row r="13799" spans="1:1" ht="15" x14ac:dyDescent="0.25">
      <c r="A13799"/>
    </row>
    <row r="13800" spans="1:1" ht="15" x14ac:dyDescent="0.25">
      <c r="A13800"/>
    </row>
    <row r="13801" spans="1:1" ht="15" x14ac:dyDescent="0.25">
      <c r="A13801"/>
    </row>
    <row r="13802" spans="1:1" ht="15" x14ac:dyDescent="0.25">
      <c r="A13802"/>
    </row>
    <row r="13803" spans="1:1" ht="15" x14ac:dyDescent="0.25">
      <c r="A13803"/>
    </row>
    <row r="13804" spans="1:1" ht="15" x14ac:dyDescent="0.25">
      <c r="A13804"/>
    </row>
    <row r="13805" spans="1:1" ht="15" x14ac:dyDescent="0.25">
      <c r="A13805"/>
    </row>
    <row r="13806" spans="1:1" ht="15" x14ac:dyDescent="0.25">
      <c r="A13806"/>
    </row>
    <row r="13807" spans="1:1" ht="15" x14ac:dyDescent="0.25">
      <c r="A13807"/>
    </row>
    <row r="13808" spans="1:1" ht="15" x14ac:dyDescent="0.25">
      <c r="A13808"/>
    </row>
    <row r="13809" spans="1:1" ht="15" x14ac:dyDescent="0.25">
      <c r="A13809"/>
    </row>
    <row r="13810" spans="1:1" ht="15" x14ac:dyDescent="0.25">
      <c r="A13810"/>
    </row>
    <row r="13811" spans="1:1" ht="15" x14ac:dyDescent="0.25">
      <c r="A13811"/>
    </row>
    <row r="13812" spans="1:1" ht="15" x14ac:dyDescent="0.25">
      <c r="A13812"/>
    </row>
    <row r="13813" spans="1:1" ht="15" x14ac:dyDescent="0.25">
      <c r="A13813"/>
    </row>
    <row r="13814" spans="1:1" ht="15" x14ac:dyDescent="0.25">
      <c r="A13814"/>
    </row>
    <row r="13815" spans="1:1" ht="15" x14ac:dyDescent="0.25">
      <c r="A13815"/>
    </row>
    <row r="13816" spans="1:1" ht="15" x14ac:dyDescent="0.25">
      <c r="A13816"/>
    </row>
    <row r="13817" spans="1:1" ht="15" x14ac:dyDescent="0.25">
      <c r="A13817"/>
    </row>
    <row r="13818" spans="1:1" ht="15" x14ac:dyDescent="0.25">
      <c r="A13818"/>
    </row>
    <row r="13819" spans="1:1" ht="15" x14ac:dyDescent="0.25">
      <c r="A13819"/>
    </row>
    <row r="13820" spans="1:1" ht="15" x14ac:dyDescent="0.25">
      <c r="A13820"/>
    </row>
    <row r="13821" spans="1:1" ht="15" x14ac:dyDescent="0.25">
      <c r="A13821"/>
    </row>
    <row r="13822" spans="1:1" ht="15" x14ac:dyDescent="0.25">
      <c r="A13822"/>
    </row>
    <row r="13823" spans="1:1" ht="15" x14ac:dyDescent="0.25">
      <c r="A13823"/>
    </row>
    <row r="13824" spans="1:1" ht="15" x14ac:dyDescent="0.25">
      <c r="A13824"/>
    </row>
    <row r="13825" spans="1:1" ht="15" x14ac:dyDescent="0.25">
      <c r="A13825"/>
    </row>
    <row r="13826" spans="1:1" ht="15" x14ac:dyDescent="0.25">
      <c r="A13826"/>
    </row>
    <row r="13827" spans="1:1" ht="15" x14ac:dyDescent="0.25">
      <c r="A13827"/>
    </row>
    <row r="13828" spans="1:1" ht="15" x14ac:dyDescent="0.25">
      <c r="A13828"/>
    </row>
    <row r="13829" spans="1:1" ht="15" x14ac:dyDescent="0.25">
      <c r="A13829"/>
    </row>
    <row r="13830" spans="1:1" ht="15" x14ac:dyDescent="0.25">
      <c r="A13830"/>
    </row>
    <row r="13831" spans="1:1" ht="15" x14ac:dyDescent="0.25">
      <c r="A13831"/>
    </row>
    <row r="13832" spans="1:1" ht="15" x14ac:dyDescent="0.25">
      <c r="A13832"/>
    </row>
    <row r="13833" spans="1:1" ht="15" x14ac:dyDescent="0.25">
      <c r="A13833"/>
    </row>
    <row r="13834" spans="1:1" ht="15" x14ac:dyDescent="0.25">
      <c r="A13834"/>
    </row>
    <row r="13835" spans="1:1" ht="15" x14ac:dyDescent="0.25">
      <c r="A13835"/>
    </row>
    <row r="13836" spans="1:1" ht="15" x14ac:dyDescent="0.25">
      <c r="A13836"/>
    </row>
    <row r="13837" spans="1:1" ht="15" x14ac:dyDescent="0.25">
      <c r="A13837"/>
    </row>
    <row r="13838" spans="1:1" ht="15" x14ac:dyDescent="0.25">
      <c r="A13838"/>
    </row>
    <row r="13839" spans="1:1" ht="15" x14ac:dyDescent="0.25">
      <c r="A13839"/>
    </row>
    <row r="13840" spans="1:1" ht="15" x14ac:dyDescent="0.25">
      <c r="A13840"/>
    </row>
    <row r="13841" spans="1:1" ht="15" x14ac:dyDescent="0.25">
      <c r="A13841"/>
    </row>
    <row r="13842" spans="1:1" ht="15" x14ac:dyDescent="0.25">
      <c r="A13842"/>
    </row>
    <row r="13843" spans="1:1" ht="15" x14ac:dyDescent="0.25">
      <c r="A13843"/>
    </row>
    <row r="13844" spans="1:1" ht="15" x14ac:dyDescent="0.25">
      <c r="A13844"/>
    </row>
    <row r="13845" spans="1:1" ht="15" x14ac:dyDescent="0.25">
      <c r="A13845"/>
    </row>
    <row r="13846" spans="1:1" ht="15" x14ac:dyDescent="0.25">
      <c r="A13846"/>
    </row>
    <row r="13847" spans="1:1" ht="15" x14ac:dyDescent="0.25">
      <c r="A13847"/>
    </row>
    <row r="13848" spans="1:1" ht="15" x14ac:dyDescent="0.25">
      <c r="A13848"/>
    </row>
    <row r="13849" spans="1:1" ht="15" x14ac:dyDescent="0.25">
      <c r="A13849"/>
    </row>
    <row r="13850" spans="1:1" ht="15" x14ac:dyDescent="0.25">
      <c r="A13850"/>
    </row>
    <row r="13851" spans="1:1" ht="15" x14ac:dyDescent="0.25">
      <c r="A13851"/>
    </row>
    <row r="13852" spans="1:1" ht="15" x14ac:dyDescent="0.25">
      <c r="A13852"/>
    </row>
    <row r="13853" spans="1:1" ht="15" x14ac:dyDescent="0.25">
      <c r="A13853"/>
    </row>
    <row r="13854" spans="1:1" ht="15" x14ac:dyDescent="0.25">
      <c r="A13854"/>
    </row>
    <row r="13855" spans="1:1" ht="15" x14ac:dyDescent="0.25">
      <c r="A13855"/>
    </row>
    <row r="13856" spans="1:1" ht="15" x14ac:dyDescent="0.25">
      <c r="A13856"/>
    </row>
    <row r="13857" spans="1:1" ht="15" x14ac:dyDescent="0.25">
      <c r="A13857"/>
    </row>
    <row r="13858" spans="1:1" ht="15" x14ac:dyDescent="0.25">
      <c r="A13858"/>
    </row>
    <row r="13859" spans="1:1" ht="15" x14ac:dyDescent="0.25">
      <c r="A13859"/>
    </row>
    <row r="13860" spans="1:1" ht="15" x14ac:dyDescent="0.25">
      <c r="A13860"/>
    </row>
    <row r="13861" spans="1:1" ht="15" x14ac:dyDescent="0.25">
      <c r="A13861"/>
    </row>
    <row r="13862" spans="1:1" ht="15" x14ac:dyDescent="0.25">
      <c r="A13862"/>
    </row>
    <row r="13863" spans="1:1" ht="15" x14ac:dyDescent="0.25">
      <c r="A13863"/>
    </row>
    <row r="13864" spans="1:1" ht="15" x14ac:dyDescent="0.25">
      <c r="A13864"/>
    </row>
    <row r="13865" spans="1:1" ht="15" x14ac:dyDescent="0.25">
      <c r="A13865"/>
    </row>
    <row r="13866" spans="1:1" ht="15" x14ac:dyDescent="0.25">
      <c r="A13866"/>
    </row>
    <row r="13867" spans="1:1" ht="15" x14ac:dyDescent="0.25">
      <c r="A13867"/>
    </row>
    <row r="13868" spans="1:1" ht="15" x14ac:dyDescent="0.25">
      <c r="A13868"/>
    </row>
    <row r="13869" spans="1:1" ht="15" x14ac:dyDescent="0.25">
      <c r="A13869"/>
    </row>
    <row r="13870" spans="1:1" ht="15" x14ac:dyDescent="0.25">
      <c r="A13870"/>
    </row>
    <row r="13871" spans="1:1" ht="15" x14ac:dyDescent="0.25">
      <c r="A13871"/>
    </row>
    <row r="13872" spans="1:1" ht="15" x14ac:dyDescent="0.25">
      <c r="A13872"/>
    </row>
    <row r="13873" spans="1:1" ht="15" x14ac:dyDescent="0.25">
      <c r="A13873"/>
    </row>
    <row r="13874" spans="1:1" ht="15" x14ac:dyDescent="0.25">
      <c r="A13874"/>
    </row>
    <row r="13875" spans="1:1" ht="15" x14ac:dyDescent="0.25">
      <c r="A13875"/>
    </row>
    <row r="13876" spans="1:1" ht="15" x14ac:dyDescent="0.25">
      <c r="A13876"/>
    </row>
    <row r="13877" spans="1:1" ht="15" x14ac:dyDescent="0.25">
      <c r="A13877"/>
    </row>
    <row r="13878" spans="1:1" ht="15" x14ac:dyDescent="0.25">
      <c r="A13878"/>
    </row>
    <row r="13879" spans="1:1" ht="15" x14ac:dyDescent="0.25">
      <c r="A13879"/>
    </row>
    <row r="13880" spans="1:1" ht="15" x14ac:dyDescent="0.25">
      <c r="A13880"/>
    </row>
    <row r="13881" spans="1:1" ht="15" x14ac:dyDescent="0.25">
      <c r="A13881"/>
    </row>
    <row r="13882" spans="1:1" ht="15" x14ac:dyDescent="0.25">
      <c r="A13882"/>
    </row>
    <row r="13883" spans="1:1" ht="15" x14ac:dyDescent="0.25">
      <c r="A13883"/>
    </row>
    <row r="13884" spans="1:1" ht="15" x14ac:dyDescent="0.25">
      <c r="A13884"/>
    </row>
    <row r="13885" spans="1:1" ht="15" x14ac:dyDescent="0.25">
      <c r="A13885"/>
    </row>
    <row r="13886" spans="1:1" ht="15" x14ac:dyDescent="0.25">
      <c r="A13886"/>
    </row>
    <row r="13887" spans="1:1" ht="15" x14ac:dyDescent="0.25">
      <c r="A13887"/>
    </row>
    <row r="13888" spans="1:1" ht="15" x14ac:dyDescent="0.25">
      <c r="A13888"/>
    </row>
    <row r="13889" spans="1:1" ht="15" x14ac:dyDescent="0.25">
      <c r="A13889"/>
    </row>
    <row r="13890" spans="1:1" ht="15" x14ac:dyDescent="0.25">
      <c r="A13890"/>
    </row>
    <row r="13891" spans="1:1" ht="15" x14ac:dyDescent="0.25">
      <c r="A13891"/>
    </row>
    <row r="13892" spans="1:1" ht="15" x14ac:dyDescent="0.25">
      <c r="A13892"/>
    </row>
    <row r="13893" spans="1:1" ht="15" x14ac:dyDescent="0.25">
      <c r="A13893"/>
    </row>
    <row r="13894" spans="1:1" ht="15" x14ac:dyDescent="0.25">
      <c r="A13894"/>
    </row>
    <row r="13895" spans="1:1" ht="15" x14ac:dyDescent="0.25">
      <c r="A13895"/>
    </row>
    <row r="13896" spans="1:1" ht="15" x14ac:dyDescent="0.25">
      <c r="A13896"/>
    </row>
    <row r="13897" spans="1:1" ht="15" x14ac:dyDescent="0.25">
      <c r="A13897"/>
    </row>
    <row r="13898" spans="1:1" ht="15" x14ac:dyDescent="0.25">
      <c r="A13898"/>
    </row>
    <row r="13899" spans="1:1" ht="15" x14ac:dyDescent="0.25">
      <c r="A13899"/>
    </row>
    <row r="13900" spans="1:1" ht="15" x14ac:dyDescent="0.25">
      <c r="A13900"/>
    </row>
    <row r="13901" spans="1:1" ht="15" x14ac:dyDescent="0.25">
      <c r="A13901"/>
    </row>
    <row r="13902" spans="1:1" ht="15" x14ac:dyDescent="0.25">
      <c r="A13902"/>
    </row>
    <row r="13903" spans="1:1" ht="15" x14ac:dyDescent="0.25">
      <c r="A13903"/>
    </row>
    <row r="13904" spans="1:1" ht="15" x14ac:dyDescent="0.25">
      <c r="A13904"/>
    </row>
    <row r="13905" spans="1:1" ht="15" x14ac:dyDescent="0.25">
      <c r="A13905"/>
    </row>
    <row r="13906" spans="1:1" ht="15" x14ac:dyDescent="0.25">
      <c r="A13906"/>
    </row>
    <row r="13907" spans="1:1" ht="15" x14ac:dyDescent="0.25">
      <c r="A13907"/>
    </row>
    <row r="13908" spans="1:1" ht="15" x14ac:dyDescent="0.25">
      <c r="A13908"/>
    </row>
    <row r="13909" spans="1:1" ht="15" x14ac:dyDescent="0.25">
      <c r="A13909"/>
    </row>
    <row r="13910" spans="1:1" ht="15" x14ac:dyDescent="0.25">
      <c r="A13910"/>
    </row>
    <row r="13911" spans="1:1" ht="15" x14ac:dyDescent="0.25">
      <c r="A13911"/>
    </row>
    <row r="13912" spans="1:1" ht="15" x14ac:dyDescent="0.25">
      <c r="A13912"/>
    </row>
    <row r="13913" spans="1:1" ht="15" x14ac:dyDescent="0.25">
      <c r="A13913"/>
    </row>
    <row r="13914" spans="1:1" ht="15" x14ac:dyDescent="0.25">
      <c r="A13914"/>
    </row>
    <row r="13915" spans="1:1" ht="15" x14ac:dyDescent="0.25">
      <c r="A13915"/>
    </row>
    <row r="13916" spans="1:1" ht="15" x14ac:dyDescent="0.25">
      <c r="A13916"/>
    </row>
    <row r="13917" spans="1:1" ht="15" x14ac:dyDescent="0.25">
      <c r="A13917"/>
    </row>
    <row r="13918" spans="1:1" ht="15" x14ac:dyDescent="0.25">
      <c r="A13918"/>
    </row>
    <row r="13919" spans="1:1" ht="15" x14ac:dyDescent="0.25">
      <c r="A13919"/>
    </row>
    <row r="13920" spans="1:1" ht="15" x14ac:dyDescent="0.25">
      <c r="A13920"/>
    </row>
    <row r="13921" spans="1:1" ht="15" x14ac:dyDescent="0.25">
      <c r="A13921"/>
    </row>
    <row r="13922" spans="1:1" ht="15" x14ac:dyDescent="0.25">
      <c r="A13922"/>
    </row>
    <row r="13923" spans="1:1" ht="15" x14ac:dyDescent="0.25">
      <c r="A13923"/>
    </row>
    <row r="13924" spans="1:1" ht="15" x14ac:dyDescent="0.25">
      <c r="A13924"/>
    </row>
    <row r="13925" spans="1:1" ht="15" x14ac:dyDescent="0.25">
      <c r="A13925"/>
    </row>
    <row r="13926" spans="1:1" ht="15" x14ac:dyDescent="0.25">
      <c r="A13926"/>
    </row>
    <row r="13927" spans="1:1" ht="15" x14ac:dyDescent="0.25">
      <c r="A13927"/>
    </row>
    <row r="13928" spans="1:1" ht="15" x14ac:dyDescent="0.25">
      <c r="A13928"/>
    </row>
    <row r="13929" spans="1:1" ht="15" x14ac:dyDescent="0.25">
      <c r="A13929"/>
    </row>
    <row r="13930" spans="1:1" ht="15" x14ac:dyDescent="0.25">
      <c r="A13930"/>
    </row>
    <row r="13931" spans="1:1" ht="15" x14ac:dyDescent="0.25">
      <c r="A13931"/>
    </row>
    <row r="13932" spans="1:1" ht="15" x14ac:dyDescent="0.25">
      <c r="A13932"/>
    </row>
    <row r="13933" spans="1:1" ht="15" x14ac:dyDescent="0.25">
      <c r="A13933"/>
    </row>
    <row r="13934" spans="1:1" ht="15" x14ac:dyDescent="0.25">
      <c r="A13934"/>
    </row>
    <row r="13935" spans="1:1" ht="15" x14ac:dyDescent="0.25">
      <c r="A13935"/>
    </row>
    <row r="13936" spans="1:1" ht="15" x14ac:dyDescent="0.25">
      <c r="A13936"/>
    </row>
    <row r="13937" spans="1:1" ht="15" x14ac:dyDescent="0.25">
      <c r="A13937"/>
    </row>
    <row r="13938" spans="1:1" ht="15" x14ac:dyDescent="0.25">
      <c r="A13938"/>
    </row>
    <row r="13939" spans="1:1" ht="15" x14ac:dyDescent="0.25">
      <c r="A13939"/>
    </row>
    <row r="13940" spans="1:1" ht="15" x14ac:dyDescent="0.25">
      <c r="A13940"/>
    </row>
    <row r="13941" spans="1:1" ht="15" x14ac:dyDescent="0.25">
      <c r="A13941"/>
    </row>
    <row r="13942" spans="1:1" ht="15" x14ac:dyDescent="0.25">
      <c r="A13942"/>
    </row>
    <row r="13943" spans="1:1" ht="15" x14ac:dyDescent="0.25">
      <c r="A13943"/>
    </row>
    <row r="13944" spans="1:1" ht="15" x14ac:dyDescent="0.25">
      <c r="A13944"/>
    </row>
    <row r="13945" spans="1:1" ht="15" x14ac:dyDescent="0.25">
      <c r="A13945"/>
    </row>
    <row r="13946" spans="1:1" ht="15" x14ac:dyDescent="0.25">
      <c r="A13946"/>
    </row>
    <row r="13947" spans="1:1" ht="15" x14ac:dyDescent="0.25">
      <c r="A13947"/>
    </row>
    <row r="13948" spans="1:1" ht="15" x14ac:dyDescent="0.25">
      <c r="A13948"/>
    </row>
    <row r="13949" spans="1:1" ht="15" x14ac:dyDescent="0.25">
      <c r="A13949"/>
    </row>
    <row r="13950" spans="1:1" ht="15" x14ac:dyDescent="0.25">
      <c r="A13950"/>
    </row>
    <row r="13951" spans="1:1" ht="15" x14ac:dyDescent="0.25">
      <c r="A13951"/>
    </row>
    <row r="13952" spans="1:1" ht="15" x14ac:dyDescent="0.25">
      <c r="A13952"/>
    </row>
    <row r="13953" spans="1:1" ht="15" x14ac:dyDescent="0.25">
      <c r="A13953"/>
    </row>
    <row r="13954" spans="1:1" ht="15" x14ac:dyDescent="0.25">
      <c r="A13954"/>
    </row>
    <row r="13955" spans="1:1" ht="15" x14ac:dyDescent="0.25">
      <c r="A13955"/>
    </row>
    <row r="13956" spans="1:1" ht="15" x14ac:dyDescent="0.25">
      <c r="A13956"/>
    </row>
    <row r="13957" spans="1:1" ht="15" x14ac:dyDescent="0.25">
      <c r="A13957"/>
    </row>
    <row r="13958" spans="1:1" ht="15" x14ac:dyDescent="0.25">
      <c r="A13958"/>
    </row>
    <row r="13959" spans="1:1" ht="15" x14ac:dyDescent="0.25">
      <c r="A13959"/>
    </row>
    <row r="13960" spans="1:1" ht="15" x14ac:dyDescent="0.25">
      <c r="A13960"/>
    </row>
    <row r="13961" spans="1:1" ht="15" x14ac:dyDescent="0.25">
      <c r="A13961"/>
    </row>
    <row r="13962" spans="1:1" ht="15" x14ac:dyDescent="0.25">
      <c r="A13962"/>
    </row>
    <row r="13963" spans="1:1" ht="15" x14ac:dyDescent="0.25">
      <c r="A13963"/>
    </row>
    <row r="13964" spans="1:1" ht="15" x14ac:dyDescent="0.25">
      <c r="A13964"/>
    </row>
    <row r="13965" spans="1:1" ht="15" x14ac:dyDescent="0.25">
      <c r="A13965"/>
    </row>
    <row r="13966" spans="1:1" ht="15" x14ac:dyDescent="0.25">
      <c r="A13966"/>
    </row>
    <row r="13967" spans="1:1" ht="15" x14ac:dyDescent="0.25">
      <c r="A13967"/>
    </row>
    <row r="13968" spans="1:1" ht="15" x14ac:dyDescent="0.25">
      <c r="A13968"/>
    </row>
    <row r="13969" spans="1:1" ht="15" x14ac:dyDescent="0.25">
      <c r="A13969"/>
    </row>
    <row r="13970" spans="1:1" ht="15" x14ac:dyDescent="0.25">
      <c r="A13970"/>
    </row>
    <row r="13971" spans="1:1" ht="15" x14ac:dyDescent="0.25">
      <c r="A13971"/>
    </row>
    <row r="13972" spans="1:1" ht="15" x14ac:dyDescent="0.25">
      <c r="A13972"/>
    </row>
    <row r="13973" spans="1:1" ht="15" x14ac:dyDescent="0.25">
      <c r="A13973"/>
    </row>
    <row r="13974" spans="1:1" ht="15" x14ac:dyDescent="0.25">
      <c r="A13974"/>
    </row>
    <row r="13975" spans="1:1" ht="15" x14ac:dyDescent="0.25">
      <c r="A13975"/>
    </row>
    <row r="13976" spans="1:1" ht="15" x14ac:dyDescent="0.25">
      <c r="A13976"/>
    </row>
    <row r="13977" spans="1:1" ht="15" x14ac:dyDescent="0.25">
      <c r="A13977"/>
    </row>
    <row r="13978" spans="1:1" ht="15" x14ac:dyDescent="0.25">
      <c r="A13978"/>
    </row>
    <row r="13979" spans="1:1" ht="15" x14ac:dyDescent="0.25">
      <c r="A13979"/>
    </row>
    <row r="13980" spans="1:1" ht="15" x14ac:dyDescent="0.25">
      <c r="A13980"/>
    </row>
    <row r="13981" spans="1:1" ht="15" x14ac:dyDescent="0.25">
      <c r="A13981"/>
    </row>
    <row r="13982" spans="1:1" ht="15" x14ac:dyDescent="0.25">
      <c r="A13982"/>
    </row>
    <row r="13983" spans="1:1" ht="15" x14ac:dyDescent="0.25">
      <c r="A13983"/>
    </row>
    <row r="13984" spans="1:1" ht="15" x14ac:dyDescent="0.25">
      <c r="A13984"/>
    </row>
    <row r="13985" spans="1:1" ht="15" x14ac:dyDescent="0.25">
      <c r="A13985"/>
    </row>
    <row r="13986" spans="1:1" ht="15" x14ac:dyDescent="0.25">
      <c r="A13986"/>
    </row>
    <row r="13987" spans="1:1" ht="15" x14ac:dyDescent="0.25">
      <c r="A13987"/>
    </row>
    <row r="13988" spans="1:1" ht="15" x14ac:dyDescent="0.25">
      <c r="A13988"/>
    </row>
    <row r="13989" spans="1:1" ht="15" x14ac:dyDescent="0.25">
      <c r="A13989"/>
    </row>
    <row r="13990" spans="1:1" ht="15" x14ac:dyDescent="0.25">
      <c r="A13990"/>
    </row>
    <row r="13991" spans="1:1" ht="15" x14ac:dyDescent="0.25">
      <c r="A13991"/>
    </row>
    <row r="13992" spans="1:1" ht="15" x14ac:dyDescent="0.25">
      <c r="A13992"/>
    </row>
    <row r="13993" spans="1:1" ht="15" x14ac:dyDescent="0.25">
      <c r="A13993"/>
    </row>
    <row r="13994" spans="1:1" ht="15" x14ac:dyDescent="0.25">
      <c r="A13994"/>
    </row>
    <row r="13995" spans="1:1" ht="15" x14ac:dyDescent="0.25">
      <c r="A13995"/>
    </row>
    <row r="13996" spans="1:1" ht="15" x14ac:dyDescent="0.25">
      <c r="A13996"/>
    </row>
    <row r="13997" spans="1:1" ht="15" x14ac:dyDescent="0.25">
      <c r="A13997"/>
    </row>
    <row r="13998" spans="1:1" ht="15" x14ac:dyDescent="0.25">
      <c r="A13998"/>
    </row>
    <row r="13999" spans="1:1" ht="15" x14ac:dyDescent="0.25">
      <c r="A13999"/>
    </row>
    <row r="14000" spans="1:1" ht="15" x14ac:dyDescent="0.25">
      <c r="A14000"/>
    </row>
    <row r="14001" spans="1:1" ht="15" x14ac:dyDescent="0.25">
      <c r="A14001"/>
    </row>
    <row r="14002" spans="1:1" ht="15" x14ac:dyDescent="0.25">
      <c r="A14002"/>
    </row>
    <row r="14003" spans="1:1" ht="15" x14ac:dyDescent="0.25">
      <c r="A14003"/>
    </row>
    <row r="14004" spans="1:1" ht="15" x14ac:dyDescent="0.25">
      <c r="A14004"/>
    </row>
    <row r="14005" spans="1:1" ht="15" x14ac:dyDescent="0.25">
      <c r="A14005"/>
    </row>
    <row r="14006" spans="1:1" ht="15" x14ac:dyDescent="0.25">
      <c r="A14006"/>
    </row>
    <row r="14007" spans="1:1" ht="15" x14ac:dyDescent="0.25">
      <c r="A14007"/>
    </row>
    <row r="14008" spans="1:1" ht="15" x14ac:dyDescent="0.25">
      <c r="A14008"/>
    </row>
    <row r="14009" spans="1:1" ht="15" x14ac:dyDescent="0.25">
      <c r="A14009"/>
    </row>
    <row r="14010" spans="1:1" ht="15" x14ac:dyDescent="0.25">
      <c r="A14010"/>
    </row>
    <row r="14011" spans="1:1" ht="15" x14ac:dyDescent="0.25">
      <c r="A14011"/>
    </row>
    <row r="14012" spans="1:1" ht="15" x14ac:dyDescent="0.25">
      <c r="A14012"/>
    </row>
    <row r="14013" spans="1:1" ht="15" x14ac:dyDescent="0.25">
      <c r="A14013"/>
    </row>
    <row r="14014" spans="1:1" ht="15" x14ac:dyDescent="0.25">
      <c r="A14014"/>
    </row>
    <row r="14015" spans="1:1" ht="15" x14ac:dyDescent="0.25">
      <c r="A14015"/>
    </row>
    <row r="14016" spans="1:1" ht="15" x14ac:dyDescent="0.25">
      <c r="A14016"/>
    </row>
    <row r="14017" spans="1:1" ht="15" x14ac:dyDescent="0.25">
      <c r="A14017"/>
    </row>
    <row r="14018" spans="1:1" ht="15" x14ac:dyDescent="0.25">
      <c r="A14018"/>
    </row>
    <row r="14019" spans="1:1" ht="15" x14ac:dyDescent="0.25">
      <c r="A14019"/>
    </row>
    <row r="14020" spans="1:1" ht="15" x14ac:dyDescent="0.25">
      <c r="A14020"/>
    </row>
    <row r="14021" spans="1:1" ht="15" x14ac:dyDescent="0.25">
      <c r="A14021"/>
    </row>
    <row r="14022" spans="1:1" ht="15" x14ac:dyDescent="0.25">
      <c r="A14022"/>
    </row>
    <row r="14023" spans="1:1" ht="15" x14ac:dyDescent="0.25">
      <c r="A14023"/>
    </row>
    <row r="14024" spans="1:1" ht="15" x14ac:dyDescent="0.25">
      <c r="A14024"/>
    </row>
    <row r="14025" spans="1:1" ht="15" x14ac:dyDescent="0.25">
      <c r="A14025"/>
    </row>
    <row r="14026" spans="1:1" ht="15" x14ac:dyDescent="0.25">
      <c r="A14026"/>
    </row>
    <row r="14027" spans="1:1" ht="15" x14ac:dyDescent="0.25">
      <c r="A14027"/>
    </row>
    <row r="14028" spans="1:1" ht="15" x14ac:dyDescent="0.25">
      <c r="A14028"/>
    </row>
    <row r="14029" spans="1:1" ht="15" x14ac:dyDescent="0.25">
      <c r="A14029"/>
    </row>
    <row r="14030" spans="1:1" ht="15" x14ac:dyDescent="0.25">
      <c r="A14030"/>
    </row>
    <row r="14031" spans="1:1" ht="15" x14ac:dyDescent="0.25">
      <c r="A14031"/>
    </row>
    <row r="14032" spans="1:1" ht="15" x14ac:dyDescent="0.25">
      <c r="A14032"/>
    </row>
    <row r="14033" spans="1:1" ht="15" x14ac:dyDescent="0.25">
      <c r="A14033"/>
    </row>
    <row r="14034" spans="1:1" ht="15" x14ac:dyDescent="0.25">
      <c r="A14034"/>
    </row>
    <row r="14035" spans="1:1" ht="15" x14ac:dyDescent="0.25">
      <c r="A14035"/>
    </row>
    <row r="14036" spans="1:1" ht="15" x14ac:dyDescent="0.25">
      <c r="A14036"/>
    </row>
    <row r="14037" spans="1:1" ht="15" x14ac:dyDescent="0.25">
      <c r="A14037"/>
    </row>
    <row r="14038" spans="1:1" ht="15" x14ac:dyDescent="0.25">
      <c r="A14038"/>
    </row>
    <row r="14039" spans="1:1" ht="15" x14ac:dyDescent="0.25">
      <c r="A14039"/>
    </row>
    <row r="14040" spans="1:1" ht="15" x14ac:dyDescent="0.25">
      <c r="A14040"/>
    </row>
    <row r="14041" spans="1:1" ht="15" x14ac:dyDescent="0.25">
      <c r="A14041"/>
    </row>
    <row r="14042" spans="1:1" ht="15" x14ac:dyDescent="0.25">
      <c r="A14042"/>
    </row>
    <row r="14043" spans="1:1" ht="15" x14ac:dyDescent="0.25">
      <c r="A14043"/>
    </row>
    <row r="14044" spans="1:1" ht="15" x14ac:dyDescent="0.25">
      <c r="A14044"/>
    </row>
    <row r="14045" spans="1:1" ht="15" x14ac:dyDescent="0.25">
      <c r="A14045"/>
    </row>
    <row r="14046" spans="1:1" ht="15" x14ac:dyDescent="0.25">
      <c r="A14046"/>
    </row>
    <row r="14047" spans="1:1" ht="15" x14ac:dyDescent="0.25">
      <c r="A14047"/>
    </row>
    <row r="14048" spans="1:1" ht="15" x14ac:dyDescent="0.25">
      <c r="A14048"/>
    </row>
    <row r="14049" spans="1:1" ht="15" x14ac:dyDescent="0.25">
      <c r="A14049"/>
    </row>
    <row r="14050" spans="1:1" ht="15" x14ac:dyDescent="0.25">
      <c r="A14050"/>
    </row>
    <row r="14051" spans="1:1" ht="15" x14ac:dyDescent="0.25">
      <c r="A14051"/>
    </row>
    <row r="14052" spans="1:1" ht="15" x14ac:dyDescent="0.25">
      <c r="A14052"/>
    </row>
    <row r="14053" spans="1:1" ht="15" x14ac:dyDescent="0.25">
      <c r="A14053"/>
    </row>
    <row r="14054" spans="1:1" ht="15" x14ac:dyDescent="0.25">
      <c r="A14054"/>
    </row>
    <row r="14055" spans="1:1" ht="15" x14ac:dyDescent="0.25">
      <c r="A14055"/>
    </row>
    <row r="14056" spans="1:1" ht="15" x14ac:dyDescent="0.25">
      <c r="A14056"/>
    </row>
    <row r="14057" spans="1:1" ht="15" x14ac:dyDescent="0.25">
      <c r="A14057"/>
    </row>
    <row r="14058" spans="1:1" ht="15" x14ac:dyDescent="0.25">
      <c r="A14058"/>
    </row>
    <row r="14059" spans="1:1" ht="15" x14ac:dyDescent="0.25">
      <c r="A14059"/>
    </row>
    <row r="14060" spans="1:1" ht="15" x14ac:dyDescent="0.25">
      <c r="A14060"/>
    </row>
    <row r="14061" spans="1:1" ht="15" x14ac:dyDescent="0.25">
      <c r="A14061"/>
    </row>
    <row r="14062" spans="1:1" ht="15" x14ac:dyDescent="0.25">
      <c r="A14062"/>
    </row>
    <row r="14063" spans="1:1" ht="15" x14ac:dyDescent="0.25">
      <c r="A14063"/>
    </row>
    <row r="14064" spans="1:1" ht="15" x14ac:dyDescent="0.25">
      <c r="A14064"/>
    </row>
    <row r="14065" spans="1:1" ht="15" x14ac:dyDescent="0.25">
      <c r="A14065"/>
    </row>
    <row r="14066" spans="1:1" ht="15" x14ac:dyDescent="0.25">
      <c r="A14066"/>
    </row>
    <row r="14067" spans="1:1" ht="15" x14ac:dyDescent="0.25">
      <c r="A14067"/>
    </row>
    <row r="14068" spans="1:1" ht="15" x14ac:dyDescent="0.25">
      <c r="A14068"/>
    </row>
    <row r="14069" spans="1:1" ht="15" x14ac:dyDescent="0.25">
      <c r="A14069"/>
    </row>
    <row r="14070" spans="1:1" ht="15" x14ac:dyDescent="0.25">
      <c r="A14070"/>
    </row>
    <row r="14071" spans="1:1" ht="15" x14ac:dyDescent="0.25">
      <c r="A14071"/>
    </row>
    <row r="14072" spans="1:1" ht="15" x14ac:dyDescent="0.25">
      <c r="A14072"/>
    </row>
    <row r="14073" spans="1:1" ht="15" x14ac:dyDescent="0.25">
      <c r="A14073"/>
    </row>
    <row r="14074" spans="1:1" ht="15" x14ac:dyDescent="0.25">
      <c r="A14074"/>
    </row>
    <row r="14075" spans="1:1" ht="15" x14ac:dyDescent="0.25">
      <c r="A14075"/>
    </row>
    <row r="14076" spans="1:1" ht="15" x14ac:dyDescent="0.25">
      <c r="A14076"/>
    </row>
    <row r="14077" spans="1:1" ht="15" x14ac:dyDescent="0.25">
      <c r="A14077"/>
    </row>
    <row r="14078" spans="1:1" ht="15" x14ac:dyDescent="0.25">
      <c r="A14078"/>
    </row>
    <row r="14079" spans="1:1" ht="15" x14ac:dyDescent="0.25">
      <c r="A14079"/>
    </row>
    <row r="14080" spans="1:1" ht="15" x14ac:dyDescent="0.25">
      <c r="A14080"/>
    </row>
    <row r="14081" spans="1:1" ht="15" x14ac:dyDescent="0.25">
      <c r="A14081"/>
    </row>
    <row r="14082" spans="1:1" ht="15" x14ac:dyDescent="0.25">
      <c r="A14082"/>
    </row>
    <row r="14083" spans="1:1" ht="15" x14ac:dyDescent="0.25">
      <c r="A14083"/>
    </row>
    <row r="14084" spans="1:1" ht="15" x14ac:dyDescent="0.25">
      <c r="A14084"/>
    </row>
    <row r="14085" spans="1:1" ht="15" x14ac:dyDescent="0.25">
      <c r="A14085"/>
    </row>
    <row r="14086" spans="1:1" ht="15" x14ac:dyDescent="0.25">
      <c r="A14086"/>
    </row>
    <row r="14087" spans="1:1" ht="15" x14ac:dyDescent="0.25">
      <c r="A14087"/>
    </row>
    <row r="14088" spans="1:1" ht="15" x14ac:dyDescent="0.25">
      <c r="A14088"/>
    </row>
    <row r="14089" spans="1:1" ht="15" x14ac:dyDescent="0.25">
      <c r="A14089"/>
    </row>
    <row r="14090" spans="1:1" ht="15" x14ac:dyDescent="0.25">
      <c r="A14090"/>
    </row>
    <row r="14091" spans="1:1" ht="15" x14ac:dyDescent="0.25">
      <c r="A14091"/>
    </row>
    <row r="14092" spans="1:1" ht="15" x14ac:dyDescent="0.25">
      <c r="A14092"/>
    </row>
    <row r="14093" spans="1:1" ht="15" x14ac:dyDescent="0.25">
      <c r="A14093"/>
    </row>
    <row r="14094" spans="1:1" ht="15" x14ac:dyDescent="0.25">
      <c r="A14094"/>
    </row>
    <row r="14095" spans="1:1" ht="15" x14ac:dyDescent="0.25">
      <c r="A14095"/>
    </row>
    <row r="14096" spans="1:1" ht="15" x14ac:dyDescent="0.25">
      <c r="A14096"/>
    </row>
    <row r="14097" spans="1:1" ht="15" x14ac:dyDescent="0.25">
      <c r="A14097"/>
    </row>
    <row r="14098" spans="1:1" ht="15" x14ac:dyDescent="0.25">
      <c r="A14098"/>
    </row>
    <row r="14099" spans="1:1" ht="15" x14ac:dyDescent="0.25">
      <c r="A14099"/>
    </row>
    <row r="14100" spans="1:1" ht="15" x14ac:dyDescent="0.25">
      <c r="A14100"/>
    </row>
    <row r="14101" spans="1:1" ht="15" x14ac:dyDescent="0.25">
      <c r="A14101"/>
    </row>
    <row r="14102" spans="1:1" ht="15" x14ac:dyDescent="0.25">
      <c r="A14102"/>
    </row>
    <row r="14103" spans="1:1" ht="15" x14ac:dyDescent="0.25">
      <c r="A14103"/>
    </row>
    <row r="14104" spans="1:1" ht="15" x14ac:dyDescent="0.25">
      <c r="A14104"/>
    </row>
    <row r="14105" spans="1:1" ht="15" x14ac:dyDescent="0.25">
      <c r="A14105"/>
    </row>
    <row r="14106" spans="1:1" ht="15" x14ac:dyDescent="0.25">
      <c r="A14106"/>
    </row>
    <row r="14107" spans="1:1" ht="15" x14ac:dyDescent="0.25">
      <c r="A14107"/>
    </row>
    <row r="14108" spans="1:1" ht="15" x14ac:dyDescent="0.25">
      <c r="A14108"/>
    </row>
    <row r="14109" spans="1:1" ht="15" x14ac:dyDescent="0.25">
      <c r="A14109"/>
    </row>
    <row r="14110" spans="1:1" ht="15" x14ac:dyDescent="0.25">
      <c r="A14110"/>
    </row>
    <row r="14111" spans="1:1" ht="15" x14ac:dyDescent="0.25">
      <c r="A14111"/>
    </row>
    <row r="14112" spans="1:1" ht="15" x14ac:dyDescent="0.25">
      <c r="A14112"/>
    </row>
    <row r="14113" spans="1:1" ht="15" x14ac:dyDescent="0.25">
      <c r="A14113"/>
    </row>
    <row r="14114" spans="1:1" ht="15" x14ac:dyDescent="0.25">
      <c r="A14114"/>
    </row>
    <row r="14115" spans="1:1" ht="15" x14ac:dyDescent="0.25">
      <c r="A14115"/>
    </row>
    <row r="14116" spans="1:1" ht="15" x14ac:dyDescent="0.25">
      <c r="A14116"/>
    </row>
    <row r="14117" spans="1:1" ht="15" x14ac:dyDescent="0.25">
      <c r="A14117"/>
    </row>
    <row r="14118" spans="1:1" ht="15" x14ac:dyDescent="0.25">
      <c r="A14118"/>
    </row>
    <row r="14119" spans="1:1" ht="15" x14ac:dyDescent="0.25">
      <c r="A14119"/>
    </row>
    <row r="14120" spans="1:1" ht="15" x14ac:dyDescent="0.25">
      <c r="A14120"/>
    </row>
    <row r="14121" spans="1:1" ht="15" x14ac:dyDescent="0.25">
      <c r="A14121"/>
    </row>
    <row r="14122" spans="1:1" ht="15" x14ac:dyDescent="0.25">
      <c r="A14122"/>
    </row>
    <row r="14123" spans="1:1" ht="15" x14ac:dyDescent="0.25">
      <c r="A14123"/>
    </row>
    <row r="14124" spans="1:1" ht="15" x14ac:dyDescent="0.25">
      <c r="A14124"/>
    </row>
    <row r="14125" spans="1:1" ht="15" x14ac:dyDescent="0.25">
      <c r="A14125"/>
    </row>
    <row r="14126" spans="1:1" ht="15" x14ac:dyDescent="0.25">
      <c r="A14126"/>
    </row>
    <row r="14127" spans="1:1" ht="15" x14ac:dyDescent="0.25">
      <c r="A14127"/>
    </row>
    <row r="14128" spans="1:1" ht="15" x14ac:dyDescent="0.25">
      <c r="A14128"/>
    </row>
    <row r="14129" spans="1:1" ht="15" x14ac:dyDescent="0.25">
      <c r="A14129"/>
    </row>
    <row r="14130" spans="1:1" ht="15" x14ac:dyDescent="0.25">
      <c r="A14130"/>
    </row>
    <row r="14131" spans="1:1" ht="15" x14ac:dyDescent="0.25">
      <c r="A14131"/>
    </row>
    <row r="14132" spans="1:1" ht="15" x14ac:dyDescent="0.25">
      <c r="A14132"/>
    </row>
    <row r="14133" spans="1:1" ht="15" x14ac:dyDescent="0.25">
      <c r="A14133"/>
    </row>
    <row r="14134" spans="1:1" ht="15" x14ac:dyDescent="0.25">
      <c r="A14134"/>
    </row>
    <row r="14135" spans="1:1" ht="15" x14ac:dyDescent="0.25">
      <c r="A14135"/>
    </row>
    <row r="14136" spans="1:1" ht="15" x14ac:dyDescent="0.25">
      <c r="A14136"/>
    </row>
    <row r="14137" spans="1:1" ht="15" x14ac:dyDescent="0.25">
      <c r="A14137"/>
    </row>
    <row r="14138" spans="1:1" ht="15" x14ac:dyDescent="0.25">
      <c r="A14138"/>
    </row>
    <row r="14139" spans="1:1" ht="15" x14ac:dyDescent="0.25">
      <c r="A14139"/>
    </row>
    <row r="14140" spans="1:1" ht="15" x14ac:dyDescent="0.25">
      <c r="A14140"/>
    </row>
    <row r="14141" spans="1:1" ht="15" x14ac:dyDescent="0.25">
      <c r="A14141"/>
    </row>
    <row r="14142" spans="1:1" ht="15" x14ac:dyDescent="0.25">
      <c r="A14142"/>
    </row>
    <row r="14143" spans="1:1" ht="15" x14ac:dyDescent="0.25">
      <c r="A14143"/>
    </row>
    <row r="14144" spans="1:1" ht="15" x14ac:dyDescent="0.25">
      <c r="A14144"/>
    </row>
    <row r="14145" spans="1:1" ht="15" x14ac:dyDescent="0.25">
      <c r="A14145"/>
    </row>
    <row r="14146" spans="1:1" ht="15" x14ac:dyDescent="0.25">
      <c r="A14146"/>
    </row>
    <row r="14147" spans="1:1" ht="15" x14ac:dyDescent="0.25">
      <c r="A14147"/>
    </row>
    <row r="14148" spans="1:1" ht="15" x14ac:dyDescent="0.25">
      <c r="A14148"/>
    </row>
    <row r="14149" spans="1:1" ht="15" x14ac:dyDescent="0.25">
      <c r="A14149"/>
    </row>
    <row r="14150" spans="1:1" ht="15" x14ac:dyDescent="0.25">
      <c r="A14150"/>
    </row>
    <row r="14151" spans="1:1" ht="15" x14ac:dyDescent="0.25">
      <c r="A14151"/>
    </row>
    <row r="14152" spans="1:1" ht="15" x14ac:dyDescent="0.25">
      <c r="A14152"/>
    </row>
    <row r="14153" spans="1:1" ht="15" x14ac:dyDescent="0.25">
      <c r="A14153"/>
    </row>
    <row r="14154" spans="1:1" ht="15" x14ac:dyDescent="0.25">
      <c r="A14154"/>
    </row>
    <row r="14155" spans="1:1" ht="15" x14ac:dyDescent="0.25">
      <c r="A14155"/>
    </row>
    <row r="14156" spans="1:1" ht="15" x14ac:dyDescent="0.25">
      <c r="A14156"/>
    </row>
    <row r="14157" spans="1:1" ht="15" x14ac:dyDescent="0.25">
      <c r="A14157"/>
    </row>
    <row r="14158" spans="1:1" ht="15" x14ac:dyDescent="0.25">
      <c r="A14158"/>
    </row>
    <row r="14159" spans="1:1" ht="15" x14ac:dyDescent="0.25">
      <c r="A14159"/>
    </row>
    <row r="14160" spans="1:1" ht="15" x14ac:dyDescent="0.25">
      <c r="A14160"/>
    </row>
    <row r="14161" spans="1:1" ht="15" x14ac:dyDescent="0.25">
      <c r="A14161"/>
    </row>
    <row r="14162" spans="1:1" ht="15" x14ac:dyDescent="0.25">
      <c r="A14162"/>
    </row>
    <row r="14163" spans="1:1" ht="15" x14ac:dyDescent="0.25">
      <c r="A14163"/>
    </row>
    <row r="14164" spans="1:1" ht="15" x14ac:dyDescent="0.25">
      <c r="A14164"/>
    </row>
    <row r="14165" spans="1:1" ht="15" x14ac:dyDescent="0.25">
      <c r="A14165"/>
    </row>
    <row r="14166" spans="1:1" ht="15" x14ac:dyDescent="0.25">
      <c r="A14166"/>
    </row>
    <row r="14167" spans="1:1" ht="15" x14ac:dyDescent="0.25">
      <c r="A14167"/>
    </row>
    <row r="14168" spans="1:1" ht="15" x14ac:dyDescent="0.25">
      <c r="A14168"/>
    </row>
    <row r="14169" spans="1:1" ht="15" x14ac:dyDescent="0.25">
      <c r="A14169"/>
    </row>
    <row r="14170" spans="1:1" ht="15" x14ac:dyDescent="0.25">
      <c r="A14170"/>
    </row>
    <row r="14171" spans="1:1" ht="15" x14ac:dyDescent="0.25">
      <c r="A14171"/>
    </row>
    <row r="14172" spans="1:1" ht="15" x14ac:dyDescent="0.25">
      <c r="A14172"/>
    </row>
    <row r="14173" spans="1:1" ht="15" x14ac:dyDescent="0.25">
      <c r="A14173"/>
    </row>
    <row r="14174" spans="1:1" ht="15" x14ac:dyDescent="0.25">
      <c r="A14174"/>
    </row>
    <row r="14175" spans="1:1" ht="15" x14ac:dyDescent="0.25">
      <c r="A14175"/>
    </row>
    <row r="14176" spans="1:1" ht="15" x14ac:dyDescent="0.25">
      <c r="A14176"/>
    </row>
    <row r="14177" spans="1:1" ht="15" x14ac:dyDescent="0.25">
      <c r="A14177"/>
    </row>
    <row r="14178" spans="1:1" ht="15" x14ac:dyDescent="0.25">
      <c r="A14178"/>
    </row>
    <row r="14179" spans="1:1" ht="15" x14ac:dyDescent="0.25">
      <c r="A14179"/>
    </row>
    <row r="14180" spans="1:1" ht="15" x14ac:dyDescent="0.25">
      <c r="A14180"/>
    </row>
    <row r="14181" spans="1:1" ht="15" x14ac:dyDescent="0.25">
      <c r="A14181"/>
    </row>
    <row r="14182" spans="1:1" ht="15" x14ac:dyDescent="0.25">
      <c r="A14182"/>
    </row>
    <row r="14183" spans="1:1" ht="15" x14ac:dyDescent="0.25">
      <c r="A14183"/>
    </row>
    <row r="14184" spans="1:1" ht="15" x14ac:dyDescent="0.25">
      <c r="A14184"/>
    </row>
    <row r="14185" spans="1:1" ht="15" x14ac:dyDescent="0.25">
      <c r="A14185"/>
    </row>
    <row r="14186" spans="1:1" ht="15" x14ac:dyDescent="0.25">
      <c r="A14186"/>
    </row>
    <row r="14187" spans="1:1" ht="15" x14ac:dyDescent="0.25">
      <c r="A14187"/>
    </row>
    <row r="14188" spans="1:1" ht="15" x14ac:dyDescent="0.25">
      <c r="A14188"/>
    </row>
    <row r="14189" spans="1:1" ht="15" x14ac:dyDescent="0.25">
      <c r="A14189"/>
    </row>
    <row r="14190" spans="1:1" ht="15" x14ac:dyDescent="0.25">
      <c r="A14190"/>
    </row>
    <row r="14191" spans="1:1" ht="15" x14ac:dyDescent="0.25">
      <c r="A14191"/>
    </row>
    <row r="14192" spans="1:1" ht="15" x14ac:dyDescent="0.25">
      <c r="A14192"/>
    </row>
    <row r="14193" spans="1:1" ht="15" x14ac:dyDescent="0.25">
      <c r="A14193"/>
    </row>
    <row r="14194" spans="1:1" ht="15" x14ac:dyDescent="0.25">
      <c r="A14194"/>
    </row>
    <row r="14195" spans="1:1" ht="15" x14ac:dyDescent="0.25">
      <c r="A14195"/>
    </row>
    <row r="14196" spans="1:1" ht="15" x14ac:dyDescent="0.25">
      <c r="A14196"/>
    </row>
    <row r="14197" spans="1:1" ht="15" x14ac:dyDescent="0.25">
      <c r="A14197"/>
    </row>
    <row r="14198" spans="1:1" ht="15" x14ac:dyDescent="0.25">
      <c r="A14198"/>
    </row>
    <row r="14199" spans="1:1" ht="15" x14ac:dyDescent="0.25">
      <c r="A14199"/>
    </row>
    <row r="14200" spans="1:1" ht="15" x14ac:dyDescent="0.25">
      <c r="A14200"/>
    </row>
    <row r="14201" spans="1:1" ht="15" x14ac:dyDescent="0.25">
      <c r="A14201"/>
    </row>
    <row r="14202" spans="1:1" ht="15" x14ac:dyDescent="0.25">
      <c r="A14202"/>
    </row>
    <row r="14203" spans="1:1" ht="15" x14ac:dyDescent="0.25">
      <c r="A14203"/>
    </row>
    <row r="14204" spans="1:1" ht="15" x14ac:dyDescent="0.25">
      <c r="A14204"/>
    </row>
    <row r="14205" spans="1:1" ht="15" x14ac:dyDescent="0.25">
      <c r="A14205"/>
    </row>
    <row r="14206" spans="1:1" ht="15" x14ac:dyDescent="0.25">
      <c r="A14206"/>
    </row>
    <row r="14207" spans="1:1" ht="15" x14ac:dyDescent="0.25">
      <c r="A14207"/>
    </row>
    <row r="14208" spans="1:1" ht="15" x14ac:dyDescent="0.25">
      <c r="A14208"/>
    </row>
    <row r="14209" spans="1:1" ht="15" x14ac:dyDescent="0.25">
      <c r="A14209"/>
    </row>
    <row r="14210" spans="1:1" ht="15" x14ac:dyDescent="0.25">
      <c r="A14210"/>
    </row>
    <row r="14211" spans="1:1" ht="15" x14ac:dyDescent="0.25">
      <c r="A14211"/>
    </row>
    <row r="14212" spans="1:1" ht="15" x14ac:dyDescent="0.25">
      <c r="A14212"/>
    </row>
    <row r="14213" spans="1:1" ht="15" x14ac:dyDescent="0.25">
      <c r="A14213"/>
    </row>
    <row r="14214" spans="1:1" ht="15" x14ac:dyDescent="0.25">
      <c r="A14214"/>
    </row>
    <row r="14215" spans="1:1" ht="15" x14ac:dyDescent="0.25">
      <c r="A14215"/>
    </row>
    <row r="14216" spans="1:1" ht="15" x14ac:dyDescent="0.25">
      <c r="A14216"/>
    </row>
    <row r="14217" spans="1:1" ht="15" x14ac:dyDescent="0.25">
      <c r="A14217"/>
    </row>
    <row r="14218" spans="1:1" ht="15" x14ac:dyDescent="0.25">
      <c r="A14218"/>
    </row>
    <row r="14219" spans="1:1" ht="15" x14ac:dyDescent="0.25">
      <c r="A14219"/>
    </row>
    <row r="14220" spans="1:1" ht="15" x14ac:dyDescent="0.25">
      <c r="A14220"/>
    </row>
    <row r="14221" spans="1:1" ht="15" x14ac:dyDescent="0.25">
      <c r="A14221"/>
    </row>
    <row r="14222" spans="1:1" ht="15" x14ac:dyDescent="0.25">
      <c r="A14222"/>
    </row>
    <row r="14223" spans="1:1" ht="15" x14ac:dyDescent="0.25">
      <c r="A14223"/>
    </row>
    <row r="14224" spans="1:1" ht="15" x14ac:dyDescent="0.25">
      <c r="A14224"/>
    </row>
    <row r="14225" spans="1:1" ht="15" x14ac:dyDescent="0.25">
      <c r="A14225"/>
    </row>
    <row r="14226" spans="1:1" ht="15" x14ac:dyDescent="0.25">
      <c r="A14226"/>
    </row>
    <row r="14227" spans="1:1" ht="15" x14ac:dyDescent="0.25">
      <c r="A14227"/>
    </row>
    <row r="14228" spans="1:1" ht="15" x14ac:dyDescent="0.25">
      <c r="A14228"/>
    </row>
    <row r="14229" spans="1:1" ht="15" x14ac:dyDescent="0.25">
      <c r="A14229"/>
    </row>
    <row r="14230" spans="1:1" ht="15" x14ac:dyDescent="0.25">
      <c r="A14230"/>
    </row>
    <row r="14231" spans="1:1" ht="15" x14ac:dyDescent="0.25">
      <c r="A14231"/>
    </row>
    <row r="14232" spans="1:1" ht="15" x14ac:dyDescent="0.25">
      <c r="A14232"/>
    </row>
    <row r="14233" spans="1:1" ht="15" x14ac:dyDescent="0.25">
      <c r="A14233"/>
    </row>
    <row r="14234" spans="1:1" ht="15" x14ac:dyDescent="0.25">
      <c r="A14234"/>
    </row>
    <row r="14235" spans="1:1" ht="15" x14ac:dyDescent="0.25">
      <c r="A14235"/>
    </row>
    <row r="14236" spans="1:1" ht="15" x14ac:dyDescent="0.25">
      <c r="A14236"/>
    </row>
    <row r="14237" spans="1:1" ht="15" x14ac:dyDescent="0.25">
      <c r="A14237"/>
    </row>
    <row r="14238" spans="1:1" ht="15" x14ac:dyDescent="0.25">
      <c r="A14238"/>
    </row>
    <row r="14239" spans="1:1" ht="15" x14ac:dyDescent="0.25">
      <c r="A14239"/>
    </row>
    <row r="14240" spans="1:1" ht="15" x14ac:dyDescent="0.25">
      <c r="A14240"/>
    </row>
    <row r="14241" spans="1:1" ht="15" x14ac:dyDescent="0.25">
      <c r="A14241"/>
    </row>
    <row r="14242" spans="1:1" ht="15" x14ac:dyDescent="0.25">
      <c r="A14242"/>
    </row>
    <row r="14243" spans="1:1" ht="15" x14ac:dyDescent="0.25">
      <c r="A14243"/>
    </row>
    <row r="14244" spans="1:1" ht="15" x14ac:dyDescent="0.25">
      <c r="A14244"/>
    </row>
    <row r="14245" spans="1:1" ht="15" x14ac:dyDescent="0.25">
      <c r="A14245"/>
    </row>
    <row r="14246" spans="1:1" ht="15" x14ac:dyDescent="0.25">
      <c r="A14246"/>
    </row>
    <row r="14247" spans="1:1" ht="15" x14ac:dyDescent="0.25">
      <c r="A14247"/>
    </row>
    <row r="14248" spans="1:1" ht="15" x14ac:dyDescent="0.25">
      <c r="A14248"/>
    </row>
    <row r="14249" spans="1:1" ht="15" x14ac:dyDescent="0.25">
      <c r="A14249"/>
    </row>
    <row r="14250" spans="1:1" ht="15" x14ac:dyDescent="0.25">
      <c r="A14250"/>
    </row>
    <row r="14251" spans="1:1" ht="15" x14ac:dyDescent="0.25">
      <c r="A14251"/>
    </row>
    <row r="14252" spans="1:1" ht="15" x14ac:dyDescent="0.25">
      <c r="A14252"/>
    </row>
    <row r="14253" spans="1:1" ht="15" x14ac:dyDescent="0.25">
      <c r="A14253"/>
    </row>
    <row r="14254" spans="1:1" ht="15" x14ac:dyDescent="0.25">
      <c r="A14254"/>
    </row>
    <row r="14255" spans="1:1" ht="15" x14ac:dyDescent="0.25">
      <c r="A14255"/>
    </row>
    <row r="14256" spans="1:1" ht="15" x14ac:dyDescent="0.25">
      <c r="A14256"/>
    </row>
    <row r="14257" spans="1:1" ht="15" x14ac:dyDescent="0.25">
      <c r="A14257"/>
    </row>
    <row r="14258" spans="1:1" ht="15" x14ac:dyDescent="0.25">
      <c r="A14258"/>
    </row>
    <row r="14259" spans="1:1" ht="15" x14ac:dyDescent="0.25">
      <c r="A14259"/>
    </row>
    <row r="14260" spans="1:1" ht="15" x14ac:dyDescent="0.25">
      <c r="A14260"/>
    </row>
    <row r="14261" spans="1:1" ht="15" x14ac:dyDescent="0.25">
      <c r="A14261"/>
    </row>
    <row r="14262" spans="1:1" ht="15" x14ac:dyDescent="0.25">
      <c r="A14262"/>
    </row>
    <row r="14263" spans="1:1" ht="15" x14ac:dyDescent="0.25">
      <c r="A14263"/>
    </row>
    <row r="14264" spans="1:1" ht="15" x14ac:dyDescent="0.25">
      <c r="A14264"/>
    </row>
    <row r="14265" spans="1:1" ht="15" x14ac:dyDescent="0.25">
      <c r="A14265"/>
    </row>
    <row r="14266" spans="1:1" ht="15" x14ac:dyDescent="0.25">
      <c r="A14266"/>
    </row>
    <row r="14267" spans="1:1" ht="15" x14ac:dyDescent="0.25">
      <c r="A14267"/>
    </row>
    <row r="14268" spans="1:1" ht="15" x14ac:dyDescent="0.25">
      <c r="A14268"/>
    </row>
    <row r="14269" spans="1:1" ht="15" x14ac:dyDescent="0.25">
      <c r="A14269"/>
    </row>
    <row r="14270" spans="1:1" ht="15" x14ac:dyDescent="0.25">
      <c r="A14270"/>
    </row>
    <row r="14271" spans="1:1" ht="15" x14ac:dyDescent="0.25">
      <c r="A14271"/>
    </row>
    <row r="14272" spans="1:1" ht="15" x14ac:dyDescent="0.25">
      <c r="A14272"/>
    </row>
    <row r="14273" spans="1:1" ht="15" x14ac:dyDescent="0.25">
      <c r="A14273"/>
    </row>
    <row r="14274" spans="1:1" ht="15" x14ac:dyDescent="0.25">
      <c r="A14274"/>
    </row>
    <row r="14275" spans="1:1" ht="15" x14ac:dyDescent="0.25">
      <c r="A14275"/>
    </row>
    <row r="14276" spans="1:1" ht="15" x14ac:dyDescent="0.25">
      <c r="A14276"/>
    </row>
    <row r="14277" spans="1:1" ht="15" x14ac:dyDescent="0.25">
      <c r="A14277"/>
    </row>
    <row r="14278" spans="1:1" ht="15" x14ac:dyDescent="0.25">
      <c r="A14278"/>
    </row>
    <row r="14279" spans="1:1" ht="15" x14ac:dyDescent="0.25">
      <c r="A14279"/>
    </row>
    <row r="14280" spans="1:1" ht="15" x14ac:dyDescent="0.25">
      <c r="A14280"/>
    </row>
    <row r="14281" spans="1:1" ht="15" x14ac:dyDescent="0.25">
      <c r="A14281"/>
    </row>
    <row r="14282" spans="1:1" ht="15" x14ac:dyDescent="0.25">
      <c r="A14282"/>
    </row>
    <row r="14283" spans="1:1" ht="15" x14ac:dyDescent="0.25">
      <c r="A14283"/>
    </row>
    <row r="14284" spans="1:1" ht="15" x14ac:dyDescent="0.25">
      <c r="A14284"/>
    </row>
    <row r="14285" spans="1:1" ht="15" x14ac:dyDescent="0.25">
      <c r="A14285"/>
    </row>
    <row r="14286" spans="1:1" ht="15" x14ac:dyDescent="0.25">
      <c r="A14286"/>
    </row>
    <row r="14287" spans="1:1" ht="15" x14ac:dyDescent="0.25">
      <c r="A14287"/>
    </row>
    <row r="14288" spans="1:1" ht="15" x14ac:dyDescent="0.25">
      <c r="A14288"/>
    </row>
    <row r="14289" spans="1:1" ht="15" x14ac:dyDescent="0.25">
      <c r="A14289"/>
    </row>
    <row r="14290" spans="1:1" ht="15" x14ac:dyDescent="0.25">
      <c r="A14290"/>
    </row>
    <row r="14291" spans="1:1" ht="15" x14ac:dyDescent="0.25">
      <c r="A14291"/>
    </row>
    <row r="14292" spans="1:1" ht="15" x14ac:dyDescent="0.25">
      <c r="A14292"/>
    </row>
    <row r="14293" spans="1:1" ht="15" x14ac:dyDescent="0.25">
      <c r="A14293"/>
    </row>
    <row r="14294" spans="1:1" ht="15" x14ac:dyDescent="0.25">
      <c r="A14294"/>
    </row>
    <row r="14295" spans="1:1" ht="15" x14ac:dyDescent="0.25">
      <c r="A14295"/>
    </row>
    <row r="14296" spans="1:1" ht="15" x14ac:dyDescent="0.25">
      <c r="A14296"/>
    </row>
    <row r="14297" spans="1:1" ht="15" x14ac:dyDescent="0.25">
      <c r="A14297"/>
    </row>
    <row r="14298" spans="1:1" ht="15" x14ac:dyDescent="0.25">
      <c r="A14298"/>
    </row>
    <row r="14299" spans="1:1" ht="15" x14ac:dyDescent="0.25">
      <c r="A14299"/>
    </row>
    <row r="14300" spans="1:1" ht="15" x14ac:dyDescent="0.25">
      <c r="A14300"/>
    </row>
    <row r="14301" spans="1:1" ht="15" x14ac:dyDescent="0.25">
      <c r="A14301"/>
    </row>
    <row r="14302" spans="1:1" ht="15" x14ac:dyDescent="0.25">
      <c r="A14302"/>
    </row>
    <row r="14303" spans="1:1" ht="15" x14ac:dyDescent="0.25">
      <c r="A14303"/>
    </row>
    <row r="14304" spans="1:1" ht="15" x14ac:dyDescent="0.25">
      <c r="A14304"/>
    </row>
    <row r="14305" spans="1:1" ht="15" x14ac:dyDescent="0.25">
      <c r="A14305"/>
    </row>
    <row r="14306" spans="1:1" ht="15" x14ac:dyDescent="0.25">
      <c r="A14306"/>
    </row>
    <row r="14307" spans="1:1" ht="15" x14ac:dyDescent="0.25">
      <c r="A14307"/>
    </row>
    <row r="14308" spans="1:1" ht="15" x14ac:dyDescent="0.25">
      <c r="A14308"/>
    </row>
    <row r="14309" spans="1:1" ht="15" x14ac:dyDescent="0.25">
      <c r="A14309"/>
    </row>
    <row r="14310" spans="1:1" ht="15" x14ac:dyDescent="0.25">
      <c r="A14310"/>
    </row>
    <row r="14311" spans="1:1" ht="15" x14ac:dyDescent="0.25">
      <c r="A14311"/>
    </row>
    <row r="14312" spans="1:1" ht="15" x14ac:dyDescent="0.25">
      <c r="A14312"/>
    </row>
    <row r="14313" spans="1:1" ht="15" x14ac:dyDescent="0.25">
      <c r="A14313"/>
    </row>
    <row r="14314" spans="1:1" ht="15" x14ac:dyDescent="0.25">
      <c r="A14314"/>
    </row>
    <row r="14315" spans="1:1" ht="15" x14ac:dyDescent="0.25">
      <c r="A14315"/>
    </row>
    <row r="14316" spans="1:1" ht="15" x14ac:dyDescent="0.25">
      <c r="A14316"/>
    </row>
    <row r="14317" spans="1:1" ht="15" x14ac:dyDescent="0.25">
      <c r="A14317"/>
    </row>
    <row r="14318" spans="1:1" ht="15" x14ac:dyDescent="0.25">
      <c r="A14318"/>
    </row>
    <row r="14319" spans="1:1" ht="15" x14ac:dyDescent="0.25">
      <c r="A14319"/>
    </row>
    <row r="14320" spans="1:1" ht="15" x14ac:dyDescent="0.25">
      <c r="A14320"/>
    </row>
    <row r="14321" spans="1:1" ht="15" x14ac:dyDescent="0.25">
      <c r="A14321"/>
    </row>
    <row r="14322" spans="1:1" ht="15" x14ac:dyDescent="0.25">
      <c r="A14322"/>
    </row>
    <row r="14323" spans="1:1" ht="15" x14ac:dyDescent="0.25">
      <c r="A14323"/>
    </row>
    <row r="14324" spans="1:1" ht="15" x14ac:dyDescent="0.25">
      <c r="A14324"/>
    </row>
    <row r="14325" spans="1:1" ht="15" x14ac:dyDescent="0.25">
      <c r="A14325"/>
    </row>
    <row r="14326" spans="1:1" ht="15" x14ac:dyDescent="0.25">
      <c r="A14326"/>
    </row>
    <row r="14327" spans="1:1" ht="15" x14ac:dyDescent="0.25">
      <c r="A14327"/>
    </row>
    <row r="14328" spans="1:1" ht="15" x14ac:dyDescent="0.25">
      <c r="A14328"/>
    </row>
    <row r="14329" spans="1:1" ht="15" x14ac:dyDescent="0.25">
      <c r="A14329"/>
    </row>
    <row r="14330" spans="1:1" ht="15" x14ac:dyDescent="0.25">
      <c r="A14330"/>
    </row>
    <row r="14331" spans="1:1" ht="15" x14ac:dyDescent="0.25">
      <c r="A14331"/>
    </row>
    <row r="14332" spans="1:1" ht="15" x14ac:dyDescent="0.25">
      <c r="A14332"/>
    </row>
    <row r="14333" spans="1:1" ht="15" x14ac:dyDescent="0.25">
      <c r="A14333"/>
    </row>
    <row r="14334" spans="1:1" ht="15" x14ac:dyDescent="0.25">
      <c r="A14334"/>
    </row>
    <row r="14335" spans="1:1" ht="15" x14ac:dyDescent="0.25">
      <c r="A14335"/>
    </row>
    <row r="14336" spans="1:1" ht="15" x14ac:dyDescent="0.25">
      <c r="A14336"/>
    </row>
    <row r="14337" spans="1:1" ht="15" x14ac:dyDescent="0.25">
      <c r="A14337"/>
    </row>
    <row r="14338" spans="1:1" ht="15" x14ac:dyDescent="0.25">
      <c r="A14338"/>
    </row>
    <row r="14339" spans="1:1" ht="15" x14ac:dyDescent="0.25">
      <c r="A14339"/>
    </row>
    <row r="14340" spans="1:1" ht="15" x14ac:dyDescent="0.25">
      <c r="A14340"/>
    </row>
    <row r="14341" spans="1:1" ht="15" x14ac:dyDescent="0.25">
      <c r="A14341"/>
    </row>
    <row r="14342" spans="1:1" ht="15" x14ac:dyDescent="0.25">
      <c r="A14342"/>
    </row>
    <row r="14343" spans="1:1" ht="15" x14ac:dyDescent="0.25">
      <c r="A14343"/>
    </row>
    <row r="14344" spans="1:1" ht="15" x14ac:dyDescent="0.25">
      <c r="A14344"/>
    </row>
    <row r="14345" spans="1:1" ht="15" x14ac:dyDescent="0.25">
      <c r="A14345"/>
    </row>
    <row r="14346" spans="1:1" ht="15" x14ac:dyDescent="0.25">
      <c r="A14346"/>
    </row>
    <row r="14347" spans="1:1" ht="15" x14ac:dyDescent="0.25">
      <c r="A14347"/>
    </row>
    <row r="14348" spans="1:1" ht="15" x14ac:dyDescent="0.25">
      <c r="A14348"/>
    </row>
    <row r="14349" spans="1:1" ht="15" x14ac:dyDescent="0.25">
      <c r="A14349"/>
    </row>
    <row r="14350" spans="1:1" ht="15" x14ac:dyDescent="0.25">
      <c r="A14350"/>
    </row>
    <row r="14351" spans="1:1" ht="15" x14ac:dyDescent="0.25">
      <c r="A14351"/>
    </row>
    <row r="14352" spans="1:1" ht="15" x14ac:dyDescent="0.25">
      <c r="A14352"/>
    </row>
    <row r="14353" spans="1:1" ht="15" x14ac:dyDescent="0.25">
      <c r="A14353"/>
    </row>
    <row r="14354" spans="1:1" ht="15" x14ac:dyDescent="0.25">
      <c r="A14354"/>
    </row>
    <row r="14355" spans="1:1" ht="15" x14ac:dyDescent="0.25">
      <c r="A14355"/>
    </row>
    <row r="14356" spans="1:1" ht="15" x14ac:dyDescent="0.25">
      <c r="A14356"/>
    </row>
    <row r="14357" spans="1:1" ht="15" x14ac:dyDescent="0.25">
      <c r="A14357"/>
    </row>
    <row r="14358" spans="1:1" ht="15" x14ac:dyDescent="0.25">
      <c r="A14358"/>
    </row>
    <row r="14359" spans="1:1" ht="15" x14ac:dyDescent="0.25">
      <c r="A14359"/>
    </row>
    <row r="14360" spans="1:1" ht="15" x14ac:dyDescent="0.25">
      <c r="A14360"/>
    </row>
    <row r="14361" spans="1:1" ht="15" x14ac:dyDescent="0.25">
      <c r="A14361"/>
    </row>
    <row r="14362" spans="1:1" ht="15" x14ac:dyDescent="0.25">
      <c r="A14362"/>
    </row>
    <row r="14363" spans="1:1" ht="15" x14ac:dyDescent="0.25">
      <c r="A14363"/>
    </row>
    <row r="14364" spans="1:1" ht="15" x14ac:dyDescent="0.25">
      <c r="A14364"/>
    </row>
    <row r="14365" spans="1:1" ht="15" x14ac:dyDescent="0.25">
      <c r="A14365"/>
    </row>
    <row r="14366" spans="1:1" ht="15" x14ac:dyDescent="0.25">
      <c r="A14366"/>
    </row>
    <row r="14367" spans="1:1" ht="15" x14ac:dyDescent="0.25">
      <c r="A14367"/>
    </row>
    <row r="14368" spans="1:1" ht="15" x14ac:dyDescent="0.25">
      <c r="A14368"/>
    </row>
    <row r="14369" spans="1:1" ht="15" x14ac:dyDescent="0.25">
      <c r="A14369"/>
    </row>
    <row r="14370" spans="1:1" ht="15" x14ac:dyDescent="0.25">
      <c r="A14370"/>
    </row>
    <row r="14371" spans="1:1" ht="15" x14ac:dyDescent="0.25">
      <c r="A14371"/>
    </row>
    <row r="14372" spans="1:1" ht="15" x14ac:dyDescent="0.25">
      <c r="A14372"/>
    </row>
    <row r="14373" spans="1:1" ht="15" x14ac:dyDescent="0.25">
      <c r="A14373"/>
    </row>
    <row r="14374" spans="1:1" ht="15" x14ac:dyDescent="0.25">
      <c r="A14374"/>
    </row>
    <row r="14375" spans="1:1" ht="15" x14ac:dyDescent="0.25">
      <c r="A14375"/>
    </row>
    <row r="14376" spans="1:1" ht="15" x14ac:dyDescent="0.25">
      <c r="A14376"/>
    </row>
    <row r="14377" spans="1:1" ht="15" x14ac:dyDescent="0.25">
      <c r="A14377"/>
    </row>
    <row r="14378" spans="1:1" ht="15" x14ac:dyDescent="0.25">
      <c r="A14378"/>
    </row>
    <row r="14379" spans="1:1" ht="15" x14ac:dyDescent="0.25">
      <c r="A14379"/>
    </row>
    <row r="14380" spans="1:1" ht="15" x14ac:dyDescent="0.25">
      <c r="A14380"/>
    </row>
    <row r="14381" spans="1:1" ht="15" x14ac:dyDescent="0.25">
      <c r="A14381"/>
    </row>
    <row r="14382" spans="1:1" ht="15" x14ac:dyDescent="0.25">
      <c r="A14382"/>
    </row>
    <row r="14383" spans="1:1" ht="15" x14ac:dyDescent="0.25">
      <c r="A14383"/>
    </row>
    <row r="14384" spans="1:1" ht="15" x14ac:dyDescent="0.25">
      <c r="A14384"/>
    </row>
    <row r="14385" spans="1:1" ht="15" x14ac:dyDescent="0.25">
      <c r="A14385"/>
    </row>
    <row r="14386" spans="1:1" ht="15" x14ac:dyDescent="0.25">
      <c r="A14386"/>
    </row>
    <row r="14387" spans="1:1" ht="15" x14ac:dyDescent="0.25">
      <c r="A14387"/>
    </row>
    <row r="14388" spans="1:1" ht="15" x14ac:dyDescent="0.25">
      <c r="A14388"/>
    </row>
    <row r="14389" spans="1:1" ht="15" x14ac:dyDescent="0.25">
      <c r="A14389"/>
    </row>
    <row r="14390" spans="1:1" ht="15" x14ac:dyDescent="0.25">
      <c r="A14390"/>
    </row>
    <row r="14391" spans="1:1" ht="15" x14ac:dyDescent="0.25">
      <c r="A14391"/>
    </row>
    <row r="14392" spans="1:1" ht="15" x14ac:dyDescent="0.25">
      <c r="A14392"/>
    </row>
    <row r="14393" spans="1:1" ht="15" x14ac:dyDescent="0.25">
      <c r="A14393"/>
    </row>
    <row r="14394" spans="1:1" ht="15" x14ac:dyDescent="0.25">
      <c r="A14394"/>
    </row>
    <row r="14395" spans="1:1" ht="15" x14ac:dyDescent="0.25">
      <c r="A14395"/>
    </row>
    <row r="14396" spans="1:1" ht="15" x14ac:dyDescent="0.25">
      <c r="A14396"/>
    </row>
    <row r="14397" spans="1:1" ht="15" x14ac:dyDescent="0.25">
      <c r="A14397"/>
    </row>
    <row r="14398" spans="1:1" ht="15" x14ac:dyDescent="0.25">
      <c r="A14398"/>
    </row>
    <row r="14399" spans="1:1" ht="15" x14ac:dyDescent="0.25">
      <c r="A14399"/>
    </row>
    <row r="14400" spans="1:1" ht="15" x14ac:dyDescent="0.25">
      <c r="A14400"/>
    </row>
    <row r="14401" spans="1:1" ht="15" x14ac:dyDescent="0.25">
      <c r="A14401"/>
    </row>
    <row r="14402" spans="1:1" ht="15" x14ac:dyDescent="0.25">
      <c r="A14402"/>
    </row>
    <row r="14403" spans="1:1" ht="15" x14ac:dyDescent="0.25">
      <c r="A14403"/>
    </row>
    <row r="14404" spans="1:1" ht="15" x14ac:dyDescent="0.25">
      <c r="A14404"/>
    </row>
    <row r="14405" spans="1:1" ht="15" x14ac:dyDescent="0.25">
      <c r="A14405"/>
    </row>
    <row r="14406" spans="1:1" ht="15" x14ac:dyDescent="0.25">
      <c r="A14406"/>
    </row>
    <row r="14407" spans="1:1" ht="15" x14ac:dyDescent="0.25">
      <c r="A14407"/>
    </row>
    <row r="14408" spans="1:1" ht="15" x14ac:dyDescent="0.25">
      <c r="A14408"/>
    </row>
    <row r="14409" spans="1:1" ht="15" x14ac:dyDescent="0.25">
      <c r="A14409"/>
    </row>
    <row r="14410" spans="1:1" ht="15" x14ac:dyDescent="0.25">
      <c r="A14410"/>
    </row>
    <row r="14411" spans="1:1" ht="15" x14ac:dyDescent="0.25">
      <c r="A14411"/>
    </row>
    <row r="14412" spans="1:1" ht="15" x14ac:dyDescent="0.25">
      <c r="A14412"/>
    </row>
    <row r="14413" spans="1:1" ht="15" x14ac:dyDescent="0.25">
      <c r="A14413"/>
    </row>
    <row r="14414" spans="1:1" ht="15" x14ac:dyDescent="0.25">
      <c r="A14414"/>
    </row>
    <row r="14415" spans="1:1" ht="15" x14ac:dyDescent="0.25">
      <c r="A14415"/>
    </row>
    <row r="14416" spans="1:1" ht="15" x14ac:dyDescent="0.25">
      <c r="A14416"/>
    </row>
    <row r="14417" spans="1:1" ht="15" x14ac:dyDescent="0.25">
      <c r="A14417"/>
    </row>
    <row r="14418" spans="1:1" ht="15" x14ac:dyDescent="0.25">
      <c r="A14418"/>
    </row>
    <row r="14419" spans="1:1" ht="15" x14ac:dyDescent="0.25">
      <c r="A14419"/>
    </row>
    <row r="14420" spans="1:1" ht="15" x14ac:dyDescent="0.25">
      <c r="A14420"/>
    </row>
    <row r="14421" spans="1:1" ht="15" x14ac:dyDescent="0.25">
      <c r="A14421"/>
    </row>
    <row r="14422" spans="1:1" ht="15" x14ac:dyDescent="0.25">
      <c r="A14422"/>
    </row>
    <row r="14423" spans="1:1" ht="15" x14ac:dyDescent="0.25">
      <c r="A14423"/>
    </row>
    <row r="14424" spans="1:1" ht="15" x14ac:dyDescent="0.25">
      <c r="A14424"/>
    </row>
    <row r="14425" spans="1:1" ht="15" x14ac:dyDescent="0.25">
      <c r="A14425"/>
    </row>
    <row r="14426" spans="1:1" ht="15" x14ac:dyDescent="0.25">
      <c r="A14426"/>
    </row>
    <row r="14427" spans="1:1" ht="15" x14ac:dyDescent="0.25">
      <c r="A14427"/>
    </row>
    <row r="14428" spans="1:1" ht="15" x14ac:dyDescent="0.25">
      <c r="A14428"/>
    </row>
    <row r="14429" spans="1:1" ht="15" x14ac:dyDescent="0.25">
      <c r="A14429"/>
    </row>
    <row r="14430" spans="1:1" ht="15" x14ac:dyDescent="0.25">
      <c r="A14430"/>
    </row>
    <row r="14431" spans="1:1" ht="15" x14ac:dyDescent="0.25">
      <c r="A14431"/>
    </row>
    <row r="14432" spans="1:1" ht="15" x14ac:dyDescent="0.25">
      <c r="A14432"/>
    </row>
    <row r="14433" spans="1:1" ht="15" x14ac:dyDescent="0.25">
      <c r="A14433"/>
    </row>
    <row r="14434" spans="1:1" ht="15" x14ac:dyDescent="0.25">
      <c r="A14434"/>
    </row>
    <row r="14435" spans="1:1" ht="15" x14ac:dyDescent="0.25">
      <c r="A14435"/>
    </row>
    <row r="14436" spans="1:1" ht="15" x14ac:dyDescent="0.25">
      <c r="A14436"/>
    </row>
    <row r="14437" spans="1:1" ht="15" x14ac:dyDescent="0.25">
      <c r="A14437"/>
    </row>
    <row r="14438" spans="1:1" ht="15" x14ac:dyDescent="0.25">
      <c r="A14438"/>
    </row>
    <row r="14439" spans="1:1" ht="15" x14ac:dyDescent="0.25">
      <c r="A14439"/>
    </row>
    <row r="14440" spans="1:1" ht="15" x14ac:dyDescent="0.25">
      <c r="A14440"/>
    </row>
    <row r="14441" spans="1:1" ht="15" x14ac:dyDescent="0.25">
      <c r="A14441"/>
    </row>
    <row r="14442" spans="1:1" ht="15" x14ac:dyDescent="0.25">
      <c r="A14442"/>
    </row>
    <row r="14443" spans="1:1" ht="15" x14ac:dyDescent="0.25">
      <c r="A14443"/>
    </row>
    <row r="14444" spans="1:1" ht="15" x14ac:dyDescent="0.25">
      <c r="A14444"/>
    </row>
    <row r="14445" spans="1:1" ht="15" x14ac:dyDescent="0.25">
      <c r="A14445"/>
    </row>
    <row r="14446" spans="1:1" ht="15" x14ac:dyDescent="0.25">
      <c r="A14446"/>
    </row>
    <row r="14447" spans="1:1" ht="15" x14ac:dyDescent="0.25">
      <c r="A14447"/>
    </row>
    <row r="14448" spans="1:1" ht="15" x14ac:dyDescent="0.25">
      <c r="A14448"/>
    </row>
    <row r="14449" spans="1:1" ht="15" x14ac:dyDescent="0.25">
      <c r="A14449"/>
    </row>
    <row r="14450" spans="1:1" ht="15" x14ac:dyDescent="0.25">
      <c r="A14450"/>
    </row>
    <row r="14451" spans="1:1" ht="15" x14ac:dyDescent="0.25">
      <c r="A14451"/>
    </row>
    <row r="14452" spans="1:1" ht="15" x14ac:dyDescent="0.25">
      <c r="A14452"/>
    </row>
    <row r="14453" spans="1:1" ht="15" x14ac:dyDescent="0.25">
      <c r="A14453"/>
    </row>
    <row r="14454" spans="1:1" ht="15" x14ac:dyDescent="0.25">
      <c r="A14454"/>
    </row>
    <row r="14455" spans="1:1" ht="15" x14ac:dyDescent="0.25">
      <c r="A14455"/>
    </row>
    <row r="14456" spans="1:1" ht="15" x14ac:dyDescent="0.25">
      <c r="A14456"/>
    </row>
    <row r="14457" spans="1:1" ht="15" x14ac:dyDescent="0.25">
      <c r="A14457"/>
    </row>
    <row r="14458" spans="1:1" ht="15" x14ac:dyDescent="0.25">
      <c r="A14458"/>
    </row>
    <row r="14459" spans="1:1" ht="15" x14ac:dyDescent="0.25">
      <c r="A14459"/>
    </row>
    <row r="14460" spans="1:1" ht="15" x14ac:dyDescent="0.25">
      <c r="A14460"/>
    </row>
    <row r="14461" spans="1:1" ht="15" x14ac:dyDescent="0.25">
      <c r="A14461"/>
    </row>
    <row r="14462" spans="1:1" ht="15" x14ac:dyDescent="0.25">
      <c r="A14462"/>
    </row>
    <row r="14463" spans="1:1" ht="15" x14ac:dyDescent="0.25">
      <c r="A14463"/>
    </row>
    <row r="14464" spans="1:1" ht="15" x14ac:dyDescent="0.25">
      <c r="A14464"/>
    </row>
    <row r="14465" spans="1:1" ht="15" x14ac:dyDescent="0.25">
      <c r="A14465"/>
    </row>
    <row r="14466" spans="1:1" ht="15" x14ac:dyDescent="0.25">
      <c r="A14466"/>
    </row>
    <row r="14467" spans="1:1" ht="15" x14ac:dyDescent="0.25">
      <c r="A14467"/>
    </row>
    <row r="14468" spans="1:1" ht="15" x14ac:dyDescent="0.25">
      <c r="A14468"/>
    </row>
    <row r="14469" spans="1:1" ht="15" x14ac:dyDescent="0.25">
      <c r="A14469"/>
    </row>
    <row r="14470" spans="1:1" ht="15" x14ac:dyDescent="0.25">
      <c r="A14470"/>
    </row>
    <row r="14471" spans="1:1" ht="15" x14ac:dyDescent="0.25">
      <c r="A14471"/>
    </row>
    <row r="14472" spans="1:1" ht="15" x14ac:dyDescent="0.25">
      <c r="A14472"/>
    </row>
    <row r="14473" spans="1:1" ht="15" x14ac:dyDescent="0.25">
      <c r="A14473"/>
    </row>
    <row r="14474" spans="1:1" ht="15" x14ac:dyDescent="0.25">
      <c r="A14474"/>
    </row>
    <row r="14475" spans="1:1" ht="15" x14ac:dyDescent="0.25">
      <c r="A14475"/>
    </row>
    <row r="14476" spans="1:1" ht="15" x14ac:dyDescent="0.25">
      <c r="A14476"/>
    </row>
    <row r="14477" spans="1:1" ht="15" x14ac:dyDescent="0.25">
      <c r="A14477"/>
    </row>
    <row r="14478" spans="1:1" ht="15" x14ac:dyDescent="0.25">
      <c r="A14478"/>
    </row>
    <row r="14479" spans="1:1" ht="15" x14ac:dyDescent="0.25">
      <c r="A14479"/>
    </row>
    <row r="14480" spans="1:1" ht="15" x14ac:dyDescent="0.25">
      <c r="A14480"/>
    </row>
    <row r="14481" spans="1:1" ht="15" x14ac:dyDescent="0.25">
      <c r="A14481"/>
    </row>
    <row r="14482" spans="1:1" ht="15" x14ac:dyDescent="0.25">
      <c r="A14482"/>
    </row>
    <row r="14483" spans="1:1" ht="15" x14ac:dyDescent="0.25">
      <c r="A14483"/>
    </row>
    <row r="14484" spans="1:1" ht="15" x14ac:dyDescent="0.25">
      <c r="A14484"/>
    </row>
    <row r="14485" spans="1:1" ht="15" x14ac:dyDescent="0.25">
      <c r="A14485"/>
    </row>
    <row r="14486" spans="1:1" ht="15" x14ac:dyDescent="0.25">
      <c r="A14486"/>
    </row>
    <row r="14487" spans="1:1" ht="15" x14ac:dyDescent="0.25">
      <c r="A14487"/>
    </row>
    <row r="14488" spans="1:1" ht="15" x14ac:dyDescent="0.25">
      <c r="A14488"/>
    </row>
    <row r="14489" spans="1:1" ht="15" x14ac:dyDescent="0.25">
      <c r="A14489"/>
    </row>
    <row r="14490" spans="1:1" ht="15" x14ac:dyDescent="0.25">
      <c r="A14490"/>
    </row>
    <row r="14491" spans="1:1" ht="15" x14ac:dyDescent="0.25">
      <c r="A14491"/>
    </row>
    <row r="14492" spans="1:1" ht="15" x14ac:dyDescent="0.25">
      <c r="A14492"/>
    </row>
    <row r="14493" spans="1:1" ht="15" x14ac:dyDescent="0.25">
      <c r="A14493"/>
    </row>
    <row r="14494" spans="1:1" ht="15" x14ac:dyDescent="0.25">
      <c r="A14494"/>
    </row>
    <row r="14495" spans="1:1" ht="15" x14ac:dyDescent="0.25">
      <c r="A14495"/>
    </row>
    <row r="14496" spans="1:1" ht="15" x14ac:dyDescent="0.25">
      <c r="A14496"/>
    </row>
    <row r="14497" spans="1:1" ht="15" x14ac:dyDescent="0.25">
      <c r="A14497"/>
    </row>
    <row r="14498" spans="1:1" ht="15" x14ac:dyDescent="0.25">
      <c r="A14498"/>
    </row>
    <row r="14499" spans="1:1" ht="15" x14ac:dyDescent="0.25">
      <c r="A14499"/>
    </row>
    <row r="14500" spans="1:1" ht="15" x14ac:dyDescent="0.25">
      <c r="A14500"/>
    </row>
    <row r="14501" spans="1:1" ht="15" x14ac:dyDescent="0.25">
      <c r="A14501"/>
    </row>
    <row r="14502" spans="1:1" ht="15" x14ac:dyDescent="0.25">
      <c r="A14502"/>
    </row>
    <row r="14503" spans="1:1" ht="15" x14ac:dyDescent="0.25">
      <c r="A14503"/>
    </row>
    <row r="14504" spans="1:1" ht="15" x14ac:dyDescent="0.25">
      <c r="A14504"/>
    </row>
    <row r="14505" spans="1:1" ht="15" x14ac:dyDescent="0.25">
      <c r="A14505"/>
    </row>
    <row r="14506" spans="1:1" ht="15" x14ac:dyDescent="0.25">
      <c r="A14506"/>
    </row>
    <row r="14507" spans="1:1" ht="15" x14ac:dyDescent="0.25">
      <c r="A14507"/>
    </row>
    <row r="14508" spans="1:1" ht="15" x14ac:dyDescent="0.25">
      <c r="A14508"/>
    </row>
    <row r="14509" spans="1:1" ht="15" x14ac:dyDescent="0.25">
      <c r="A14509"/>
    </row>
    <row r="14510" spans="1:1" ht="15" x14ac:dyDescent="0.25">
      <c r="A14510"/>
    </row>
    <row r="14511" spans="1:1" ht="15" x14ac:dyDescent="0.25">
      <c r="A14511"/>
    </row>
    <row r="14512" spans="1:1" ht="15" x14ac:dyDescent="0.25">
      <c r="A14512"/>
    </row>
    <row r="14513" spans="1:1" ht="15" x14ac:dyDescent="0.25">
      <c r="A14513"/>
    </row>
    <row r="14514" spans="1:1" ht="15" x14ac:dyDescent="0.25">
      <c r="A14514"/>
    </row>
    <row r="14515" spans="1:1" ht="15" x14ac:dyDescent="0.25">
      <c r="A14515"/>
    </row>
    <row r="14516" spans="1:1" ht="15" x14ac:dyDescent="0.25">
      <c r="A14516"/>
    </row>
    <row r="14517" spans="1:1" ht="15" x14ac:dyDescent="0.25">
      <c r="A14517"/>
    </row>
    <row r="14518" spans="1:1" ht="15" x14ac:dyDescent="0.25">
      <c r="A14518"/>
    </row>
    <row r="14519" spans="1:1" ht="15" x14ac:dyDescent="0.25">
      <c r="A14519"/>
    </row>
    <row r="14520" spans="1:1" ht="15" x14ac:dyDescent="0.25">
      <c r="A14520"/>
    </row>
    <row r="14521" spans="1:1" ht="15" x14ac:dyDescent="0.25">
      <c r="A14521"/>
    </row>
    <row r="14522" spans="1:1" ht="15" x14ac:dyDescent="0.25">
      <c r="A14522"/>
    </row>
    <row r="14523" spans="1:1" ht="15" x14ac:dyDescent="0.25">
      <c r="A14523"/>
    </row>
    <row r="14524" spans="1:1" ht="15" x14ac:dyDescent="0.25">
      <c r="A14524"/>
    </row>
    <row r="14525" spans="1:1" ht="15" x14ac:dyDescent="0.25">
      <c r="A14525"/>
    </row>
    <row r="14526" spans="1:1" ht="15" x14ac:dyDescent="0.25">
      <c r="A14526"/>
    </row>
    <row r="14527" spans="1:1" ht="15" x14ac:dyDescent="0.25">
      <c r="A14527"/>
    </row>
    <row r="14528" spans="1:1" ht="15" x14ac:dyDescent="0.25">
      <c r="A14528"/>
    </row>
    <row r="14529" spans="1:1" ht="15" x14ac:dyDescent="0.25">
      <c r="A14529"/>
    </row>
    <row r="14530" spans="1:1" ht="15" x14ac:dyDescent="0.25">
      <c r="A14530"/>
    </row>
    <row r="14531" spans="1:1" ht="15" x14ac:dyDescent="0.25">
      <c r="A14531"/>
    </row>
    <row r="14532" spans="1:1" ht="15" x14ac:dyDescent="0.25">
      <c r="A14532"/>
    </row>
    <row r="14533" spans="1:1" ht="15" x14ac:dyDescent="0.25">
      <c r="A14533"/>
    </row>
    <row r="14534" spans="1:1" ht="15" x14ac:dyDescent="0.25">
      <c r="A14534"/>
    </row>
    <row r="14535" spans="1:1" ht="15" x14ac:dyDescent="0.25">
      <c r="A14535"/>
    </row>
    <row r="14536" spans="1:1" ht="15" x14ac:dyDescent="0.25">
      <c r="A145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69263-E98F-47A6-BB35-594F372EB2C6}">
  <dimension ref="A1:F139"/>
  <sheetViews>
    <sheetView workbookViewId="0">
      <selection activeCell="F6" sqref="A6:F6"/>
    </sheetView>
  </sheetViews>
  <sheetFormatPr baseColWidth="10" defaultRowHeight="15" x14ac:dyDescent="0.25"/>
  <cols>
    <col min="1" max="1" width="11" customWidth="1"/>
    <col min="2" max="2" width="11.28515625" bestFit="1" customWidth="1"/>
    <col min="3" max="3" width="16.85546875" bestFit="1" customWidth="1"/>
    <col min="4" max="4" width="8.140625" bestFit="1" customWidth="1"/>
    <col min="5" max="5" width="8.5703125" bestFit="1" customWidth="1"/>
    <col min="6" max="6" width="10.85546875" bestFit="1" customWidth="1"/>
  </cols>
  <sheetData>
    <row r="1" spans="1:6" ht="15.75" x14ac:dyDescent="0.25">
      <c r="A1" s="20" t="s">
        <v>3295</v>
      </c>
      <c r="B1" s="21"/>
      <c r="C1" s="21"/>
      <c r="D1" s="21"/>
      <c r="E1" s="22"/>
      <c r="F1" s="23"/>
    </row>
    <row r="2" spans="1:6" x14ac:dyDescent="0.25">
      <c r="A2" s="21"/>
      <c r="B2" s="21"/>
      <c r="C2" s="21"/>
      <c r="D2" s="21"/>
      <c r="E2" s="22"/>
      <c r="F2" s="23"/>
    </row>
    <row r="3" spans="1:6" x14ac:dyDescent="0.25">
      <c r="A3" s="24" t="s">
        <v>3296</v>
      </c>
      <c r="B3" s="24" t="s">
        <v>3297</v>
      </c>
      <c r="C3" s="24" t="s">
        <v>3298</v>
      </c>
      <c r="D3" s="24" t="s">
        <v>3299</v>
      </c>
      <c r="E3" s="24" t="s">
        <v>3300</v>
      </c>
      <c r="F3" s="24" t="s">
        <v>3301</v>
      </c>
    </row>
    <row r="4" spans="1:6" x14ac:dyDescent="0.25">
      <c r="A4" s="25" t="s">
        <v>3302</v>
      </c>
      <c r="B4" s="25" t="s">
        <v>3303</v>
      </c>
      <c r="C4" s="25" t="s">
        <v>3304</v>
      </c>
      <c r="D4" s="26">
        <v>40179</v>
      </c>
      <c r="E4" s="27">
        <v>386.76</v>
      </c>
      <c r="F4" s="28">
        <f>E4*2%</f>
        <v>7.7351999999999999</v>
      </c>
    </row>
    <row r="5" spans="1:6" x14ac:dyDescent="0.25">
      <c r="A5" s="29" t="s">
        <v>3302</v>
      </c>
      <c r="B5" s="29" t="s">
        <v>3305</v>
      </c>
      <c r="C5" s="29" t="s">
        <v>3304</v>
      </c>
      <c r="D5" s="30">
        <v>40179</v>
      </c>
      <c r="E5" s="31">
        <v>664.96</v>
      </c>
      <c r="F5" s="32">
        <f>E5*2%</f>
        <v>13.299200000000001</v>
      </c>
    </row>
    <row r="6" spans="1:6" x14ac:dyDescent="0.25">
      <c r="A6" s="33" t="s">
        <v>3302</v>
      </c>
      <c r="B6" s="33" t="s">
        <v>3305</v>
      </c>
      <c r="C6" s="33" t="s">
        <v>3306</v>
      </c>
      <c r="D6" s="34">
        <v>40179</v>
      </c>
      <c r="E6" s="35">
        <v>1132.0899999999999</v>
      </c>
      <c r="F6" s="36">
        <f>E6*2%</f>
        <v>22.6418</v>
      </c>
    </row>
    <row r="7" spans="1:6" x14ac:dyDescent="0.25">
      <c r="A7" s="29" t="s">
        <v>3307</v>
      </c>
      <c r="B7" s="29" t="s">
        <v>3308</v>
      </c>
      <c r="C7" s="29" t="s">
        <v>3306</v>
      </c>
      <c r="D7" s="30">
        <v>40179</v>
      </c>
      <c r="E7" s="31">
        <v>1433.25</v>
      </c>
      <c r="F7" s="32">
        <f>E7*2%</f>
        <v>28.664999999999999</v>
      </c>
    </row>
    <row r="8" spans="1:6" x14ac:dyDescent="0.25">
      <c r="A8" s="29" t="s">
        <v>3302</v>
      </c>
      <c r="B8" s="29" t="s">
        <v>3303</v>
      </c>
      <c r="C8" s="29" t="s">
        <v>3309</v>
      </c>
      <c r="D8" s="30">
        <v>40179</v>
      </c>
      <c r="E8" s="31">
        <v>1647.73</v>
      </c>
      <c r="F8" s="32">
        <f>E8*2%</f>
        <v>32.954599999999999</v>
      </c>
    </row>
    <row r="9" spans="1:6" x14ac:dyDescent="0.25">
      <c r="A9" s="29" t="s">
        <v>3307</v>
      </c>
      <c r="B9" s="29" t="s">
        <v>3310</v>
      </c>
      <c r="C9" s="29" t="s">
        <v>3304</v>
      </c>
      <c r="D9" s="30">
        <v>40179</v>
      </c>
      <c r="E9" s="31">
        <v>2478.4499999999998</v>
      </c>
      <c r="F9" s="32">
        <f>E9*2%</f>
        <v>49.568999999999996</v>
      </c>
    </row>
    <row r="10" spans="1:6" x14ac:dyDescent="0.25">
      <c r="A10" s="29" t="s">
        <v>3307</v>
      </c>
      <c r="B10" s="29" t="s">
        <v>3311</v>
      </c>
      <c r="C10" s="29" t="s">
        <v>3309</v>
      </c>
      <c r="D10" s="30">
        <v>40179</v>
      </c>
      <c r="E10" s="31">
        <v>2528.8000000000002</v>
      </c>
      <c r="F10" s="32">
        <f>E10*2%</f>
        <v>50.576000000000008</v>
      </c>
    </row>
    <row r="11" spans="1:6" x14ac:dyDescent="0.25">
      <c r="A11" s="29" t="s">
        <v>3302</v>
      </c>
      <c r="B11" s="29" t="s">
        <v>3305</v>
      </c>
      <c r="C11" s="29" t="s">
        <v>3306</v>
      </c>
      <c r="D11" s="30">
        <v>40179</v>
      </c>
      <c r="E11" s="31">
        <v>2666.71</v>
      </c>
      <c r="F11" s="32">
        <f>E11*2%</f>
        <v>53.334200000000003</v>
      </c>
    </row>
    <row r="12" spans="1:6" x14ac:dyDescent="0.25">
      <c r="A12" s="29" t="s">
        <v>3302</v>
      </c>
      <c r="B12" s="29" t="s">
        <v>3312</v>
      </c>
      <c r="C12" s="29" t="s">
        <v>3304</v>
      </c>
      <c r="D12" s="30">
        <v>40179</v>
      </c>
      <c r="E12" s="31">
        <v>3316.24</v>
      </c>
      <c r="F12" s="32">
        <f>E12*2%</f>
        <v>66.324799999999996</v>
      </c>
    </row>
    <row r="13" spans="1:6" x14ac:dyDescent="0.25">
      <c r="A13" s="29" t="s">
        <v>3307</v>
      </c>
      <c r="B13" s="29" t="s">
        <v>3310</v>
      </c>
      <c r="C13" s="29" t="s">
        <v>3309</v>
      </c>
      <c r="D13" s="30">
        <v>40179</v>
      </c>
      <c r="E13" s="31">
        <v>3571.88</v>
      </c>
      <c r="F13" s="32">
        <f>E13*2%</f>
        <v>71.437600000000003</v>
      </c>
    </row>
    <row r="14" spans="1:6" x14ac:dyDescent="0.25">
      <c r="A14" s="29" t="s">
        <v>3307</v>
      </c>
      <c r="B14" s="29" t="s">
        <v>3311</v>
      </c>
      <c r="C14" s="29" t="s">
        <v>3309</v>
      </c>
      <c r="D14" s="30">
        <v>40179</v>
      </c>
      <c r="E14" s="31">
        <v>6040.1</v>
      </c>
      <c r="F14" s="32">
        <f>E14*2%</f>
        <v>120.80200000000001</v>
      </c>
    </row>
    <row r="15" spans="1:6" x14ac:dyDescent="0.25">
      <c r="A15" s="29" t="s">
        <v>3307</v>
      </c>
      <c r="B15" s="29" t="s">
        <v>3310</v>
      </c>
      <c r="C15" s="29" t="s">
        <v>3306</v>
      </c>
      <c r="D15" s="30">
        <v>40179</v>
      </c>
      <c r="E15" s="31">
        <v>6739.45</v>
      </c>
      <c r="F15" s="32">
        <f>E15*2%</f>
        <v>134.78899999999999</v>
      </c>
    </row>
    <row r="16" spans="1:6" x14ac:dyDescent="0.25">
      <c r="A16" s="29" t="s">
        <v>3302</v>
      </c>
      <c r="B16" s="29" t="s">
        <v>3312</v>
      </c>
      <c r="C16" s="29" t="s">
        <v>3306</v>
      </c>
      <c r="D16" s="30">
        <v>40179</v>
      </c>
      <c r="E16" s="31">
        <v>6955.69</v>
      </c>
      <c r="F16" s="32">
        <f>E16*2%</f>
        <v>139.1138</v>
      </c>
    </row>
    <row r="17" spans="1:6" x14ac:dyDescent="0.25">
      <c r="A17" s="29" t="s">
        <v>3307</v>
      </c>
      <c r="B17" s="29" t="s">
        <v>3310</v>
      </c>
      <c r="C17" s="29" t="s">
        <v>3309</v>
      </c>
      <c r="D17" s="30">
        <v>40179</v>
      </c>
      <c r="E17" s="31">
        <v>7113.35</v>
      </c>
      <c r="F17" s="32">
        <f>E17*2%</f>
        <v>142.26700000000002</v>
      </c>
    </row>
    <row r="18" spans="1:6" x14ac:dyDescent="0.25">
      <c r="A18" s="33" t="s">
        <v>3307</v>
      </c>
      <c r="B18" s="33" t="s">
        <v>3311</v>
      </c>
      <c r="C18" s="33" t="s">
        <v>3306</v>
      </c>
      <c r="D18" s="34">
        <v>40179</v>
      </c>
      <c r="E18" s="35">
        <v>7223.88</v>
      </c>
      <c r="F18" s="36">
        <f>E18*2%</f>
        <v>144.4776</v>
      </c>
    </row>
    <row r="19" spans="1:6" x14ac:dyDescent="0.25">
      <c r="A19" s="29" t="s">
        <v>3302</v>
      </c>
      <c r="B19" s="29" t="s">
        <v>3312</v>
      </c>
      <c r="C19" s="29" t="s">
        <v>3309</v>
      </c>
      <c r="D19" s="30">
        <v>40179</v>
      </c>
      <c r="E19" s="31">
        <v>7686.88</v>
      </c>
      <c r="F19" s="32">
        <f>E19*2%</f>
        <v>153.73760000000001</v>
      </c>
    </row>
    <row r="20" spans="1:6" x14ac:dyDescent="0.25">
      <c r="A20" s="29" t="s">
        <v>3302</v>
      </c>
      <c r="B20" s="29" t="s">
        <v>3305</v>
      </c>
      <c r="C20" s="29" t="s">
        <v>3304</v>
      </c>
      <c r="D20" s="30">
        <v>40179</v>
      </c>
      <c r="E20" s="31">
        <v>8179.01</v>
      </c>
      <c r="F20" s="32">
        <f>E20*2%</f>
        <v>163.58020000000002</v>
      </c>
    </row>
    <row r="21" spans="1:6" x14ac:dyDescent="0.25">
      <c r="A21" s="29" t="s">
        <v>3307</v>
      </c>
      <c r="B21" s="29" t="s">
        <v>3310</v>
      </c>
      <c r="C21" s="29" t="s">
        <v>3304</v>
      </c>
      <c r="D21" s="30">
        <v>40179</v>
      </c>
      <c r="E21" s="31">
        <v>8334.3799999999992</v>
      </c>
      <c r="F21" s="32">
        <f>E21*2%</f>
        <v>166.68759999999997</v>
      </c>
    </row>
    <row r="22" spans="1:6" x14ac:dyDescent="0.25">
      <c r="A22" s="29" t="s">
        <v>3307</v>
      </c>
      <c r="B22" s="29" t="s">
        <v>3311</v>
      </c>
      <c r="C22" s="29" t="s">
        <v>3304</v>
      </c>
      <c r="D22" s="30">
        <v>40179</v>
      </c>
      <c r="E22" s="31">
        <v>8461.6</v>
      </c>
      <c r="F22" s="32">
        <f>E22*2%</f>
        <v>169.232</v>
      </c>
    </row>
    <row r="23" spans="1:6" x14ac:dyDescent="0.25">
      <c r="A23" s="29" t="s">
        <v>3302</v>
      </c>
      <c r="B23" s="29" t="s">
        <v>3305</v>
      </c>
      <c r="C23" s="29" t="s">
        <v>3304</v>
      </c>
      <c r="D23" s="30">
        <v>40179</v>
      </c>
      <c r="E23" s="31">
        <v>8629.42</v>
      </c>
      <c r="F23" s="32">
        <f>E23*2%</f>
        <v>172.58840000000001</v>
      </c>
    </row>
    <row r="24" spans="1:6" x14ac:dyDescent="0.25">
      <c r="A24" s="29" t="s">
        <v>3302</v>
      </c>
      <c r="B24" s="29" t="s">
        <v>3305</v>
      </c>
      <c r="C24" s="29" t="s">
        <v>3309</v>
      </c>
      <c r="D24" s="30">
        <v>40179</v>
      </c>
      <c r="E24" s="31">
        <v>9247.69</v>
      </c>
      <c r="F24" s="32">
        <f>E24*2%</f>
        <v>184.9538</v>
      </c>
    </row>
    <row r="25" spans="1:6" x14ac:dyDescent="0.25">
      <c r="A25" s="29" t="s">
        <v>3302</v>
      </c>
      <c r="B25" s="29" t="s">
        <v>3312</v>
      </c>
      <c r="C25" s="29" t="s">
        <v>3306</v>
      </c>
      <c r="D25" s="30">
        <v>40179</v>
      </c>
      <c r="E25" s="31">
        <v>9494.33</v>
      </c>
      <c r="F25" s="32">
        <f>E25*2%</f>
        <v>189.88660000000002</v>
      </c>
    </row>
    <row r="26" spans="1:6" x14ac:dyDescent="0.25">
      <c r="A26" s="29" t="s">
        <v>3302</v>
      </c>
      <c r="B26" s="29" t="s">
        <v>3303</v>
      </c>
      <c r="C26" s="29" t="s">
        <v>3306</v>
      </c>
      <c r="D26" s="30">
        <v>40210</v>
      </c>
      <c r="E26" s="31">
        <v>1361.37</v>
      </c>
      <c r="F26" s="32">
        <f>E26*2%</f>
        <v>27.227399999999999</v>
      </c>
    </row>
    <row r="27" spans="1:6" x14ac:dyDescent="0.25">
      <c r="A27" s="29" t="s">
        <v>3307</v>
      </c>
      <c r="B27" s="29" t="s">
        <v>3308</v>
      </c>
      <c r="C27" s="29" t="s">
        <v>3304</v>
      </c>
      <c r="D27" s="30">
        <v>40210</v>
      </c>
      <c r="E27" s="31">
        <v>2242.7399999999998</v>
      </c>
      <c r="F27" s="32">
        <f>E27*2%</f>
        <v>44.854799999999997</v>
      </c>
    </row>
    <row r="28" spans="1:6" x14ac:dyDescent="0.25">
      <c r="A28" s="29" t="s">
        <v>3307</v>
      </c>
      <c r="B28" s="29" t="s">
        <v>3311</v>
      </c>
      <c r="C28" s="29" t="s">
        <v>3309</v>
      </c>
      <c r="D28" s="30">
        <v>40210</v>
      </c>
      <c r="E28" s="31">
        <v>2733.62</v>
      </c>
      <c r="F28" s="32">
        <f>E28*2%</f>
        <v>54.672399999999996</v>
      </c>
    </row>
    <row r="29" spans="1:6" x14ac:dyDescent="0.25">
      <c r="A29" s="29" t="s">
        <v>3302</v>
      </c>
      <c r="B29" s="29" t="s">
        <v>3303</v>
      </c>
      <c r="C29" s="29" t="s">
        <v>3309</v>
      </c>
      <c r="D29" s="30">
        <v>40210</v>
      </c>
      <c r="E29" s="31">
        <v>2741.67</v>
      </c>
      <c r="F29" s="32">
        <f>E29*2%</f>
        <v>54.833400000000005</v>
      </c>
    </row>
    <row r="30" spans="1:6" x14ac:dyDescent="0.25">
      <c r="A30" s="29" t="s">
        <v>3307</v>
      </c>
      <c r="B30" s="29" t="s">
        <v>3310</v>
      </c>
      <c r="C30" s="29" t="s">
        <v>3304</v>
      </c>
      <c r="D30" s="30">
        <v>40210</v>
      </c>
      <c r="E30" s="31">
        <v>3106.36</v>
      </c>
      <c r="F30" s="32">
        <f>E30*2%</f>
        <v>62.127200000000002</v>
      </c>
    </row>
    <row r="31" spans="1:6" x14ac:dyDescent="0.25">
      <c r="A31" s="29" t="s">
        <v>3302</v>
      </c>
      <c r="B31" s="29" t="s">
        <v>3312</v>
      </c>
      <c r="C31" s="29" t="s">
        <v>3309</v>
      </c>
      <c r="D31" s="30">
        <v>40210</v>
      </c>
      <c r="E31" s="31">
        <v>3510.74</v>
      </c>
      <c r="F31" s="32">
        <f>E31*2%</f>
        <v>70.214799999999997</v>
      </c>
    </row>
    <row r="32" spans="1:6" x14ac:dyDescent="0.25">
      <c r="A32" s="29" t="s">
        <v>3302</v>
      </c>
      <c r="B32" s="29" t="s">
        <v>3305</v>
      </c>
      <c r="C32" s="29" t="s">
        <v>3309</v>
      </c>
      <c r="D32" s="30">
        <v>40210</v>
      </c>
      <c r="E32" s="31">
        <v>3945.05</v>
      </c>
      <c r="F32" s="32">
        <f>E32*2%</f>
        <v>78.90100000000001</v>
      </c>
    </row>
    <row r="33" spans="1:6" x14ac:dyDescent="0.25">
      <c r="A33" s="29" t="s">
        <v>3307</v>
      </c>
      <c r="B33" s="29" t="s">
        <v>3310</v>
      </c>
      <c r="C33" s="29" t="s">
        <v>3309</v>
      </c>
      <c r="D33" s="30">
        <v>40210</v>
      </c>
      <c r="E33" s="31">
        <v>4953.37</v>
      </c>
      <c r="F33" s="32">
        <f>E33*2%</f>
        <v>99.067400000000006</v>
      </c>
    </row>
    <row r="34" spans="1:6" x14ac:dyDescent="0.25">
      <c r="A34" s="29" t="s">
        <v>3302</v>
      </c>
      <c r="B34" s="29" t="s">
        <v>3312</v>
      </c>
      <c r="C34" s="29" t="s">
        <v>3306</v>
      </c>
      <c r="D34" s="30">
        <v>40210</v>
      </c>
      <c r="E34" s="31">
        <v>5690.61</v>
      </c>
      <c r="F34" s="32">
        <f>E34*2%</f>
        <v>113.81219999999999</v>
      </c>
    </row>
    <row r="35" spans="1:6" x14ac:dyDescent="0.25">
      <c r="A35" s="29" t="s">
        <v>3307</v>
      </c>
      <c r="B35" s="29" t="s">
        <v>3311</v>
      </c>
      <c r="C35" s="29" t="s">
        <v>3304</v>
      </c>
      <c r="D35" s="30">
        <v>40210</v>
      </c>
      <c r="E35" s="31">
        <v>5971.68</v>
      </c>
      <c r="F35" s="32">
        <f>E35*2%</f>
        <v>119.43360000000001</v>
      </c>
    </row>
    <row r="36" spans="1:6" x14ac:dyDescent="0.25">
      <c r="A36" s="29" t="s">
        <v>3302</v>
      </c>
      <c r="B36" s="29" t="s">
        <v>3305</v>
      </c>
      <c r="C36" s="29" t="s">
        <v>3304</v>
      </c>
      <c r="D36" s="30">
        <v>40210</v>
      </c>
      <c r="E36" s="31">
        <v>6711.68</v>
      </c>
      <c r="F36" s="32">
        <f>E36*2%</f>
        <v>134.2336</v>
      </c>
    </row>
    <row r="37" spans="1:6" x14ac:dyDescent="0.25">
      <c r="A37" s="29" t="s">
        <v>3302</v>
      </c>
      <c r="B37" s="29" t="s">
        <v>3305</v>
      </c>
      <c r="C37" s="29" t="s">
        <v>3306</v>
      </c>
      <c r="D37" s="30">
        <v>40210</v>
      </c>
      <c r="E37" s="31">
        <v>7191.45</v>
      </c>
      <c r="F37" s="32">
        <f>E37*2%</f>
        <v>143.82900000000001</v>
      </c>
    </row>
    <row r="38" spans="1:6" x14ac:dyDescent="0.25">
      <c r="A38" s="29" t="s">
        <v>3307</v>
      </c>
      <c r="B38" s="29" t="s">
        <v>3310</v>
      </c>
      <c r="C38" s="29" t="s">
        <v>3306</v>
      </c>
      <c r="D38" s="30">
        <v>40210</v>
      </c>
      <c r="E38" s="31">
        <v>7345.25</v>
      </c>
      <c r="F38" s="32">
        <f>E38*2%</f>
        <v>146.905</v>
      </c>
    </row>
    <row r="39" spans="1:6" x14ac:dyDescent="0.25">
      <c r="A39" s="29" t="s">
        <v>3307</v>
      </c>
      <c r="B39" s="29" t="s">
        <v>3311</v>
      </c>
      <c r="C39" s="29" t="s">
        <v>3309</v>
      </c>
      <c r="D39" s="30">
        <v>40210</v>
      </c>
      <c r="E39" s="31">
        <v>7612.12</v>
      </c>
      <c r="F39" s="32">
        <f>E39*2%</f>
        <v>152.2424</v>
      </c>
    </row>
    <row r="40" spans="1:6" x14ac:dyDescent="0.25">
      <c r="A40" s="33" t="s">
        <v>3302</v>
      </c>
      <c r="B40" s="33" t="s">
        <v>3305</v>
      </c>
      <c r="C40" s="33" t="s">
        <v>3306</v>
      </c>
      <c r="D40" s="34">
        <v>40210</v>
      </c>
      <c r="E40" s="35">
        <v>8859.5</v>
      </c>
      <c r="F40" s="36">
        <f>E40*2%</f>
        <v>177.19</v>
      </c>
    </row>
    <row r="41" spans="1:6" x14ac:dyDescent="0.25">
      <c r="A41" s="29" t="s">
        <v>3307</v>
      </c>
      <c r="B41" s="29" t="s">
        <v>3311</v>
      </c>
      <c r="C41" s="29" t="s">
        <v>3306</v>
      </c>
      <c r="D41" s="30">
        <v>40210</v>
      </c>
      <c r="E41" s="31">
        <v>9032.69</v>
      </c>
      <c r="F41" s="32">
        <f>E41*2%</f>
        <v>180.65380000000002</v>
      </c>
    </row>
    <row r="42" spans="1:6" x14ac:dyDescent="0.25">
      <c r="A42" s="29" t="s">
        <v>3307</v>
      </c>
      <c r="B42" s="29" t="s">
        <v>3308</v>
      </c>
      <c r="C42" s="29" t="s">
        <v>3306</v>
      </c>
      <c r="D42" s="30">
        <v>40210</v>
      </c>
      <c r="E42" s="31">
        <v>9065.43</v>
      </c>
      <c r="F42" s="32">
        <f>E42*2%</f>
        <v>181.30860000000001</v>
      </c>
    </row>
    <row r="43" spans="1:6" x14ac:dyDescent="0.25">
      <c r="A43" s="29" t="s">
        <v>3307</v>
      </c>
      <c r="B43" s="29" t="s">
        <v>3308</v>
      </c>
      <c r="C43" s="29" t="s">
        <v>3309</v>
      </c>
      <c r="D43" s="30">
        <v>40210</v>
      </c>
      <c r="E43" s="31">
        <v>9082.2000000000007</v>
      </c>
      <c r="F43" s="32">
        <f>E43*2%</f>
        <v>181.64400000000001</v>
      </c>
    </row>
    <row r="44" spans="1:6" x14ac:dyDescent="0.25">
      <c r="A44" s="29" t="s">
        <v>3302</v>
      </c>
      <c r="B44" s="29" t="s">
        <v>3305</v>
      </c>
      <c r="C44" s="29" t="s">
        <v>3304</v>
      </c>
      <c r="D44" s="30">
        <v>40210</v>
      </c>
      <c r="E44" s="31">
        <v>9291.7999999999993</v>
      </c>
      <c r="F44" s="32">
        <f>E44*2%</f>
        <v>185.83599999999998</v>
      </c>
    </row>
    <row r="45" spans="1:6" x14ac:dyDescent="0.25">
      <c r="A45" s="29" t="s">
        <v>3302</v>
      </c>
      <c r="B45" s="29" t="s">
        <v>3305</v>
      </c>
      <c r="C45" s="29" t="s">
        <v>3309</v>
      </c>
      <c r="D45" s="30">
        <v>40210</v>
      </c>
      <c r="E45" s="31">
        <v>9584.6299999999992</v>
      </c>
      <c r="F45" s="32">
        <f>E45*2%</f>
        <v>191.6926</v>
      </c>
    </row>
    <row r="46" spans="1:6" x14ac:dyDescent="0.25">
      <c r="A46" s="29" t="s">
        <v>3307</v>
      </c>
      <c r="B46" s="29" t="s">
        <v>3311</v>
      </c>
      <c r="C46" s="29" t="s">
        <v>3306</v>
      </c>
      <c r="D46" s="30">
        <v>40210</v>
      </c>
      <c r="E46" s="31">
        <v>9962.75</v>
      </c>
      <c r="F46" s="32">
        <f>E46*2%</f>
        <v>199.255</v>
      </c>
    </row>
    <row r="47" spans="1:6" x14ac:dyDescent="0.25">
      <c r="A47" s="29" t="s">
        <v>3302</v>
      </c>
      <c r="B47" s="29" t="s">
        <v>3303</v>
      </c>
      <c r="C47" s="29" t="s">
        <v>3306</v>
      </c>
      <c r="D47" s="30">
        <v>40238</v>
      </c>
      <c r="E47" s="31">
        <v>168.59</v>
      </c>
      <c r="F47" s="32">
        <f>E47*2%</f>
        <v>3.3718000000000004</v>
      </c>
    </row>
    <row r="48" spans="1:6" x14ac:dyDescent="0.25">
      <c r="A48" s="29" t="s">
        <v>3307</v>
      </c>
      <c r="B48" s="29" t="s">
        <v>3310</v>
      </c>
      <c r="C48" s="29" t="s">
        <v>3306</v>
      </c>
      <c r="D48" s="30">
        <v>40238</v>
      </c>
      <c r="E48" s="31">
        <v>656.08</v>
      </c>
      <c r="F48" s="32">
        <f>E48*2%</f>
        <v>13.121600000000001</v>
      </c>
    </row>
    <row r="49" spans="1:6" x14ac:dyDescent="0.25">
      <c r="A49" s="29" t="s">
        <v>3302</v>
      </c>
      <c r="B49" s="29" t="s">
        <v>3303</v>
      </c>
      <c r="C49" s="29" t="s">
        <v>3304</v>
      </c>
      <c r="D49" s="30">
        <v>40238</v>
      </c>
      <c r="E49" s="31">
        <v>1328.39</v>
      </c>
      <c r="F49" s="32">
        <f>E49*2%</f>
        <v>26.567800000000002</v>
      </c>
    </row>
    <row r="50" spans="1:6" x14ac:dyDescent="0.25">
      <c r="A50" s="29" t="s">
        <v>3302</v>
      </c>
      <c r="B50" s="29" t="s">
        <v>3303</v>
      </c>
      <c r="C50" s="29" t="s">
        <v>3309</v>
      </c>
      <c r="D50" s="30">
        <v>40238</v>
      </c>
      <c r="E50" s="31">
        <v>1441.39</v>
      </c>
      <c r="F50" s="32">
        <f>E50*2%</f>
        <v>28.827800000000003</v>
      </c>
    </row>
    <row r="51" spans="1:6" x14ac:dyDescent="0.25">
      <c r="A51" s="29" t="s">
        <v>3302</v>
      </c>
      <c r="B51" s="29" t="s">
        <v>3305</v>
      </c>
      <c r="C51" s="29" t="s">
        <v>3306</v>
      </c>
      <c r="D51" s="30">
        <v>40238</v>
      </c>
      <c r="E51" s="31">
        <v>2011.41</v>
      </c>
      <c r="F51" s="32">
        <f>E51*2%</f>
        <v>40.228200000000001</v>
      </c>
    </row>
    <row r="52" spans="1:6" x14ac:dyDescent="0.25">
      <c r="A52" s="29" t="s">
        <v>3307</v>
      </c>
      <c r="B52" s="29" t="s">
        <v>3308</v>
      </c>
      <c r="C52" s="29" t="s">
        <v>3306</v>
      </c>
      <c r="D52" s="30">
        <v>40238</v>
      </c>
      <c r="E52" s="31">
        <v>2419.63</v>
      </c>
      <c r="F52" s="32">
        <f>E52*2%</f>
        <v>48.392600000000002</v>
      </c>
    </row>
    <row r="53" spans="1:6" x14ac:dyDescent="0.25">
      <c r="A53" s="29" t="s">
        <v>3307</v>
      </c>
      <c r="B53" s="29" t="s">
        <v>3311</v>
      </c>
      <c r="C53" s="29" t="s">
        <v>3306</v>
      </c>
      <c r="D53" s="30">
        <v>40238</v>
      </c>
      <c r="E53" s="31">
        <v>2800.24</v>
      </c>
      <c r="F53" s="32">
        <f>E53*2%</f>
        <v>56.004799999999996</v>
      </c>
    </row>
    <row r="54" spans="1:6" x14ac:dyDescent="0.25">
      <c r="A54" s="29" t="s">
        <v>3302</v>
      </c>
      <c r="B54" s="29" t="s">
        <v>3305</v>
      </c>
      <c r="C54" s="29" t="s">
        <v>3304</v>
      </c>
      <c r="D54" s="30">
        <v>40238</v>
      </c>
      <c r="E54" s="31">
        <v>3522.74</v>
      </c>
      <c r="F54" s="32">
        <f>E54*2%</f>
        <v>70.454799999999992</v>
      </c>
    </row>
    <row r="55" spans="1:6" x14ac:dyDescent="0.25">
      <c r="A55" s="29" t="s">
        <v>3302</v>
      </c>
      <c r="B55" s="29" t="s">
        <v>3305</v>
      </c>
      <c r="C55" s="29" t="s">
        <v>3309</v>
      </c>
      <c r="D55" s="30">
        <v>40238</v>
      </c>
      <c r="E55" s="31">
        <v>3730.85</v>
      </c>
      <c r="F55" s="32">
        <f>E55*2%</f>
        <v>74.617000000000004</v>
      </c>
    </row>
    <row r="56" spans="1:6" x14ac:dyDescent="0.25">
      <c r="A56" s="29" t="s">
        <v>3307</v>
      </c>
      <c r="B56" s="29" t="s">
        <v>3310</v>
      </c>
      <c r="C56" s="29" t="s">
        <v>3309</v>
      </c>
      <c r="D56" s="30">
        <v>40238</v>
      </c>
      <c r="E56" s="31">
        <v>3947.29</v>
      </c>
      <c r="F56" s="32">
        <f>E56*2%</f>
        <v>78.945800000000006</v>
      </c>
    </row>
    <row r="57" spans="1:6" x14ac:dyDescent="0.25">
      <c r="A57" s="29" t="s">
        <v>3307</v>
      </c>
      <c r="B57" s="29" t="s">
        <v>3310</v>
      </c>
      <c r="C57" s="29" t="s">
        <v>3304</v>
      </c>
      <c r="D57" s="30">
        <v>40238</v>
      </c>
      <c r="E57" s="31">
        <v>4923.4399999999996</v>
      </c>
      <c r="F57" s="32">
        <f>E57*2%</f>
        <v>98.468799999999987</v>
      </c>
    </row>
    <row r="58" spans="1:6" x14ac:dyDescent="0.25">
      <c r="A58" s="29" t="s">
        <v>3302</v>
      </c>
      <c r="B58" s="29" t="s">
        <v>3305</v>
      </c>
      <c r="C58" s="29" t="s">
        <v>3309</v>
      </c>
      <c r="D58" s="30">
        <v>40238</v>
      </c>
      <c r="E58" s="31">
        <v>5416.22</v>
      </c>
      <c r="F58" s="32">
        <f>E58*2%</f>
        <v>108.32440000000001</v>
      </c>
    </row>
    <row r="59" spans="1:6" x14ac:dyDescent="0.25">
      <c r="A59" s="29" t="s">
        <v>3307</v>
      </c>
      <c r="B59" s="29" t="s">
        <v>3311</v>
      </c>
      <c r="C59" s="29" t="s">
        <v>3304</v>
      </c>
      <c r="D59" s="30">
        <v>40238</v>
      </c>
      <c r="E59" s="31">
        <v>5477.17</v>
      </c>
      <c r="F59" s="32">
        <f>E59*2%</f>
        <v>109.54340000000001</v>
      </c>
    </row>
    <row r="60" spans="1:6" x14ac:dyDescent="0.25">
      <c r="A60" s="29" t="s">
        <v>3307</v>
      </c>
      <c r="B60" s="29" t="s">
        <v>3310</v>
      </c>
      <c r="C60" s="29" t="s">
        <v>3306</v>
      </c>
      <c r="D60" s="30">
        <v>40238</v>
      </c>
      <c r="E60" s="31">
        <v>6651.71</v>
      </c>
      <c r="F60" s="32">
        <f>E60*2%</f>
        <v>133.0342</v>
      </c>
    </row>
    <row r="61" spans="1:6" x14ac:dyDescent="0.25">
      <c r="A61" s="29" t="s">
        <v>3307</v>
      </c>
      <c r="B61" s="29" t="s">
        <v>3311</v>
      </c>
      <c r="C61" s="29" t="s">
        <v>3309</v>
      </c>
      <c r="D61" s="30">
        <v>40238</v>
      </c>
      <c r="E61" s="31">
        <v>7029.37</v>
      </c>
      <c r="F61" s="32">
        <f>E61*2%</f>
        <v>140.5874</v>
      </c>
    </row>
    <row r="62" spans="1:6" x14ac:dyDescent="0.25">
      <c r="A62" s="29" t="s">
        <v>3302</v>
      </c>
      <c r="B62" s="29" t="s">
        <v>3312</v>
      </c>
      <c r="C62" s="29" t="s">
        <v>3304</v>
      </c>
      <c r="D62" s="30">
        <v>40238</v>
      </c>
      <c r="E62" s="31">
        <v>7047.95</v>
      </c>
      <c r="F62" s="32">
        <f>E62*2%</f>
        <v>140.959</v>
      </c>
    </row>
    <row r="63" spans="1:6" x14ac:dyDescent="0.25">
      <c r="A63" s="29" t="s">
        <v>3307</v>
      </c>
      <c r="B63" s="29" t="s">
        <v>3311</v>
      </c>
      <c r="C63" s="29" t="s">
        <v>3304</v>
      </c>
      <c r="D63" s="30">
        <v>40238</v>
      </c>
      <c r="E63" s="31">
        <v>7347.4</v>
      </c>
      <c r="F63" s="32">
        <f>E63*2%</f>
        <v>146.94800000000001</v>
      </c>
    </row>
    <row r="64" spans="1:6" x14ac:dyDescent="0.25">
      <c r="A64" s="29" t="s">
        <v>3302</v>
      </c>
      <c r="B64" s="29" t="s">
        <v>3312</v>
      </c>
      <c r="C64" s="29" t="s">
        <v>3306</v>
      </c>
      <c r="D64" s="30">
        <v>40238</v>
      </c>
      <c r="E64" s="31">
        <v>8670.99</v>
      </c>
      <c r="F64" s="32">
        <f>E64*2%</f>
        <v>173.41980000000001</v>
      </c>
    </row>
    <row r="65" spans="1:6" x14ac:dyDescent="0.25">
      <c r="A65" s="29" t="s">
        <v>3307</v>
      </c>
      <c r="B65" s="29" t="s">
        <v>3308</v>
      </c>
      <c r="C65" s="29" t="s">
        <v>3309</v>
      </c>
      <c r="D65" s="30">
        <v>40238</v>
      </c>
      <c r="E65" s="31">
        <v>8751.6299999999992</v>
      </c>
      <c r="F65" s="32">
        <f>E65*2%</f>
        <v>175.03259999999997</v>
      </c>
    </row>
    <row r="66" spans="1:6" x14ac:dyDescent="0.25">
      <c r="A66" s="29" t="s">
        <v>3307</v>
      </c>
      <c r="B66" s="29" t="s">
        <v>3308</v>
      </c>
      <c r="C66" s="29" t="s">
        <v>3304</v>
      </c>
      <c r="D66" s="30">
        <v>40238</v>
      </c>
      <c r="E66" s="31">
        <v>8868.19</v>
      </c>
      <c r="F66" s="32">
        <f>E66*2%</f>
        <v>177.36380000000003</v>
      </c>
    </row>
    <row r="67" spans="1:6" x14ac:dyDescent="0.25">
      <c r="A67" s="29" t="s">
        <v>3302</v>
      </c>
      <c r="B67" s="29" t="s">
        <v>3305</v>
      </c>
      <c r="C67" s="29" t="s">
        <v>3304</v>
      </c>
      <c r="D67" s="30">
        <v>40238</v>
      </c>
      <c r="E67" s="31">
        <v>9527.51</v>
      </c>
      <c r="F67" s="32">
        <f>E67*2%</f>
        <v>190.55020000000002</v>
      </c>
    </row>
    <row r="68" spans="1:6" x14ac:dyDescent="0.25">
      <c r="A68" s="29" t="s">
        <v>3302</v>
      </c>
      <c r="B68" s="29" t="s">
        <v>3312</v>
      </c>
      <c r="C68" s="29" t="s">
        <v>3309</v>
      </c>
      <c r="D68" s="30">
        <v>40238</v>
      </c>
      <c r="E68" s="31">
        <v>9614.57</v>
      </c>
      <c r="F68" s="32">
        <f>E68*2%</f>
        <v>192.29140000000001</v>
      </c>
    </row>
    <row r="69" spans="1:6" x14ac:dyDescent="0.25">
      <c r="A69" s="29" t="s">
        <v>3307</v>
      </c>
      <c r="B69" s="29" t="s">
        <v>3311</v>
      </c>
      <c r="C69" s="29" t="s">
        <v>3309</v>
      </c>
      <c r="D69" s="30">
        <v>40238</v>
      </c>
      <c r="E69" s="31">
        <v>9685.77</v>
      </c>
      <c r="F69" s="32">
        <f>E69*2%</f>
        <v>193.71540000000002</v>
      </c>
    </row>
    <row r="70" spans="1:6" x14ac:dyDescent="0.25">
      <c r="A70" s="29" t="s">
        <v>3307</v>
      </c>
      <c r="B70" s="29" t="s">
        <v>3308</v>
      </c>
      <c r="C70" s="29" t="s">
        <v>3304</v>
      </c>
      <c r="D70" s="30">
        <v>40269</v>
      </c>
      <c r="E70" s="31">
        <v>155.61000000000001</v>
      </c>
      <c r="F70" s="32">
        <f>E70*2%</f>
        <v>3.1122000000000005</v>
      </c>
    </row>
    <row r="71" spans="1:6" x14ac:dyDescent="0.25">
      <c r="A71" s="29" t="s">
        <v>3302</v>
      </c>
      <c r="B71" s="29" t="s">
        <v>3303</v>
      </c>
      <c r="C71" s="29" t="s">
        <v>3306</v>
      </c>
      <c r="D71" s="30">
        <v>40269</v>
      </c>
      <c r="E71" s="31">
        <v>158</v>
      </c>
      <c r="F71" s="32">
        <f>E71*2%</f>
        <v>3.16</v>
      </c>
    </row>
    <row r="72" spans="1:6" x14ac:dyDescent="0.25">
      <c r="A72" s="29" t="s">
        <v>3302</v>
      </c>
      <c r="B72" s="29" t="s">
        <v>3303</v>
      </c>
      <c r="C72" s="29" t="s">
        <v>3304</v>
      </c>
      <c r="D72" s="30">
        <v>40269</v>
      </c>
      <c r="E72" s="31">
        <v>265.18</v>
      </c>
      <c r="F72" s="32">
        <f>E72*2%</f>
        <v>5.3036000000000003</v>
      </c>
    </row>
    <row r="73" spans="1:6" x14ac:dyDescent="0.25">
      <c r="A73" s="33" t="s">
        <v>3302</v>
      </c>
      <c r="B73" s="33" t="s">
        <v>3312</v>
      </c>
      <c r="C73" s="33" t="s">
        <v>3304</v>
      </c>
      <c r="D73" s="34">
        <v>40269</v>
      </c>
      <c r="E73" s="35">
        <v>556.33000000000004</v>
      </c>
      <c r="F73" s="36">
        <f>E73*2%</f>
        <v>11.126600000000002</v>
      </c>
    </row>
    <row r="74" spans="1:6" x14ac:dyDescent="0.25">
      <c r="A74" s="29" t="s">
        <v>3302</v>
      </c>
      <c r="B74" s="29" t="s">
        <v>3303</v>
      </c>
      <c r="C74" s="29" t="s">
        <v>3304</v>
      </c>
      <c r="D74" s="30">
        <v>40269</v>
      </c>
      <c r="E74" s="31">
        <v>1450.67</v>
      </c>
      <c r="F74" s="32">
        <f>E74*2%</f>
        <v>29.013400000000001</v>
      </c>
    </row>
    <row r="75" spans="1:6" x14ac:dyDescent="0.25">
      <c r="A75" s="29" t="s">
        <v>3302</v>
      </c>
      <c r="B75" s="29" t="s">
        <v>3305</v>
      </c>
      <c r="C75" s="29" t="s">
        <v>3304</v>
      </c>
      <c r="D75" s="30">
        <v>40269</v>
      </c>
      <c r="E75" s="31">
        <v>1557.4</v>
      </c>
      <c r="F75" s="32">
        <f>E75*2%</f>
        <v>31.148000000000003</v>
      </c>
    </row>
    <row r="76" spans="1:6" x14ac:dyDescent="0.25">
      <c r="A76" s="29" t="s">
        <v>3307</v>
      </c>
      <c r="B76" s="29" t="s">
        <v>3308</v>
      </c>
      <c r="C76" s="29" t="s">
        <v>3309</v>
      </c>
      <c r="D76" s="30">
        <v>40269</v>
      </c>
      <c r="E76" s="31">
        <v>1899.18</v>
      </c>
      <c r="F76" s="32">
        <f>E76*2%</f>
        <v>37.983600000000003</v>
      </c>
    </row>
    <row r="77" spans="1:6" x14ac:dyDescent="0.25">
      <c r="A77" s="29" t="s">
        <v>3307</v>
      </c>
      <c r="B77" s="29" t="s">
        <v>3311</v>
      </c>
      <c r="C77" s="29" t="s">
        <v>3309</v>
      </c>
      <c r="D77" s="30">
        <v>40269</v>
      </c>
      <c r="E77" s="31">
        <v>3181.42</v>
      </c>
      <c r="F77" s="32">
        <f>E77*2%</f>
        <v>63.628400000000006</v>
      </c>
    </row>
    <row r="78" spans="1:6" x14ac:dyDescent="0.25">
      <c r="A78" s="29" t="s">
        <v>3307</v>
      </c>
      <c r="B78" s="29" t="s">
        <v>3310</v>
      </c>
      <c r="C78" s="29" t="s">
        <v>3306</v>
      </c>
      <c r="D78" s="30">
        <v>40269</v>
      </c>
      <c r="E78" s="31">
        <v>3209.99</v>
      </c>
      <c r="F78" s="32">
        <f>E78*2%</f>
        <v>64.199799999999996</v>
      </c>
    </row>
    <row r="79" spans="1:6" x14ac:dyDescent="0.25">
      <c r="A79" s="29" t="s">
        <v>3302</v>
      </c>
      <c r="B79" s="29" t="s">
        <v>3312</v>
      </c>
      <c r="C79" s="29" t="s">
        <v>3309</v>
      </c>
      <c r="D79" s="30">
        <v>40269</v>
      </c>
      <c r="E79" s="31">
        <v>3965.2</v>
      </c>
      <c r="F79" s="32">
        <f>E79*2%</f>
        <v>79.304000000000002</v>
      </c>
    </row>
    <row r="80" spans="1:6" x14ac:dyDescent="0.25">
      <c r="A80" s="29" t="s">
        <v>3302</v>
      </c>
      <c r="B80" s="29" t="s">
        <v>3305</v>
      </c>
      <c r="C80" s="29" t="s">
        <v>3309</v>
      </c>
      <c r="D80" s="30">
        <v>40269</v>
      </c>
      <c r="E80" s="31">
        <v>5010.21</v>
      </c>
      <c r="F80" s="32">
        <f>E80*2%</f>
        <v>100.2042</v>
      </c>
    </row>
    <row r="81" spans="1:6" x14ac:dyDescent="0.25">
      <c r="A81" s="29" t="s">
        <v>3307</v>
      </c>
      <c r="B81" s="29" t="s">
        <v>3310</v>
      </c>
      <c r="C81" s="29" t="s">
        <v>3306</v>
      </c>
      <c r="D81" s="30">
        <v>40269</v>
      </c>
      <c r="E81" s="31">
        <v>5326.65</v>
      </c>
      <c r="F81" s="32">
        <f>E81*2%</f>
        <v>106.533</v>
      </c>
    </row>
    <row r="82" spans="1:6" x14ac:dyDescent="0.25">
      <c r="A82" s="29" t="s">
        <v>3307</v>
      </c>
      <c r="B82" s="29" t="s">
        <v>3310</v>
      </c>
      <c r="C82" s="29" t="s">
        <v>3309</v>
      </c>
      <c r="D82" s="30">
        <v>40269</v>
      </c>
      <c r="E82" s="31">
        <v>5415.8</v>
      </c>
      <c r="F82" s="32">
        <f>E82*2%</f>
        <v>108.316</v>
      </c>
    </row>
    <row r="83" spans="1:6" x14ac:dyDescent="0.25">
      <c r="A83" s="29" t="s">
        <v>3302</v>
      </c>
      <c r="B83" s="29" t="s">
        <v>3305</v>
      </c>
      <c r="C83" s="29" t="s">
        <v>3306</v>
      </c>
      <c r="D83" s="30">
        <v>40269</v>
      </c>
      <c r="E83" s="31">
        <v>5594.16</v>
      </c>
      <c r="F83" s="32">
        <f>E83*2%</f>
        <v>111.8832</v>
      </c>
    </row>
    <row r="84" spans="1:6" x14ac:dyDescent="0.25">
      <c r="A84" s="29" t="s">
        <v>3302</v>
      </c>
      <c r="B84" s="29" t="s">
        <v>3305</v>
      </c>
      <c r="C84" s="29" t="s">
        <v>3306</v>
      </c>
      <c r="D84" s="30">
        <v>40269</v>
      </c>
      <c r="E84" s="31">
        <v>5720.25</v>
      </c>
      <c r="F84" s="32">
        <f>E84*2%</f>
        <v>114.405</v>
      </c>
    </row>
    <row r="85" spans="1:6" x14ac:dyDescent="0.25">
      <c r="A85" s="29" t="s">
        <v>3307</v>
      </c>
      <c r="B85" s="29" t="s">
        <v>3310</v>
      </c>
      <c r="C85" s="29" t="s">
        <v>3304</v>
      </c>
      <c r="D85" s="30">
        <v>40269</v>
      </c>
      <c r="E85" s="31">
        <v>6085.26</v>
      </c>
      <c r="F85" s="32">
        <f>E85*2%</f>
        <v>121.7052</v>
      </c>
    </row>
    <row r="86" spans="1:6" x14ac:dyDescent="0.25">
      <c r="A86" s="29" t="s">
        <v>3307</v>
      </c>
      <c r="B86" s="29" t="s">
        <v>3310</v>
      </c>
      <c r="C86" s="29" t="s">
        <v>3309</v>
      </c>
      <c r="D86" s="30">
        <v>40269</v>
      </c>
      <c r="E86" s="31">
        <v>6596.05</v>
      </c>
      <c r="F86" s="32">
        <f>E86*2%</f>
        <v>131.92099999999999</v>
      </c>
    </row>
    <row r="87" spans="1:6" x14ac:dyDescent="0.25">
      <c r="A87" s="29" t="s">
        <v>3302</v>
      </c>
      <c r="B87" s="29" t="s">
        <v>3312</v>
      </c>
      <c r="C87" s="29" t="s">
        <v>3306</v>
      </c>
      <c r="D87" s="30">
        <v>40269</v>
      </c>
      <c r="E87" s="31">
        <v>7782.29</v>
      </c>
      <c r="F87" s="32">
        <f>E87*2%</f>
        <v>155.64580000000001</v>
      </c>
    </row>
    <row r="88" spans="1:6" x14ac:dyDescent="0.25">
      <c r="A88" s="29" t="s">
        <v>3307</v>
      </c>
      <c r="B88" s="29" t="s">
        <v>3311</v>
      </c>
      <c r="C88" s="29" t="s">
        <v>3304</v>
      </c>
      <c r="D88" s="30">
        <v>40269</v>
      </c>
      <c r="E88" s="31">
        <v>8012.55</v>
      </c>
      <c r="F88" s="32">
        <f>E88*2%</f>
        <v>160.251</v>
      </c>
    </row>
    <row r="89" spans="1:6" x14ac:dyDescent="0.25">
      <c r="A89" s="29" t="s">
        <v>3302</v>
      </c>
      <c r="B89" s="29" t="s">
        <v>3312</v>
      </c>
      <c r="C89" s="29" t="s">
        <v>3309</v>
      </c>
      <c r="D89" s="30">
        <v>40269</v>
      </c>
      <c r="E89" s="31">
        <v>8076.69</v>
      </c>
      <c r="F89" s="32">
        <f>E89*2%</f>
        <v>161.53379999999999</v>
      </c>
    </row>
    <row r="90" spans="1:6" x14ac:dyDescent="0.25">
      <c r="A90" s="29" t="s">
        <v>3307</v>
      </c>
      <c r="B90" s="29" t="s">
        <v>3310</v>
      </c>
      <c r="C90" s="29" t="s">
        <v>3304</v>
      </c>
      <c r="D90" s="30">
        <v>40269</v>
      </c>
      <c r="E90" s="31">
        <v>8193.23</v>
      </c>
      <c r="F90" s="32">
        <f>E90*2%</f>
        <v>163.8646</v>
      </c>
    </row>
    <row r="91" spans="1:6" x14ac:dyDescent="0.25">
      <c r="A91" s="29" t="s">
        <v>3307</v>
      </c>
      <c r="B91" s="29" t="s">
        <v>3311</v>
      </c>
      <c r="C91" s="29" t="s">
        <v>3306</v>
      </c>
      <c r="D91" s="30">
        <v>40269</v>
      </c>
      <c r="E91" s="31">
        <v>8243.01</v>
      </c>
      <c r="F91" s="32">
        <f>E91*2%</f>
        <v>164.86020000000002</v>
      </c>
    </row>
    <row r="92" spans="1:6" x14ac:dyDescent="0.25">
      <c r="A92" s="29" t="s">
        <v>3307</v>
      </c>
      <c r="B92" s="29" t="s">
        <v>3311</v>
      </c>
      <c r="C92" s="29" t="s">
        <v>3306</v>
      </c>
      <c r="D92" s="30">
        <v>40269</v>
      </c>
      <c r="E92" s="31">
        <v>9508.5499999999993</v>
      </c>
      <c r="F92" s="32">
        <f>E92*2%</f>
        <v>190.17099999999999</v>
      </c>
    </row>
    <row r="93" spans="1:6" x14ac:dyDescent="0.25">
      <c r="A93" s="29" t="s">
        <v>3302</v>
      </c>
      <c r="B93" s="29" t="s">
        <v>3303</v>
      </c>
      <c r="C93" s="29" t="s">
        <v>3306</v>
      </c>
      <c r="D93" s="30">
        <v>40299</v>
      </c>
      <c r="E93" s="31">
        <v>450.12</v>
      </c>
      <c r="F93" s="32">
        <f>E93*2%</f>
        <v>9.0023999999999997</v>
      </c>
    </row>
    <row r="94" spans="1:6" x14ac:dyDescent="0.25">
      <c r="A94" s="29" t="s">
        <v>3302</v>
      </c>
      <c r="B94" s="29" t="s">
        <v>3303</v>
      </c>
      <c r="C94" s="29" t="s">
        <v>3309</v>
      </c>
      <c r="D94" s="30">
        <v>40299</v>
      </c>
      <c r="E94" s="31">
        <v>1914.16</v>
      </c>
      <c r="F94" s="32">
        <f>E94*2%</f>
        <v>38.283200000000001</v>
      </c>
    </row>
    <row r="95" spans="1:6" x14ac:dyDescent="0.25">
      <c r="A95" s="29" t="s">
        <v>3307</v>
      </c>
      <c r="B95" s="29" t="s">
        <v>3310</v>
      </c>
      <c r="C95" s="29" t="s">
        <v>3309</v>
      </c>
      <c r="D95" s="30">
        <v>40299</v>
      </c>
      <c r="E95" s="31">
        <v>2420.73</v>
      </c>
      <c r="F95" s="32">
        <f>E95*2%</f>
        <v>48.4146</v>
      </c>
    </row>
    <row r="96" spans="1:6" x14ac:dyDescent="0.25">
      <c r="A96" s="29" t="s">
        <v>3302</v>
      </c>
      <c r="B96" s="29" t="s">
        <v>3305</v>
      </c>
      <c r="C96" s="29" t="s">
        <v>3309</v>
      </c>
      <c r="D96" s="30">
        <v>40299</v>
      </c>
      <c r="E96" s="31">
        <v>3306.31</v>
      </c>
      <c r="F96" s="32">
        <f>E96*2%</f>
        <v>66.126199999999997</v>
      </c>
    </row>
    <row r="97" spans="1:6" x14ac:dyDescent="0.25">
      <c r="A97" s="29" t="s">
        <v>3307</v>
      </c>
      <c r="B97" s="29" t="s">
        <v>3311</v>
      </c>
      <c r="C97" s="29" t="s">
        <v>3306</v>
      </c>
      <c r="D97" s="30">
        <v>40299</v>
      </c>
      <c r="E97" s="31">
        <v>4046.88</v>
      </c>
      <c r="F97" s="32">
        <f>E97*2%</f>
        <v>80.937600000000003</v>
      </c>
    </row>
    <row r="98" spans="1:6" x14ac:dyDescent="0.25">
      <c r="A98" s="29" t="s">
        <v>3307</v>
      </c>
      <c r="B98" s="29" t="s">
        <v>3310</v>
      </c>
      <c r="C98" s="29" t="s">
        <v>3306</v>
      </c>
      <c r="D98" s="30">
        <v>40299</v>
      </c>
      <c r="E98" s="31">
        <v>4231.42</v>
      </c>
      <c r="F98" s="32">
        <f>E98*2%</f>
        <v>84.628399999999999</v>
      </c>
    </row>
    <row r="99" spans="1:6" x14ac:dyDescent="0.25">
      <c r="A99" s="29" t="s">
        <v>3302</v>
      </c>
      <c r="B99" s="29" t="s">
        <v>3305</v>
      </c>
      <c r="C99" s="29" t="s">
        <v>3304</v>
      </c>
      <c r="D99" s="30">
        <v>40299</v>
      </c>
      <c r="E99" s="31">
        <v>4562.07</v>
      </c>
      <c r="F99" s="32">
        <f>E99*2%</f>
        <v>91.241399999999999</v>
      </c>
    </row>
    <row r="100" spans="1:6" x14ac:dyDescent="0.25">
      <c r="A100" s="29" t="s">
        <v>3307</v>
      </c>
      <c r="B100" s="29" t="s">
        <v>3310</v>
      </c>
      <c r="C100" s="29" t="s">
        <v>3304</v>
      </c>
      <c r="D100" s="30">
        <v>40299</v>
      </c>
      <c r="E100" s="31">
        <v>5407.18</v>
      </c>
      <c r="F100" s="32">
        <f>E100*2%</f>
        <v>108.14360000000001</v>
      </c>
    </row>
    <row r="101" spans="1:6" x14ac:dyDescent="0.25">
      <c r="A101" s="29" t="s">
        <v>3302</v>
      </c>
      <c r="B101" s="29" t="s">
        <v>3312</v>
      </c>
      <c r="C101" s="29" t="s">
        <v>3309</v>
      </c>
      <c r="D101" s="30">
        <v>40299</v>
      </c>
      <c r="E101" s="31">
        <v>5447.5</v>
      </c>
      <c r="F101" s="32">
        <f>E101*2%</f>
        <v>108.95</v>
      </c>
    </row>
    <row r="102" spans="1:6" x14ac:dyDescent="0.25">
      <c r="A102" s="29" t="s">
        <v>3307</v>
      </c>
      <c r="B102" s="29" t="s">
        <v>3310</v>
      </c>
      <c r="C102" s="29" t="s">
        <v>3309</v>
      </c>
      <c r="D102" s="30">
        <v>40299</v>
      </c>
      <c r="E102" s="31">
        <v>5575.99</v>
      </c>
      <c r="F102" s="32">
        <f>E102*2%</f>
        <v>111.5198</v>
      </c>
    </row>
    <row r="103" spans="1:6" x14ac:dyDescent="0.25">
      <c r="A103" s="29" t="s">
        <v>3302</v>
      </c>
      <c r="B103" s="29" t="s">
        <v>3312</v>
      </c>
      <c r="C103" s="29" t="s">
        <v>3306</v>
      </c>
      <c r="D103" s="30">
        <v>40299</v>
      </c>
      <c r="E103" s="31">
        <v>5605.05</v>
      </c>
      <c r="F103" s="32">
        <f>E103*2%</f>
        <v>112.101</v>
      </c>
    </row>
    <row r="104" spans="1:6" x14ac:dyDescent="0.25">
      <c r="A104" s="29" t="s">
        <v>3307</v>
      </c>
      <c r="B104" s="29" t="s">
        <v>3311</v>
      </c>
      <c r="C104" s="29" t="s">
        <v>3309</v>
      </c>
      <c r="D104" s="30">
        <v>40299</v>
      </c>
      <c r="E104" s="31">
        <v>6028.21</v>
      </c>
      <c r="F104" s="32">
        <f>E104*2%</f>
        <v>120.5642</v>
      </c>
    </row>
    <row r="105" spans="1:6" x14ac:dyDescent="0.25">
      <c r="A105" s="29" t="s">
        <v>3307</v>
      </c>
      <c r="B105" s="29" t="s">
        <v>3310</v>
      </c>
      <c r="C105" s="29" t="s">
        <v>3306</v>
      </c>
      <c r="D105" s="30">
        <v>40299</v>
      </c>
      <c r="E105" s="31">
        <v>6111.89</v>
      </c>
      <c r="F105" s="32">
        <f>E105*2%</f>
        <v>122.23780000000001</v>
      </c>
    </row>
    <row r="106" spans="1:6" x14ac:dyDescent="0.25">
      <c r="A106" s="29" t="s">
        <v>3307</v>
      </c>
      <c r="B106" s="29" t="s">
        <v>3311</v>
      </c>
      <c r="C106" s="29" t="s">
        <v>3304</v>
      </c>
      <c r="D106" s="30">
        <v>40299</v>
      </c>
      <c r="E106" s="31">
        <v>6328.83</v>
      </c>
      <c r="F106" s="32">
        <f>E106*2%</f>
        <v>126.5766</v>
      </c>
    </row>
    <row r="107" spans="1:6" x14ac:dyDescent="0.25">
      <c r="A107" s="29" t="s">
        <v>3302</v>
      </c>
      <c r="B107" s="29" t="s">
        <v>3312</v>
      </c>
      <c r="C107" s="29" t="s">
        <v>3304</v>
      </c>
      <c r="D107" s="30">
        <v>40299</v>
      </c>
      <c r="E107" s="31">
        <v>6758.75</v>
      </c>
      <c r="F107" s="32">
        <f>E107*2%</f>
        <v>135.17500000000001</v>
      </c>
    </row>
    <row r="108" spans="1:6" x14ac:dyDescent="0.25">
      <c r="A108" s="29" t="s">
        <v>3307</v>
      </c>
      <c r="B108" s="29" t="s">
        <v>3311</v>
      </c>
      <c r="C108" s="29" t="s">
        <v>3306</v>
      </c>
      <c r="D108" s="30">
        <v>40299</v>
      </c>
      <c r="E108" s="31">
        <v>6963.36</v>
      </c>
      <c r="F108" s="32">
        <f>E108*2%</f>
        <v>139.2672</v>
      </c>
    </row>
    <row r="109" spans="1:6" x14ac:dyDescent="0.25">
      <c r="A109" s="29" t="s">
        <v>3307</v>
      </c>
      <c r="B109" s="29" t="s">
        <v>3311</v>
      </c>
      <c r="C109" s="29" t="s">
        <v>3304</v>
      </c>
      <c r="D109" s="30">
        <v>40299</v>
      </c>
      <c r="E109" s="31">
        <v>7538.5</v>
      </c>
      <c r="F109" s="32">
        <f>E109*2%</f>
        <v>150.77000000000001</v>
      </c>
    </row>
    <row r="110" spans="1:6" x14ac:dyDescent="0.25">
      <c r="A110" s="29" t="s">
        <v>3302</v>
      </c>
      <c r="B110" s="29" t="s">
        <v>3305</v>
      </c>
      <c r="C110" s="29" t="s">
        <v>3306</v>
      </c>
      <c r="D110" s="30">
        <v>40299</v>
      </c>
      <c r="E110" s="31">
        <v>7669.67</v>
      </c>
      <c r="F110" s="32">
        <f>E110*2%</f>
        <v>153.39340000000001</v>
      </c>
    </row>
    <row r="111" spans="1:6" x14ac:dyDescent="0.25">
      <c r="A111" s="29" t="s">
        <v>3307</v>
      </c>
      <c r="B111" s="29" t="s">
        <v>3310</v>
      </c>
      <c r="C111" s="29" t="s">
        <v>3304</v>
      </c>
      <c r="D111" s="30">
        <v>40299</v>
      </c>
      <c r="E111" s="31">
        <v>7863.32</v>
      </c>
      <c r="F111" s="32">
        <f>E111*2%</f>
        <v>157.2664</v>
      </c>
    </row>
    <row r="112" spans="1:6" x14ac:dyDescent="0.25">
      <c r="A112" s="29" t="s">
        <v>3307</v>
      </c>
      <c r="B112" s="29" t="s">
        <v>3311</v>
      </c>
      <c r="C112" s="29" t="s">
        <v>3309</v>
      </c>
      <c r="D112" s="30">
        <v>40299</v>
      </c>
      <c r="E112" s="31">
        <v>8516.75</v>
      </c>
      <c r="F112" s="32">
        <f>E112*2%</f>
        <v>170.33500000000001</v>
      </c>
    </row>
    <row r="113" spans="1:6" x14ac:dyDescent="0.25">
      <c r="A113" s="29" t="s">
        <v>3302</v>
      </c>
      <c r="B113" s="29" t="s">
        <v>3305</v>
      </c>
      <c r="C113" s="29" t="s">
        <v>3304</v>
      </c>
      <c r="D113" s="30">
        <v>40299</v>
      </c>
      <c r="E113" s="31">
        <v>8725.69</v>
      </c>
      <c r="F113" s="32">
        <f>E113*2%</f>
        <v>174.5138</v>
      </c>
    </row>
    <row r="114" spans="1:6" x14ac:dyDescent="0.25">
      <c r="A114" s="29" t="s">
        <v>3302</v>
      </c>
      <c r="B114" s="29" t="s">
        <v>3312</v>
      </c>
      <c r="C114" s="29" t="s">
        <v>3304</v>
      </c>
      <c r="D114" s="30">
        <v>40299</v>
      </c>
      <c r="E114" s="31">
        <v>9225.11</v>
      </c>
      <c r="F114" s="32">
        <f>E114*2%</f>
        <v>184.50220000000002</v>
      </c>
    </row>
    <row r="115" spans="1:6" x14ac:dyDescent="0.25">
      <c r="A115" s="29" t="s">
        <v>3302</v>
      </c>
      <c r="B115" s="29" t="s">
        <v>3305</v>
      </c>
      <c r="C115" s="29" t="s">
        <v>3309</v>
      </c>
      <c r="D115" s="30">
        <v>40299</v>
      </c>
      <c r="E115" s="31">
        <v>9433.56</v>
      </c>
      <c r="F115" s="32">
        <f>E115*2%</f>
        <v>188.6712</v>
      </c>
    </row>
    <row r="116" spans="1:6" x14ac:dyDescent="0.25">
      <c r="A116" s="29" t="s">
        <v>3302</v>
      </c>
      <c r="B116" s="29" t="s">
        <v>3305</v>
      </c>
      <c r="C116" s="29" t="s">
        <v>3306</v>
      </c>
      <c r="D116" s="30">
        <v>40299</v>
      </c>
      <c r="E116" s="31">
        <v>9662.86</v>
      </c>
      <c r="F116" s="32">
        <f>E116*2%</f>
        <v>193.25720000000001</v>
      </c>
    </row>
    <row r="117" spans="1:6" x14ac:dyDescent="0.25">
      <c r="A117" s="29" t="s">
        <v>3307</v>
      </c>
      <c r="B117" s="29" t="s">
        <v>3310</v>
      </c>
      <c r="C117" s="29" t="s">
        <v>3309</v>
      </c>
      <c r="D117" s="30">
        <v>40330</v>
      </c>
      <c r="E117" s="31">
        <v>130</v>
      </c>
      <c r="F117" s="32">
        <f>E117*2%</f>
        <v>2.6</v>
      </c>
    </row>
    <row r="118" spans="1:6" x14ac:dyDescent="0.25">
      <c r="A118" s="29" t="s">
        <v>3307</v>
      </c>
      <c r="B118" s="29" t="s">
        <v>3310</v>
      </c>
      <c r="C118" s="29" t="s">
        <v>3304</v>
      </c>
      <c r="D118" s="30">
        <v>40330</v>
      </c>
      <c r="E118" s="31">
        <v>140</v>
      </c>
      <c r="F118" s="32">
        <f>E118*2%</f>
        <v>2.8000000000000003</v>
      </c>
    </row>
    <row r="119" spans="1:6" x14ac:dyDescent="0.25">
      <c r="A119" s="29" t="s">
        <v>3307</v>
      </c>
      <c r="B119" s="29" t="s">
        <v>3310</v>
      </c>
      <c r="C119" s="29" t="s">
        <v>3309</v>
      </c>
      <c r="D119" s="30">
        <v>40330</v>
      </c>
      <c r="E119" s="31">
        <v>175</v>
      </c>
      <c r="F119" s="32">
        <f>E119*2%</f>
        <v>3.5</v>
      </c>
    </row>
    <row r="120" spans="1:6" x14ac:dyDescent="0.25">
      <c r="A120" s="29" t="s">
        <v>3307</v>
      </c>
      <c r="B120" s="29" t="s">
        <v>3308</v>
      </c>
      <c r="C120" s="29" t="s">
        <v>3306</v>
      </c>
      <c r="D120" s="30">
        <v>40330</v>
      </c>
      <c r="E120" s="31">
        <v>668.96</v>
      </c>
      <c r="F120" s="32">
        <f>E120*2%</f>
        <v>13.379200000000001</v>
      </c>
    </row>
    <row r="121" spans="1:6" x14ac:dyDescent="0.25">
      <c r="A121" s="29" t="s">
        <v>3307</v>
      </c>
      <c r="B121" s="29" t="s">
        <v>3308</v>
      </c>
      <c r="C121" s="29" t="s">
        <v>3309</v>
      </c>
      <c r="D121" s="30">
        <v>40330</v>
      </c>
      <c r="E121" s="31">
        <v>1943.72</v>
      </c>
      <c r="F121" s="32">
        <f>E121*2%</f>
        <v>38.874400000000001</v>
      </c>
    </row>
    <row r="122" spans="1:6" x14ac:dyDescent="0.25">
      <c r="A122" s="29" t="s">
        <v>3302</v>
      </c>
      <c r="B122" s="29" t="s">
        <v>3305</v>
      </c>
      <c r="C122" s="29" t="s">
        <v>3309</v>
      </c>
      <c r="D122" s="30">
        <v>40330</v>
      </c>
      <c r="E122" s="31">
        <v>2218.88</v>
      </c>
      <c r="F122" s="32">
        <f>E122*2%</f>
        <v>44.377600000000001</v>
      </c>
    </row>
    <row r="123" spans="1:6" x14ac:dyDescent="0.25">
      <c r="A123" s="29" t="s">
        <v>3302</v>
      </c>
      <c r="B123" s="29" t="s">
        <v>3305</v>
      </c>
      <c r="C123" s="29" t="s">
        <v>3306</v>
      </c>
      <c r="D123" s="30">
        <v>40330</v>
      </c>
      <c r="E123" s="31">
        <v>2686.75</v>
      </c>
      <c r="F123" s="32">
        <f>E123*2%</f>
        <v>53.734999999999999</v>
      </c>
    </row>
    <row r="124" spans="1:6" x14ac:dyDescent="0.25">
      <c r="A124" s="29" t="s">
        <v>3307</v>
      </c>
      <c r="B124" s="29" t="s">
        <v>3311</v>
      </c>
      <c r="C124" s="29" t="s">
        <v>3309</v>
      </c>
      <c r="D124" s="30">
        <v>40330</v>
      </c>
      <c r="E124" s="31">
        <v>3338.46</v>
      </c>
      <c r="F124" s="32">
        <f>E124*2%</f>
        <v>66.769199999999998</v>
      </c>
    </row>
    <row r="125" spans="1:6" x14ac:dyDescent="0.25">
      <c r="A125" s="29" t="s">
        <v>3307</v>
      </c>
      <c r="B125" s="29" t="s">
        <v>3311</v>
      </c>
      <c r="C125" s="29" t="s">
        <v>3306</v>
      </c>
      <c r="D125" s="30">
        <v>40330</v>
      </c>
      <c r="E125" s="31">
        <v>3563.28</v>
      </c>
      <c r="F125" s="32">
        <f>E125*2%</f>
        <v>71.265600000000006</v>
      </c>
    </row>
    <row r="126" spans="1:6" x14ac:dyDescent="0.25">
      <c r="A126" s="29" t="s">
        <v>3302</v>
      </c>
      <c r="B126" s="29" t="s">
        <v>3312</v>
      </c>
      <c r="C126" s="29" t="s">
        <v>3306</v>
      </c>
      <c r="D126" s="30">
        <v>40330</v>
      </c>
      <c r="E126" s="31">
        <v>4653.1400000000003</v>
      </c>
      <c r="F126" s="32">
        <f>E126*2%</f>
        <v>93.06280000000001</v>
      </c>
    </row>
    <row r="127" spans="1:6" x14ac:dyDescent="0.25">
      <c r="A127" s="29" t="s">
        <v>3302</v>
      </c>
      <c r="B127" s="29" t="s">
        <v>3305</v>
      </c>
      <c r="C127" s="29" t="s">
        <v>3309</v>
      </c>
      <c r="D127" s="30">
        <v>40330</v>
      </c>
      <c r="E127" s="31">
        <v>4873.26</v>
      </c>
      <c r="F127" s="32">
        <f>E127*2%</f>
        <v>97.46520000000001</v>
      </c>
    </row>
    <row r="128" spans="1:6" x14ac:dyDescent="0.25">
      <c r="A128" s="29" t="s">
        <v>3302</v>
      </c>
      <c r="B128" s="29" t="s">
        <v>3312</v>
      </c>
      <c r="C128" s="29" t="s">
        <v>3304</v>
      </c>
      <c r="D128" s="30">
        <v>40330</v>
      </c>
      <c r="E128" s="31">
        <v>5746.58</v>
      </c>
      <c r="F128" s="32">
        <f>E128*2%</f>
        <v>114.9316</v>
      </c>
    </row>
    <row r="129" spans="1:6" x14ac:dyDescent="0.25">
      <c r="A129" s="29" t="s">
        <v>3302</v>
      </c>
      <c r="B129" s="29" t="s">
        <v>3312</v>
      </c>
      <c r="C129" s="29" t="s">
        <v>3309</v>
      </c>
      <c r="D129" s="30">
        <v>40330</v>
      </c>
      <c r="E129" s="31">
        <v>6081.54</v>
      </c>
      <c r="F129" s="32">
        <f>E129*2%</f>
        <v>121.63080000000001</v>
      </c>
    </row>
    <row r="130" spans="1:6" x14ac:dyDescent="0.25">
      <c r="A130" s="29" t="s">
        <v>3302</v>
      </c>
      <c r="B130" s="29" t="s">
        <v>3312</v>
      </c>
      <c r="C130" s="29" t="s">
        <v>3304</v>
      </c>
      <c r="D130" s="30">
        <v>40330</v>
      </c>
      <c r="E130" s="31">
        <v>6127</v>
      </c>
      <c r="F130" s="32">
        <f>E130*2%</f>
        <v>122.54</v>
      </c>
    </row>
    <row r="131" spans="1:6" x14ac:dyDescent="0.25">
      <c r="A131" s="29" t="s">
        <v>3307</v>
      </c>
      <c r="B131" s="29" t="s">
        <v>3310</v>
      </c>
      <c r="C131" s="29" t="s">
        <v>3306</v>
      </c>
      <c r="D131" s="30">
        <v>40330</v>
      </c>
      <c r="E131" s="31">
        <v>6715.58</v>
      </c>
      <c r="F131" s="32">
        <f>E131*2%</f>
        <v>134.3116</v>
      </c>
    </row>
    <row r="132" spans="1:6" x14ac:dyDescent="0.25">
      <c r="A132" s="29" t="s">
        <v>3302</v>
      </c>
      <c r="B132" s="29" t="s">
        <v>3305</v>
      </c>
      <c r="C132" s="29" t="s">
        <v>3304</v>
      </c>
      <c r="D132" s="30">
        <v>40330</v>
      </c>
      <c r="E132" s="31">
        <v>6805.13</v>
      </c>
      <c r="F132" s="32">
        <f>E132*2%</f>
        <v>136.1026</v>
      </c>
    </row>
    <row r="133" spans="1:6" x14ac:dyDescent="0.25">
      <c r="A133" s="29" t="s">
        <v>3302</v>
      </c>
      <c r="B133" s="29" t="s">
        <v>3312</v>
      </c>
      <c r="C133" s="29" t="s">
        <v>3306</v>
      </c>
      <c r="D133" s="30">
        <v>40330</v>
      </c>
      <c r="E133" s="31">
        <v>7925.32</v>
      </c>
      <c r="F133" s="32">
        <f>E133*2%</f>
        <v>158.50639999999999</v>
      </c>
    </row>
    <row r="134" spans="1:6" x14ac:dyDescent="0.25">
      <c r="A134" s="29" t="s">
        <v>3302</v>
      </c>
      <c r="B134" s="29" t="s">
        <v>3312</v>
      </c>
      <c r="C134" s="29" t="s">
        <v>3309</v>
      </c>
      <c r="D134" s="30">
        <v>40330</v>
      </c>
      <c r="E134" s="31">
        <v>8089.07</v>
      </c>
      <c r="F134" s="32">
        <f>E134*2%</f>
        <v>161.78139999999999</v>
      </c>
    </row>
    <row r="135" spans="1:6" x14ac:dyDescent="0.25">
      <c r="A135" s="29" t="s">
        <v>3302</v>
      </c>
      <c r="B135" s="29" t="s">
        <v>3305</v>
      </c>
      <c r="C135" s="29" t="s">
        <v>3306</v>
      </c>
      <c r="D135" s="30">
        <v>40330</v>
      </c>
      <c r="E135" s="31">
        <v>8165.65</v>
      </c>
      <c r="F135" s="32">
        <f>E135*2%</f>
        <v>163.31299999999999</v>
      </c>
    </row>
    <row r="136" spans="1:6" x14ac:dyDescent="0.25">
      <c r="A136" s="29" t="s">
        <v>3302</v>
      </c>
      <c r="B136" s="29" t="s">
        <v>3305</v>
      </c>
      <c r="C136" s="29" t="s">
        <v>3304</v>
      </c>
      <c r="D136" s="30">
        <v>40330</v>
      </c>
      <c r="E136" s="31">
        <v>8311.7099999999991</v>
      </c>
      <c r="F136" s="32">
        <f>E136*2%</f>
        <v>166.23419999999999</v>
      </c>
    </row>
    <row r="137" spans="1:6" x14ac:dyDescent="0.25">
      <c r="A137" s="29" t="s">
        <v>3307</v>
      </c>
      <c r="B137" s="29" t="s">
        <v>3311</v>
      </c>
      <c r="C137" s="29" t="s">
        <v>3304</v>
      </c>
      <c r="D137" s="30">
        <v>40330</v>
      </c>
      <c r="E137" s="31">
        <v>8366.25</v>
      </c>
      <c r="F137" s="32">
        <f>E137*2%</f>
        <v>167.32500000000002</v>
      </c>
    </row>
    <row r="138" spans="1:6" x14ac:dyDescent="0.25">
      <c r="A138" s="29" t="s">
        <v>3307</v>
      </c>
      <c r="B138" s="29" t="s">
        <v>3308</v>
      </c>
      <c r="C138" s="29" t="s">
        <v>3304</v>
      </c>
      <c r="D138" s="30">
        <v>40330</v>
      </c>
      <c r="E138" s="31">
        <v>9566.7000000000007</v>
      </c>
      <c r="F138" s="32">
        <f>E138*2%</f>
        <v>191.33400000000003</v>
      </c>
    </row>
    <row r="139" spans="1:6" x14ac:dyDescent="0.25">
      <c r="A139" s="29" t="s">
        <v>3307</v>
      </c>
      <c r="B139" s="29" t="s">
        <v>3311</v>
      </c>
      <c r="C139" s="29" t="s">
        <v>3304</v>
      </c>
      <c r="D139" s="30">
        <v>40330</v>
      </c>
      <c r="E139" s="31">
        <v>9978.7099999999991</v>
      </c>
      <c r="F139" s="32">
        <f>E139*2%</f>
        <v>199.57419999999999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F6324-E0F1-4978-BC36-A6C8759B0BFD}">
  <dimension ref="A1:F21"/>
  <sheetViews>
    <sheetView workbookViewId="0">
      <selection activeCell="B19" sqref="B19:C21"/>
    </sheetView>
  </sheetViews>
  <sheetFormatPr baseColWidth="10" defaultRowHeight="15" x14ac:dyDescent="0.25"/>
  <cols>
    <col min="1" max="1" width="9.7109375" customWidth="1"/>
    <col min="2" max="2" width="12.7109375" customWidth="1"/>
    <col min="3" max="3" width="16.85546875" bestFit="1" customWidth="1"/>
    <col min="4" max="4" width="8.140625" bestFit="1" customWidth="1"/>
    <col min="5" max="5" width="8.5703125" bestFit="1" customWidth="1"/>
    <col min="6" max="6" width="10.85546875" bestFit="1" customWidth="1"/>
  </cols>
  <sheetData>
    <row r="1" spans="1:6" ht="15.75" x14ac:dyDescent="0.25">
      <c r="A1" s="20" t="s">
        <v>3295</v>
      </c>
      <c r="B1" s="21"/>
      <c r="C1" s="21"/>
      <c r="D1" s="21"/>
      <c r="E1" s="22"/>
      <c r="F1" s="23"/>
    </row>
    <row r="2" spans="1:6" x14ac:dyDescent="0.25">
      <c r="A2" s="21"/>
      <c r="B2" s="21"/>
      <c r="C2" s="21"/>
      <c r="D2" s="21"/>
      <c r="E2" s="22"/>
      <c r="F2" s="23"/>
    </row>
    <row r="3" spans="1:6" x14ac:dyDescent="0.25">
      <c r="A3" s="24" t="s">
        <v>3296</v>
      </c>
      <c r="B3" s="37" t="s">
        <v>3297</v>
      </c>
      <c r="C3" s="37" t="s">
        <v>3298</v>
      </c>
      <c r="D3" s="24" t="s">
        <v>3299</v>
      </c>
      <c r="E3" s="24" t="s">
        <v>3300</v>
      </c>
      <c r="F3" s="24" t="s">
        <v>3301</v>
      </c>
    </row>
    <row r="4" spans="1:6" x14ac:dyDescent="0.25">
      <c r="A4" s="25" t="s">
        <v>3302</v>
      </c>
      <c r="B4" s="25" t="s">
        <v>3305</v>
      </c>
      <c r="C4" s="25" t="s">
        <v>3304</v>
      </c>
      <c r="D4" s="26">
        <v>40179</v>
      </c>
      <c r="E4" s="27">
        <v>664.96</v>
      </c>
      <c r="F4" s="28">
        <f>E4*2%</f>
        <v>13.299200000000001</v>
      </c>
    </row>
    <row r="5" spans="1:6" x14ac:dyDescent="0.25">
      <c r="A5" s="29" t="s">
        <v>3302</v>
      </c>
      <c r="B5" s="29" t="s">
        <v>3305</v>
      </c>
      <c r="C5" s="29" t="s">
        <v>3306</v>
      </c>
      <c r="D5" s="30">
        <v>40179</v>
      </c>
      <c r="E5" s="31">
        <v>1132.0899999999999</v>
      </c>
      <c r="F5" s="32">
        <f>E5*2%</f>
        <v>22.6418</v>
      </c>
    </row>
    <row r="6" spans="1:6" x14ac:dyDescent="0.25">
      <c r="A6" s="29" t="s">
        <v>3302</v>
      </c>
      <c r="B6" s="29" t="s">
        <v>3305</v>
      </c>
      <c r="C6" s="29" t="s">
        <v>3309</v>
      </c>
      <c r="D6" s="30">
        <v>40179</v>
      </c>
      <c r="E6" s="31">
        <v>3802.03</v>
      </c>
      <c r="F6" s="32">
        <f>E6*2%</f>
        <v>76.040600000000012</v>
      </c>
    </row>
    <row r="7" spans="1:6" x14ac:dyDescent="0.25">
      <c r="A7" s="29" t="s">
        <v>3307</v>
      </c>
      <c r="B7" s="29" t="s">
        <v>3311</v>
      </c>
      <c r="C7" s="29" t="s">
        <v>3309</v>
      </c>
      <c r="D7" s="30">
        <v>40179</v>
      </c>
      <c r="E7" s="31">
        <v>2528.8000000000002</v>
      </c>
      <c r="F7" s="32">
        <f>E7*2%</f>
        <v>50.576000000000008</v>
      </c>
    </row>
    <row r="8" spans="1:6" x14ac:dyDescent="0.25">
      <c r="A8" s="29" t="s">
        <v>3307</v>
      </c>
      <c r="B8" s="29" t="s">
        <v>3311</v>
      </c>
      <c r="C8" s="29" t="s">
        <v>3306</v>
      </c>
      <c r="D8" s="30">
        <v>40179</v>
      </c>
      <c r="E8" s="31">
        <v>7223.88</v>
      </c>
      <c r="F8" s="32">
        <f>E8*2%</f>
        <v>144.4776</v>
      </c>
    </row>
    <row r="9" spans="1:6" x14ac:dyDescent="0.25">
      <c r="A9" s="29" t="s">
        <v>3307</v>
      </c>
      <c r="B9" s="29" t="s">
        <v>3311</v>
      </c>
      <c r="C9" s="29" t="s">
        <v>3304</v>
      </c>
      <c r="D9" s="30">
        <v>40179</v>
      </c>
      <c r="E9" s="31">
        <v>8461.6</v>
      </c>
      <c r="F9" s="32">
        <f>E9*2%</f>
        <v>169.232</v>
      </c>
    </row>
    <row r="10" spans="1:6" x14ac:dyDescent="0.25">
      <c r="A10" s="29" t="s">
        <v>3302</v>
      </c>
      <c r="B10" s="29" t="s">
        <v>3303</v>
      </c>
      <c r="C10" s="29" t="s">
        <v>3304</v>
      </c>
      <c r="D10" s="30">
        <v>40179</v>
      </c>
      <c r="E10" s="31">
        <v>386.76</v>
      </c>
      <c r="F10" s="32">
        <f>E10*2%</f>
        <v>7.7351999999999999</v>
      </c>
    </row>
    <row r="11" spans="1:6" x14ac:dyDescent="0.25">
      <c r="A11" s="29" t="s">
        <v>3302</v>
      </c>
      <c r="B11" s="29" t="s">
        <v>3303</v>
      </c>
      <c r="C11" s="29" t="s">
        <v>3309</v>
      </c>
      <c r="D11" s="30">
        <v>40179</v>
      </c>
      <c r="E11" s="31">
        <v>1647.73</v>
      </c>
      <c r="F11" s="32">
        <f>E11*2%</f>
        <v>32.954599999999999</v>
      </c>
    </row>
    <row r="12" spans="1:6" x14ac:dyDescent="0.25">
      <c r="A12" s="29" t="s">
        <v>3302</v>
      </c>
      <c r="B12" s="29" t="s">
        <v>3303</v>
      </c>
      <c r="C12" s="29" t="s">
        <v>3306</v>
      </c>
      <c r="D12" s="30">
        <v>40210</v>
      </c>
      <c r="E12" s="31">
        <v>1361.37</v>
      </c>
      <c r="F12" s="32">
        <f>E12*2%</f>
        <v>27.227399999999999</v>
      </c>
    </row>
    <row r="13" spans="1:6" x14ac:dyDescent="0.25">
      <c r="A13" s="29" t="s">
        <v>3307</v>
      </c>
      <c r="B13" s="29" t="s">
        <v>3310</v>
      </c>
      <c r="C13" s="29" t="s">
        <v>3304</v>
      </c>
      <c r="D13" s="30">
        <v>40179</v>
      </c>
      <c r="E13" s="31">
        <v>2478.4499999999998</v>
      </c>
      <c r="F13" s="32">
        <f>E13*2%</f>
        <v>49.568999999999996</v>
      </c>
    </row>
    <row r="14" spans="1:6" x14ac:dyDescent="0.25">
      <c r="A14" s="29" t="s">
        <v>3307</v>
      </c>
      <c r="B14" s="29" t="s">
        <v>3310</v>
      </c>
      <c r="C14" s="29" t="s">
        <v>3309</v>
      </c>
      <c r="D14" s="30">
        <v>40179</v>
      </c>
      <c r="E14" s="31">
        <v>3571.88</v>
      </c>
      <c r="F14" s="32">
        <f>E14*2%</f>
        <v>71.437600000000003</v>
      </c>
    </row>
    <row r="15" spans="1:6" x14ac:dyDescent="0.25">
      <c r="A15" s="29" t="s">
        <v>3307</v>
      </c>
      <c r="B15" s="29" t="s">
        <v>3310</v>
      </c>
      <c r="C15" s="29" t="s">
        <v>3306</v>
      </c>
      <c r="D15" s="30">
        <v>40179</v>
      </c>
      <c r="E15" s="31">
        <v>6739.45</v>
      </c>
      <c r="F15" s="32">
        <f>E15*2%</f>
        <v>134.78899999999999</v>
      </c>
    </row>
    <row r="16" spans="1:6" x14ac:dyDescent="0.25">
      <c r="A16" s="29" t="s">
        <v>3307</v>
      </c>
      <c r="B16" s="29" t="s">
        <v>3308</v>
      </c>
      <c r="C16" s="29" t="s">
        <v>3306</v>
      </c>
      <c r="D16" s="30">
        <v>40179</v>
      </c>
      <c r="E16" s="31">
        <v>1433.25</v>
      </c>
      <c r="F16" s="32">
        <f>E16*2%</f>
        <v>28.664999999999999</v>
      </c>
    </row>
    <row r="17" spans="1:6" x14ac:dyDescent="0.25">
      <c r="A17" s="29" t="s">
        <v>3307</v>
      </c>
      <c r="B17" s="29" t="s">
        <v>3308</v>
      </c>
      <c r="C17" s="29" t="s">
        <v>3304</v>
      </c>
      <c r="D17" s="30">
        <v>40210</v>
      </c>
      <c r="E17" s="31">
        <v>2242.7399999999998</v>
      </c>
      <c r="F17" s="32">
        <f>E17*2%</f>
        <v>44.854799999999997</v>
      </c>
    </row>
    <row r="18" spans="1:6" x14ac:dyDescent="0.25">
      <c r="A18" s="29" t="s">
        <v>3307</v>
      </c>
      <c r="B18" s="29" t="s">
        <v>3308</v>
      </c>
      <c r="C18" s="29" t="s">
        <v>3309</v>
      </c>
      <c r="D18" s="30">
        <v>40210</v>
      </c>
      <c r="E18" s="31">
        <v>9082.2000000000007</v>
      </c>
      <c r="F18" s="32">
        <f>E18*2%</f>
        <v>181.64400000000001</v>
      </c>
    </row>
    <row r="19" spans="1:6" x14ac:dyDescent="0.25">
      <c r="A19" s="29" t="s">
        <v>3302</v>
      </c>
      <c r="B19" s="29" t="s">
        <v>3312</v>
      </c>
      <c r="C19" s="29" t="s">
        <v>3304</v>
      </c>
      <c r="D19" s="30">
        <v>40179</v>
      </c>
      <c r="E19" s="31">
        <v>3316.24</v>
      </c>
      <c r="F19" s="32">
        <f>E19*2%</f>
        <v>66.324799999999996</v>
      </c>
    </row>
    <row r="20" spans="1:6" x14ac:dyDescent="0.25">
      <c r="A20" s="29" t="s">
        <v>3302</v>
      </c>
      <c r="B20" s="29" t="s">
        <v>3312</v>
      </c>
      <c r="C20" s="29" t="s">
        <v>3306</v>
      </c>
      <c r="D20" s="30">
        <v>40179</v>
      </c>
      <c r="E20" s="31">
        <v>6955.69</v>
      </c>
      <c r="F20" s="32">
        <f>E20*2%</f>
        <v>139.1138</v>
      </c>
    </row>
    <row r="21" spans="1:6" x14ac:dyDescent="0.25">
      <c r="A21" s="29" t="s">
        <v>3302</v>
      </c>
      <c r="B21" s="29" t="s">
        <v>3312</v>
      </c>
      <c r="C21" s="29" t="s">
        <v>3309</v>
      </c>
      <c r="D21" s="30">
        <v>40179</v>
      </c>
      <c r="E21" s="31">
        <v>7686.88</v>
      </c>
      <c r="F21" s="32">
        <f>E21*2%</f>
        <v>153.73760000000001</v>
      </c>
    </row>
  </sheetData>
  <sortState xmlns:xlrd2="http://schemas.microsoft.com/office/spreadsheetml/2017/richdata2" ref="A4:F21">
    <sortCondition ref="B6:B2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7B06F-CBD0-4A50-86A8-13911232F666}">
  <dimension ref="A1:F2394"/>
  <sheetViews>
    <sheetView zoomScale="150" zoomScaleNormal="150" workbookViewId="0">
      <selection activeCell="A2" sqref="A2"/>
    </sheetView>
  </sheetViews>
  <sheetFormatPr baseColWidth="10" defaultRowHeight="15" x14ac:dyDescent="0.25"/>
  <cols>
    <col min="1" max="1" width="55.28515625" style="1" bestFit="1" customWidth="1"/>
  </cols>
  <sheetData>
    <row r="1" spans="1:6" x14ac:dyDescent="0.25">
      <c r="A1" s="2" t="s">
        <v>2393</v>
      </c>
      <c r="C1" s="40" t="s">
        <v>7516</v>
      </c>
      <c r="D1" s="40" t="s">
        <v>7517</v>
      </c>
      <c r="E1" s="40" t="s">
        <v>7515</v>
      </c>
      <c r="F1" s="40" t="s">
        <v>7518</v>
      </c>
    </row>
    <row r="2" spans="1:6" ht="23.25" x14ac:dyDescent="0.35">
      <c r="A2" s="38" t="s">
        <v>3313</v>
      </c>
      <c r="C2" t="s">
        <v>3314</v>
      </c>
      <c r="D2" t="s">
        <v>3315</v>
      </c>
      <c r="E2" t="s">
        <v>3316</v>
      </c>
      <c r="F2" s="39" t="s">
        <v>7519</v>
      </c>
    </row>
    <row r="3" spans="1:6" x14ac:dyDescent="0.25">
      <c r="A3" s="38" t="s">
        <v>117</v>
      </c>
      <c r="C3" t="s">
        <v>3317</v>
      </c>
      <c r="D3" t="s">
        <v>3318</v>
      </c>
      <c r="E3" t="s">
        <v>3319</v>
      </c>
      <c r="F3" s="39" t="s">
        <v>7520</v>
      </c>
    </row>
    <row r="4" spans="1:6" x14ac:dyDescent="0.25">
      <c r="A4" s="38" t="s">
        <v>1671</v>
      </c>
      <c r="C4" t="s">
        <v>3320</v>
      </c>
      <c r="D4" t="s">
        <v>3321</v>
      </c>
      <c r="E4" t="s">
        <v>3322</v>
      </c>
      <c r="F4" s="39" t="s">
        <v>7521</v>
      </c>
    </row>
    <row r="5" spans="1:6" x14ac:dyDescent="0.25">
      <c r="A5" s="38" t="s">
        <v>583</v>
      </c>
      <c r="C5" t="s">
        <v>3323</v>
      </c>
      <c r="D5" t="s">
        <v>3324</v>
      </c>
      <c r="E5" t="s">
        <v>3325</v>
      </c>
      <c r="F5" s="39" t="s">
        <v>7520</v>
      </c>
    </row>
    <row r="6" spans="1:6" x14ac:dyDescent="0.25">
      <c r="A6" s="38" t="s">
        <v>493</v>
      </c>
      <c r="C6" t="s">
        <v>3326</v>
      </c>
      <c r="D6" t="s">
        <v>3327</v>
      </c>
      <c r="E6" t="s">
        <v>3328</v>
      </c>
      <c r="F6" s="39" t="s">
        <v>7520</v>
      </c>
    </row>
    <row r="7" spans="1:6" x14ac:dyDescent="0.25">
      <c r="A7" s="38" t="s">
        <v>881</v>
      </c>
      <c r="C7" t="s">
        <v>3329</v>
      </c>
      <c r="D7" t="s">
        <v>3330</v>
      </c>
      <c r="E7" t="s">
        <v>3331</v>
      </c>
      <c r="F7" s="39" t="s">
        <v>7520</v>
      </c>
    </row>
    <row r="8" spans="1:6" x14ac:dyDescent="0.25">
      <c r="A8" s="38" t="s">
        <v>1248</v>
      </c>
      <c r="C8" t="s">
        <v>3332</v>
      </c>
      <c r="D8" t="s">
        <v>3333</v>
      </c>
      <c r="E8" t="s">
        <v>3334</v>
      </c>
      <c r="F8" s="39" t="s">
        <v>7521</v>
      </c>
    </row>
    <row r="9" spans="1:6" x14ac:dyDescent="0.25">
      <c r="A9" s="38" t="s">
        <v>1346</v>
      </c>
      <c r="C9" t="s">
        <v>3335</v>
      </c>
      <c r="D9" t="s">
        <v>3336</v>
      </c>
      <c r="E9" t="s">
        <v>3337</v>
      </c>
      <c r="F9" s="39" t="s">
        <v>7521</v>
      </c>
    </row>
    <row r="10" spans="1:6" x14ac:dyDescent="0.25">
      <c r="A10" s="38" t="s">
        <v>2122</v>
      </c>
      <c r="C10" t="s">
        <v>3335</v>
      </c>
      <c r="D10" t="s">
        <v>3338</v>
      </c>
      <c r="E10" t="s">
        <v>3339</v>
      </c>
      <c r="F10" s="39" t="s">
        <v>7520</v>
      </c>
    </row>
    <row r="11" spans="1:6" x14ac:dyDescent="0.25">
      <c r="A11" s="38" t="s">
        <v>2163</v>
      </c>
      <c r="C11" t="s">
        <v>3340</v>
      </c>
      <c r="D11" t="s">
        <v>3341</v>
      </c>
      <c r="E11" t="s">
        <v>3342</v>
      </c>
      <c r="F11" s="39" t="s">
        <v>7521</v>
      </c>
    </row>
    <row r="12" spans="1:6" x14ac:dyDescent="0.25">
      <c r="A12" s="38" t="s">
        <v>515</v>
      </c>
      <c r="C12" t="s">
        <v>3343</v>
      </c>
      <c r="D12" t="s">
        <v>3344</v>
      </c>
      <c r="E12" t="s">
        <v>3345</v>
      </c>
      <c r="F12" s="39" t="s">
        <v>7519</v>
      </c>
    </row>
    <row r="13" spans="1:6" x14ac:dyDescent="0.25">
      <c r="A13" s="38" t="s">
        <v>1439</v>
      </c>
      <c r="C13" t="s">
        <v>3346</v>
      </c>
      <c r="D13" t="s">
        <v>3347</v>
      </c>
      <c r="E13" t="s">
        <v>3348</v>
      </c>
      <c r="F13" s="39" t="s">
        <v>7521</v>
      </c>
    </row>
    <row r="14" spans="1:6" x14ac:dyDescent="0.25">
      <c r="A14" s="38" t="s">
        <v>654</v>
      </c>
      <c r="C14" t="s">
        <v>3346</v>
      </c>
      <c r="D14" t="s">
        <v>3349</v>
      </c>
      <c r="E14" t="s">
        <v>3350</v>
      </c>
      <c r="F14" s="39" t="s">
        <v>7521</v>
      </c>
    </row>
    <row r="15" spans="1:6" x14ac:dyDescent="0.25">
      <c r="A15" s="38" t="s">
        <v>281</v>
      </c>
      <c r="C15" t="s">
        <v>3346</v>
      </c>
      <c r="D15" t="s">
        <v>3351</v>
      </c>
      <c r="E15" t="s">
        <v>3352</v>
      </c>
      <c r="F15" s="39" t="s">
        <v>7520</v>
      </c>
    </row>
    <row r="16" spans="1:6" x14ac:dyDescent="0.25">
      <c r="A16" s="38" t="s">
        <v>391</v>
      </c>
      <c r="C16" t="s">
        <v>3346</v>
      </c>
      <c r="D16" t="s">
        <v>3351</v>
      </c>
      <c r="E16" t="s">
        <v>3353</v>
      </c>
      <c r="F16" s="39" t="s">
        <v>7520</v>
      </c>
    </row>
    <row r="17" spans="1:6" x14ac:dyDescent="0.25">
      <c r="A17" s="38" t="s">
        <v>1352</v>
      </c>
      <c r="C17" t="s">
        <v>3346</v>
      </c>
      <c r="D17" t="s">
        <v>3354</v>
      </c>
      <c r="E17" t="s">
        <v>3355</v>
      </c>
      <c r="F17" s="39" t="s">
        <v>7521</v>
      </c>
    </row>
    <row r="18" spans="1:6" x14ac:dyDescent="0.25">
      <c r="A18" s="38" t="s">
        <v>33</v>
      </c>
      <c r="C18" t="s">
        <v>3346</v>
      </c>
      <c r="D18" t="s">
        <v>3356</v>
      </c>
      <c r="E18" t="s">
        <v>3357</v>
      </c>
      <c r="F18" s="39" t="s">
        <v>7521</v>
      </c>
    </row>
    <row r="19" spans="1:6" x14ac:dyDescent="0.25">
      <c r="A19" s="38" t="s">
        <v>1497</v>
      </c>
      <c r="C19" t="s">
        <v>3346</v>
      </c>
      <c r="D19" t="s">
        <v>3358</v>
      </c>
      <c r="E19" t="s">
        <v>3359</v>
      </c>
      <c r="F19" s="39" t="s">
        <v>7520</v>
      </c>
    </row>
    <row r="20" spans="1:6" x14ac:dyDescent="0.25">
      <c r="A20" s="38" t="s">
        <v>734</v>
      </c>
      <c r="C20" t="s">
        <v>3346</v>
      </c>
      <c r="D20" t="s">
        <v>3360</v>
      </c>
      <c r="E20" t="s">
        <v>3361</v>
      </c>
      <c r="F20" s="39" t="s">
        <v>7520</v>
      </c>
    </row>
    <row r="21" spans="1:6" x14ac:dyDescent="0.25">
      <c r="A21" s="38" t="s">
        <v>2178</v>
      </c>
      <c r="C21" t="s">
        <v>3362</v>
      </c>
      <c r="D21" t="s">
        <v>3363</v>
      </c>
      <c r="E21" t="s">
        <v>3364</v>
      </c>
      <c r="F21" s="39" t="s">
        <v>7521</v>
      </c>
    </row>
    <row r="22" spans="1:6" x14ac:dyDescent="0.25">
      <c r="A22" s="38" t="s">
        <v>928</v>
      </c>
      <c r="C22" t="s">
        <v>3365</v>
      </c>
      <c r="D22" t="s">
        <v>3366</v>
      </c>
      <c r="E22" t="s">
        <v>3367</v>
      </c>
      <c r="F22" s="39" t="s">
        <v>7521</v>
      </c>
    </row>
    <row r="23" spans="1:6" x14ac:dyDescent="0.25">
      <c r="A23" s="38" t="s">
        <v>1304</v>
      </c>
      <c r="C23" t="s">
        <v>3368</v>
      </c>
      <c r="D23" t="s">
        <v>3369</v>
      </c>
      <c r="E23" t="s">
        <v>3370</v>
      </c>
      <c r="F23" s="39" t="s">
        <v>7519</v>
      </c>
    </row>
    <row r="24" spans="1:6" x14ac:dyDescent="0.25">
      <c r="A24" s="38" t="s">
        <v>130</v>
      </c>
      <c r="C24" t="s">
        <v>3371</v>
      </c>
      <c r="D24" t="s">
        <v>3372</v>
      </c>
      <c r="E24" t="s">
        <v>3373</v>
      </c>
      <c r="F24" s="39" t="s">
        <v>7520</v>
      </c>
    </row>
    <row r="25" spans="1:6" x14ac:dyDescent="0.25">
      <c r="A25" s="38" t="s">
        <v>1677</v>
      </c>
      <c r="C25" t="s">
        <v>3374</v>
      </c>
      <c r="D25" t="s">
        <v>3375</v>
      </c>
      <c r="E25" t="s">
        <v>3376</v>
      </c>
      <c r="F25" s="39" t="s">
        <v>7521</v>
      </c>
    </row>
    <row r="26" spans="1:6" x14ac:dyDescent="0.25">
      <c r="A26" s="38" t="s">
        <v>2354</v>
      </c>
      <c r="C26" t="s">
        <v>3374</v>
      </c>
      <c r="D26" t="s">
        <v>3375</v>
      </c>
      <c r="E26" t="s">
        <v>3377</v>
      </c>
      <c r="F26" s="39" t="s">
        <v>7520</v>
      </c>
    </row>
    <row r="27" spans="1:6" x14ac:dyDescent="0.25">
      <c r="A27" s="38" t="s">
        <v>1721</v>
      </c>
      <c r="C27" t="s">
        <v>3378</v>
      </c>
      <c r="D27" t="s">
        <v>3379</v>
      </c>
      <c r="E27" t="s">
        <v>3380</v>
      </c>
      <c r="F27" s="39" t="s">
        <v>7521</v>
      </c>
    </row>
    <row r="28" spans="1:6" x14ac:dyDescent="0.25">
      <c r="A28" s="38" t="s">
        <v>68</v>
      </c>
      <c r="C28" t="s">
        <v>3381</v>
      </c>
      <c r="D28" t="s">
        <v>3382</v>
      </c>
      <c r="E28" t="s">
        <v>3383</v>
      </c>
      <c r="F28" s="39" t="s">
        <v>7521</v>
      </c>
    </row>
    <row r="29" spans="1:6" x14ac:dyDescent="0.25">
      <c r="A29" s="38" t="s">
        <v>1630</v>
      </c>
      <c r="C29" t="s">
        <v>3384</v>
      </c>
      <c r="D29" t="s">
        <v>3385</v>
      </c>
      <c r="E29" t="s">
        <v>3386</v>
      </c>
      <c r="F29" s="39" t="s">
        <v>7521</v>
      </c>
    </row>
    <row r="30" spans="1:6" x14ac:dyDescent="0.25">
      <c r="A30" s="38" t="s">
        <v>2217</v>
      </c>
      <c r="C30" t="s">
        <v>3384</v>
      </c>
      <c r="D30" t="s">
        <v>3387</v>
      </c>
      <c r="E30" t="s">
        <v>3388</v>
      </c>
      <c r="F30" s="39" t="s">
        <v>7519</v>
      </c>
    </row>
    <row r="31" spans="1:6" x14ac:dyDescent="0.25">
      <c r="A31" s="38" t="s">
        <v>1374</v>
      </c>
      <c r="C31" t="s">
        <v>3384</v>
      </c>
      <c r="D31" t="s">
        <v>3389</v>
      </c>
      <c r="E31" t="s">
        <v>3390</v>
      </c>
      <c r="F31" s="39" t="s">
        <v>7521</v>
      </c>
    </row>
    <row r="32" spans="1:6" x14ac:dyDescent="0.25">
      <c r="A32" s="38" t="s">
        <v>1871</v>
      </c>
      <c r="C32" t="s">
        <v>3384</v>
      </c>
      <c r="D32" t="s">
        <v>3391</v>
      </c>
      <c r="E32" t="s">
        <v>3392</v>
      </c>
      <c r="F32" s="39" t="s">
        <v>7520</v>
      </c>
    </row>
    <row r="33" spans="1:6" x14ac:dyDescent="0.25">
      <c r="A33" s="38" t="s">
        <v>1898</v>
      </c>
      <c r="C33" t="s">
        <v>3393</v>
      </c>
      <c r="D33" t="s">
        <v>3394</v>
      </c>
      <c r="E33" t="s">
        <v>3395</v>
      </c>
      <c r="F33" s="39" t="s">
        <v>7521</v>
      </c>
    </row>
    <row r="34" spans="1:6" x14ac:dyDescent="0.25">
      <c r="A34" s="38" t="s">
        <v>501</v>
      </c>
      <c r="C34" t="s">
        <v>3396</v>
      </c>
      <c r="D34" t="s">
        <v>3397</v>
      </c>
      <c r="E34" t="s">
        <v>3398</v>
      </c>
      <c r="F34" s="39" t="s">
        <v>7520</v>
      </c>
    </row>
    <row r="35" spans="1:6" x14ac:dyDescent="0.25">
      <c r="A35" s="38" t="s">
        <v>1647</v>
      </c>
      <c r="C35" t="s">
        <v>3399</v>
      </c>
      <c r="D35" t="s">
        <v>3400</v>
      </c>
      <c r="E35" t="s">
        <v>3401</v>
      </c>
      <c r="F35" s="39" t="s">
        <v>7521</v>
      </c>
    </row>
    <row r="36" spans="1:6" x14ac:dyDescent="0.25">
      <c r="A36" s="38" t="s">
        <v>49</v>
      </c>
      <c r="C36" t="s">
        <v>3402</v>
      </c>
      <c r="D36" t="s">
        <v>3403</v>
      </c>
      <c r="E36" t="s">
        <v>3404</v>
      </c>
      <c r="F36" s="39" t="s">
        <v>7521</v>
      </c>
    </row>
    <row r="37" spans="1:6" x14ac:dyDescent="0.25">
      <c r="A37" s="38" t="s">
        <v>1418</v>
      </c>
      <c r="C37" t="s">
        <v>3405</v>
      </c>
      <c r="D37" t="s">
        <v>3406</v>
      </c>
      <c r="E37" t="s">
        <v>3407</v>
      </c>
      <c r="F37" s="39" t="s">
        <v>7521</v>
      </c>
    </row>
    <row r="38" spans="1:6" x14ac:dyDescent="0.25">
      <c r="A38" s="38" t="s">
        <v>1216</v>
      </c>
      <c r="C38" t="s">
        <v>3405</v>
      </c>
      <c r="D38" t="s">
        <v>3408</v>
      </c>
      <c r="E38" t="s">
        <v>3409</v>
      </c>
      <c r="F38" s="39" t="s">
        <v>7520</v>
      </c>
    </row>
    <row r="39" spans="1:6" x14ac:dyDescent="0.25">
      <c r="A39" s="38" t="s">
        <v>1488</v>
      </c>
      <c r="C39" t="s">
        <v>3410</v>
      </c>
      <c r="D39" t="s">
        <v>3411</v>
      </c>
      <c r="E39" t="s">
        <v>3412</v>
      </c>
      <c r="F39" s="39" t="s">
        <v>7522</v>
      </c>
    </row>
    <row r="40" spans="1:6" x14ac:dyDescent="0.25">
      <c r="A40" s="38" t="s">
        <v>451</v>
      </c>
      <c r="C40" t="s">
        <v>3413</v>
      </c>
      <c r="D40" t="s">
        <v>3414</v>
      </c>
      <c r="E40" t="s">
        <v>3415</v>
      </c>
      <c r="F40" s="39" t="s">
        <v>7520</v>
      </c>
    </row>
    <row r="41" spans="1:6" x14ac:dyDescent="0.25">
      <c r="A41" s="38" t="s">
        <v>1817</v>
      </c>
      <c r="C41" t="s">
        <v>3416</v>
      </c>
      <c r="D41" t="s">
        <v>3417</v>
      </c>
      <c r="E41" t="s">
        <v>3418</v>
      </c>
      <c r="F41" s="39" t="s">
        <v>7520</v>
      </c>
    </row>
    <row r="42" spans="1:6" x14ac:dyDescent="0.25">
      <c r="A42" s="38" t="s">
        <v>83</v>
      </c>
      <c r="C42" t="s">
        <v>3419</v>
      </c>
      <c r="D42" t="s">
        <v>3420</v>
      </c>
      <c r="E42" t="s">
        <v>3421</v>
      </c>
      <c r="F42" s="39" t="s">
        <v>7520</v>
      </c>
    </row>
    <row r="43" spans="1:6" x14ac:dyDescent="0.25">
      <c r="A43" s="38" t="s">
        <v>2345</v>
      </c>
      <c r="C43" t="s">
        <v>3419</v>
      </c>
      <c r="D43" t="s">
        <v>3422</v>
      </c>
      <c r="E43" t="s">
        <v>3423</v>
      </c>
      <c r="F43" s="39" t="s">
        <v>7521</v>
      </c>
    </row>
    <row r="44" spans="1:6" x14ac:dyDescent="0.25">
      <c r="A44" s="38" t="s">
        <v>517</v>
      </c>
      <c r="C44" t="s">
        <v>3424</v>
      </c>
      <c r="D44" t="s">
        <v>3425</v>
      </c>
      <c r="E44" t="s">
        <v>3426</v>
      </c>
      <c r="F44" s="39" t="s">
        <v>7520</v>
      </c>
    </row>
    <row r="45" spans="1:6" x14ac:dyDescent="0.25">
      <c r="A45" s="38" t="s">
        <v>1309</v>
      </c>
      <c r="C45" t="s">
        <v>3427</v>
      </c>
      <c r="D45" t="s">
        <v>3425</v>
      </c>
      <c r="E45" t="s">
        <v>3428</v>
      </c>
      <c r="F45" s="39" t="s">
        <v>7521</v>
      </c>
    </row>
    <row r="46" spans="1:6" x14ac:dyDescent="0.25">
      <c r="A46" s="38" t="s">
        <v>2193</v>
      </c>
      <c r="C46" t="s">
        <v>3429</v>
      </c>
      <c r="D46" t="s">
        <v>3430</v>
      </c>
      <c r="E46" t="s">
        <v>3431</v>
      </c>
      <c r="F46" s="39" t="s">
        <v>7520</v>
      </c>
    </row>
    <row r="47" spans="1:6" x14ac:dyDescent="0.25">
      <c r="A47" s="38" t="s">
        <v>56</v>
      </c>
      <c r="C47" t="s">
        <v>3432</v>
      </c>
      <c r="D47" t="s">
        <v>3433</v>
      </c>
      <c r="E47" t="s">
        <v>3370</v>
      </c>
      <c r="F47" s="39" t="s">
        <v>7520</v>
      </c>
    </row>
    <row r="48" spans="1:6" x14ac:dyDescent="0.25">
      <c r="A48" s="38" t="s">
        <v>886</v>
      </c>
      <c r="C48" t="s">
        <v>3434</v>
      </c>
      <c r="D48" t="s">
        <v>3387</v>
      </c>
      <c r="E48" t="s">
        <v>3435</v>
      </c>
      <c r="F48" s="39" t="s">
        <v>7520</v>
      </c>
    </row>
    <row r="49" spans="1:6" x14ac:dyDescent="0.25">
      <c r="A49" s="38" t="s">
        <v>1253</v>
      </c>
      <c r="C49" t="s">
        <v>3434</v>
      </c>
      <c r="D49" t="s">
        <v>3436</v>
      </c>
      <c r="E49" t="s">
        <v>3437</v>
      </c>
      <c r="F49" s="39" t="s">
        <v>7521</v>
      </c>
    </row>
    <row r="50" spans="1:6" x14ac:dyDescent="0.25">
      <c r="A50" s="38" t="s">
        <v>1718</v>
      </c>
      <c r="C50" t="s">
        <v>3434</v>
      </c>
      <c r="D50" t="s">
        <v>3438</v>
      </c>
      <c r="E50" t="s">
        <v>3439</v>
      </c>
      <c r="F50" s="39" t="s">
        <v>7521</v>
      </c>
    </row>
    <row r="51" spans="1:6" x14ac:dyDescent="0.25">
      <c r="A51" s="38" t="s">
        <v>1648</v>
      </c>
      <c r="C51" t="s">
        <v>3440</v>
      </c>
      <c r="D51" t="s">
        <v>3441</v>
      </c>
      <c r="E51" t="s">
        <v>3442</v>
      </c>
      <c r="F51" s="39" t="s">
        <v>7521</v>
      </c>
    </row>
    <row r="52" spans="1:6" x14ac:dyDescent="0.25">
      <c r="A52" s="38" t="s">
        <v>936</v>
      </c>
      <c r="C52" t="s">
        <v>3443</v>
      </c>
      <c r="D52" t="s">
        <v>3444</v>
      </c>
      <c r="E52" t="s">
        <v>3445</v>
      </c>
      <c r="F52" s="39" t="s">
        <v>7520</v>
      </c>
    </row>
    <row r="53" spans="1:6" x14ac:dyDescent="0.25">
      <c r="A53" s="38" t="s">
        <v>1920</v>
      </c>
      <c r="C53" t="s">
        <v>3446</v>
      </c>
      <c r="D53" t="s">
        <v>3447</v>
      </c>
      <c r="E53" t="s">
        <v>3448</v>
      </c>
      <c r="F53" s="39" t="s">
        <v>7521</v>
      </c>
    </row>
    <row r="54" spans="1:6" x14ac:dyDescent="0.25">
      <c r="A54" s="38" t="s">
        <v>1570</v>
      </c>
      <c r="C54" t="s">
        <v>3449</v>
      </c>
      <c r="D54" t="s">
        <v>3434</v>
      </c>
      <c r="E54" t="s">
        <v>3450</v>
      </c>
      <c r="F54" s="39" t="s">
        <v>7520</v>
      </c>
    </row>
    <row r="55" spans="1:6" x14ac:dyDescent="0.25">
      <c r="A55" s="38" t="s">
        <v>2290</v>
      </c>
      <c r="C55" t="s">
        <v>3449</v>
      </c>
      <c r="D55" t="s">
        <v>3451</v>
      </c>
      <c r="E55" t="s">
        <v>3452</v>
      </c>
      <c r="F55" s="39" t="s">
        <v>7521</v>
      </c>
    </row>
    <row r="56" spans="1:6" x14ac:dyDescent="0.25">
      <c r="A56" s="38" t="s">
        <v>1654</v>
      </c>
      <c r="C56" t="s">
        <v>3449</v>
      </c>
      <c r="D56" t="s">
        <v>3453</v>
      </c>
      <c r="E56" t="s">
        <v>3454</v>
      </c>
      <c r="F56" s="39" t="s">
        <v>7521</v>
      </c>
    </row>
    <row r="57" spans="1:6" x14ac:dyDescent="0.25">
      <c r="A57" s="38" t="s">
        <v>871</v>
      </c>
      <c r="C57" t="s">
        <v>3449</v>
      </c>
      <c r="D57" t="s">
        <v>3455</v>
      </c>
      <c r="E57" t="s">
        <v>3456</v>
      </c>
      <c r="F57" s="39" t="s">
        <v>7521</v>
      </c>
    </row>
    <row r="58" spans="1:6" x14ac:dyDescent="0.25">
      <c r="A58" s="38" t="s">
        <v>1478</v>
      </c>
      <c r="C58" t="s">
        <v>3449</v>
      </c>
      <c r="D58" t="s">
        <v>3457</v>
      </c>
      <c r="E58" t="s">
        <v>3458</v>
      </c>
      <c r="F58" s="39" t="s">
        <v>7522</v>
      </c>
    </row>
    <row r="59" spans="1:6" x14ac:dyDescent="0.25">
      <c r="A59" s="38" t="s">
        <v>746</v>
      </c>
      <c r="C59" t="s">
        <v>3459</v>
      </c>
      <c r="D59" t="s">
        <v>3449</v>
      </c>
      <c r="E59" t="s">
        <v>3460</v>
      </c>
      <c r="F59" s="39" t="s">
        <v>7521</v>
      </c>
    </row>
    <row r="60" spans="1:6" x14ac:dyDescent="0.25">
      <c r="A60" s="38" t="s">
        <v>191</v>
      </c>
      <c r="C60" t="s">
        <v>3459</v>
      </c>
      <c r="D60" t="s">
        <v>3461</v>
      </c>
      <c r="E60" t="s">
        <v>3462</v>
      </c>
      <c r="F60" s="39" t="s">
        <v>7523</v>
      </c>
    </row>
    <row r="61" spans="1:6" x14ac:dyDescent="0.25">
      <c r="A61" s="38" t="s">
        <v>450</v>
      </c>
      <c r="C61" t="s">
        <v>3463</v>
      </c>
      <c r="D61" t="s">
        <v>3464</v>
      </c>
      <c r="E61" t="s">
        <v>3465</v>
      </c>
      <c r="F61" s="39" t="s">
        <v>7519</v>
      </c>
    </row>
    <row r="62" spans="1:6" x14ac:dyDescent="0.25">
      <c r="A62" s="38" t="s">
        <v>37</v>
      </c>
      <c r="C62" t="s">
        <v>3463</v>
      </c>
      <c r="D62" t="s">
        <v>3464</v>
      </c>
      <c r="E62" t="s">
        <v>3466</v>
      </c>
      <c r="F62" s="39" t="s">
        <v>7520</v>
      </c>
    </row>
    <row r="63" spans="1:6" x14ac:dyDescent="0.25">
      <c r="A63" s="38" t="s">
        <v>18</v>
      </c>
      <c r="C63" t="s">
        <v>3463</v>
      </c>
      <c r="D63" t="s">
        <v>3467</v>
      </c>
      <c r="E63" t="s">
        <v>3468</v>
      </c>
      <c r="F63" s="39" t="s">
        <v>7520</v>
      </c>
    </row>
    <row r="64" spans="1:6" x14ac:dyDescent="0.25">
      <c r="A64" s="38" t="s">
        <v>88</v>
      </c>
      <c r="C64" t="s">
        <v>3463</v>
      </c>
      <c r="D64" t="s">
        <v>3469</v>
      </c>
      <c r="E64" t="s">
        <v>3470</v>
      </c>
      <c r="F64" s="39" t="s">
        <v>7521</v>
      </c>
    </row>
    <row r="65" spans="1:6" x14ac:dyDescent="0.25">
      <c r="A65" s="38" t="s">
        <v>1544</v>
      </c>
      <c r="C65" t="s">
        <v>3463</v>
      </c>
      <c r="D65" t="s">
        <v>3471</v>
      </c>
      <c r="E65" t="s">
        <v>3472</v>
      </c>
      <c r="F65" s="39" t="s">
        <v>7521</v>
      </c>
    </row>
    <row r="66" spans="1:6" x14ac:dyDescent="0.25">
      <c r="A66" s="38" t="s">
        <v>1804</v>
      </c>
      <c r="C66" t="s">
        <v>3463</v>
      </c>
      <c r="D66" t="s">
        <v>3473</v>
      </c>
      <c r="E66" t="s">
        <v>3474</v>
      </c>
      <c r="F66" s="39" t="s">
        <v>7521</v>
      </c>
    </row>
    <row r="67" spans="1:6" x14ac:dyDescent="0.25">
      <c r="A67" s="38" t="s">
        <v>1766</v>
      </c>
      <c r="C67" t="s">
        <v>3463</v>
      </c>
      <c r="D67" t="s">
        <v>3475</v>
      </c>
      <c r="E67" t="s">
        <v>3476</v>
      </c>
      <c r="F67" s="39" t="s">
        <v>7520</v>
      </c>
    </row>
    <row r="68" spans="1:6" x14ac:dyDescent="0.25">
      <c r="A68" s="38" t="s">
        <v>696</v>
      </c>
      <c r="C68" t="s">
        <v>3463</v>
      </c>
      <c r="D68" t="s">
        <v>3477</v>
      </c>
      <c r="E68" t="s">
        <v>3478</v>
      </c>
      <c r="F68" s="39" t="s">
        <v>7521</v>
      </c>
    </row>
    <row r="69" spans="1:6" x14ac:dyDescent="0.25">
      <c r="A69" s="38" t="s">
        <v>1423</v>
      </c>
      <c r="C69" t="s">
        <v>3463</v>
      </c>
      <c r="D69" t="s">
        <v>3479</v>
      </c>
      <c r="E69" t="s">
        <v>3480</v>
      </c>
      <c r="F69" s="39" t="s">
        <v>7521</v>
      </c>
    </row>
    <row r="70" spans="1:6" x14ac:dyDescent="0.25">
      <c r="A70" s="38" t="s">
        <v>830</v>
      </c>
      <c r="C70" t="s">
        <v>3463</v>
      </c>
      <c r="D70" t="s">
        <v>3481</v>
      </c>
      <c r="E70" t="s">
        <v>3482</v>
      </c>
      <c r="F70" s="39" t="s">
        <v>7520</v>
      </c>
    </row>
    <row r="71" spans="1:6" x14ac:dyDescent="0.25">
      <c r="A71" s="38" t="s">
        <v>498</v>
      </c>
      <c r="C71" t="s">
        <v>3483</v>
      </c>
      <c r="D71" t="s">
        <v>3484</v>
      </c>
      <c r="E71" t="s">
        <v>3485</v>
      </c>
      <c r="F71" s="39" t="s">
        <v>7521</v>
      </c>
    </row>
    <row r="72" spans="1:6" x14ac:dyDescent="0.25">
      <c r="A72" s="38" t="s">
        <v>799</v>
      </c>
      <c r="C72" t="s">
        <v>3464</v>
      </c>
      <c r="D72" t="s">
        <v>3486</v>
      </c>
      <c r="E72" t="s">
        <v>3487</v>
      </c>
      <c r="F72" s="39" t="s">
        <v>7521</v>
      </c>
    </row>
    <row r="73" spans="1:6" x14ac:dyDescent="0.25">
      <c r="A73" s="38" t="s">
        <v>1450</v>
      </c>
      <c r="C73" t="s">
        <v>3488</v>
      </c>
      <c r="D73" t="s">
        <v>3489</v>
      </c>
      <c r="E73" t="s">
        <v>3490</v>
      </c>
      <c r="F73" s="39" t="s">
        <v>7521</v>
      </c>
    </row>
    <row r="74" spans="1:6" x14ac:dyDescent="0.25">
      <c r="A74" s="38" t="s">
        <v>446</v>
      </c>
      <c r="C74" t="s">
        <v>3488</v>
      </c>
      <c r="D74" t="s">
        <v>3489</v>
      </c>
      <c r="E74" t="s">
        <v>3491</v>
      </c>
      <c r="F74" s="39" t="s">
        <v>7520</v>
      </c>
    </row>
    <row r="75" spans="1:6" x14ac:dyDescent="0.25">
      <c r="A75" s="38" t="s">
        <v>1706</v>
      </c>
      <c r="C75" t="s">
        <v>3492</v>
      </c>
      <c r="D75" t="s">
        <v>3493</v>
      </c>
      <c r="E75" t="s">
        <v>3494</v>
      </c>
      <c r="F75" s="39" t="s">
        <v>7521</v>
      </c>
    </row>
    <row r="76" spans="1:6" x14ac:dyDescent="0.25">
      <c r="A76" s="38" t="s">
        <v>822</v>
      </c>
      <c r="C76" t="s">
        <v>3495</v>
      </c>
      <c r="D76" t="s">
        <v>3496</v>
      </c>
      <c r="E76" t="s">
        <v>3497</v>
      </c>
      <c r="F76" s="39" t="s">
        <v>7521</v>
      </c>
    </row>
    <row r="77" spans="1:6" x14ac:dyDescent="0.25">
      <c r="A77" s="38" t="s">
        <v>148</v>
      </c>
      <c r="C77" t="s">
        <v>3498</v>
      </c>
      <c r="D77" t="s">
        <v>3499</v>
      </c>
      <c r="E77" t="s">
        <v>3500</v>
      </c>
      <c r="F77" s="39" t="s">
        <v>7521</v>
      </c>
    </row>
    <row r="78" spans="1:6" x14ac:dyDescent="0.25">
      <c r="A78" s="38" t="s">
        <v>959</v>
      </c>
      <c r="C78" t="s">
        <v>3501</v>
      </c>
      <c r="D78" t="s">
        <v>3502</v>
      </c>
      <c r="E78" t="s">
        <v>3503</v>
      </c>
      <c r="F78" s="39" t="s">
        <v>7521</v>
      </c>
    </row>
    <row r="79" spans="1:6" x14ac:dyDescent="0.25">
      <c r="A79" s="38" t="s">
        <v>857</v>
      </c>
      <c r="C79" t="s">
        <v>3504</v>
      </c>
      <c r="D79" t="s">
        <v>3459</v>
      </c>
      <c r="E79" t="s">
        <v>3505</v>
      </c>
      <c r="F79" s="39" t="s">
        <v>7521</v>
      </c>
    </row>
    <row r="80" spans="1:6" x14ac:dyDescent="0.25">
      <c r="A80" s="38" t="s">
        <v>276</v>
      </c>
      <c r="C80" t="s">
        <v>3504</v>
      </c>
      <c r="D80" t="s">
        <v>3506</v>
      </c>
      <c r="E80" t="s">
        <v>3507</v>
      </c>
      <c r="F80" s="39" t="s">
        <v>7521</v>
      </c>
    </row>
    <row r="81" spans="1:6" x14ac:dyDescent="0.25">
      <c r="A81" s="38" t="s">
        <v>1873</v>
      </c>
      <c r="C81" t="s">
        <v>3508</v>
      </c>
      <c r="D81" t="s">
        <v>3397</v>
      </c>
      <c r="E81" t="s">
        <v>3509</v>
      </c>
      <c r="F81" s="39" t="s">
        <v>7520</v>
      </c>
    </row>
    <row r="82" spans="1:6" x14ac:dyDescent="0.25">
      <c r="A82" s="38" t="s">
        <v>542</v>
      </c>
      <c r="C82" t="s">
        <v>3510</v>
      </c>
      <c r="D82" t="s">
        <v>3511</v>
      </c>
      <c r="E82" t="s">
        <v>3512</v>
      </c>
      <c r="F82" s="39" t="s">
        <v>7520</v>
      </c>
    </row>
    <row r="83" spans="1:6" x14ac:dyDescent="0.25">
      <c r="A83" s="38" t="s">
        <v>433</v>
      </c>
      <c r="C83" t="s">
        <v>3513</v>
      </c>
      <c r="D83" t="s">
        <v>3514</v>
      </c>
      <c r="E83" t="s">
        <v>3515</v>
      </c>
      <c r="F83" s="39" t="s">
        <v>7520</v>
      </c>
    </row>
    <row r="84" spans="1:6" x14ac:dyDescent="0.25">
      <c r="A84" s="38" t="s">
        <v>927</v>
      </c>
      <c r="C84" t="s">
        <v>3513</v>
      </c>
      <c r="D84" t="s">
        <v>3516</v>
      </c>
      <c r="E84" t="s">
        <v>3517</v>
      </c>
      <c r="F84" s="39" t="s">
        <v>7520</v>
      </c>
    </row>
    <row r="85" spans="1:6" x14ac:dyDescent="0.25">
      <c r="A85" s="38" t="s">
        <v>1242</v>
      </c>
      <c r="C85" t="s">
        <v>3513</v>
      </c>
      <c r="D85" t="s">
        <v>3518</v>
      </c>
      <c r="E85" t="s">
        <v>3519</v>
      </c>
      <c r="F85" s="39" t="s">
        <v>7520</v>
      </c>
    </row>
    <row r="86" spans="1:6" x14ac:dyDescent="0.25">
      <c r="A86" s="38" t="s">
        <v>9</v>
      </c>
      <c r="C86" t="s">
        <v>3513</v>
      </c>
      <c r="D86" t="s">
        <v>3520</v>
      </c>
      <c r="E86" t="s">
        <v>3521</v>
      </c>
      <c r="F86" s="39" t="s">
        <v>7520</v>
      </c>
    </row>
    <row r="87" spans="1:6" x14ac:dyDescent="0.25">
      <c r="A87" s="38" t="s">
        <v>1739</v>
      </c>
      <c r="C87" t="s">
        <v>3522</v>
      </c>
      <c r="D87" t="s">
        <v>3523</v>
      </c>
      <c r="E87" t="s">
        <v>3524</v>
      </c>
      <c r="F87" s="39" t="s">
        <v>7519</v>
      </c>
    </row>
    <row r="88" spans="1:6" x14ac:dyDescent="0.25">
      <c r="A88" s="38" t="s">
        <v>949</v>
      </c>
      <c r="C88" t="s">
        <v>3385</v>
      </c>
      <c r="D88" t="s">
        <v>3525</v>
      </c>
      <c r="E88" t="s">
        <v>3526</v>
      </c>
      <c r="F88" s="39" t="s">
        <v>7521</v>
      </c>
    </row>
    <row r="89" spans="1:6" x14ac:dyDescent="0.25">
      <c r="A89" s="38" t="s">
        <v>1914</v>
      </c>
      <c r="C89" t="s">
        <v>3527</v>
      </c>
      <c r="D89" t="s">
        <v>3528</v>
      </c>
      <c r="E89" t="s">
        <v>3529</v>
      </c>
      <c r="F89" s="39" t="s">
        <v>7521</v>
      </c>
    </row>
    <row r="90" spans="1:6" x14ac:dyDescent="0.25">
      <c r="A90" s="38" t="s">
        <v>1900</v>
      </c>
      <c r="C90" t="s">
        <v>3530</v>
      </c>
      <c r="D90" t="s">
        <v>3531</v>
      </c>
      <c r="E90" t="s">
        <v>3532</v>
      </c>
      <c r="F90" s="39" t="s">
        <v>7522</v>
      </c>
    </row>
    <row r="91" spans="1:6" x14ac:dyDescent="0.25">
      <c r="A91" s="38" t="s">
        <v>1602</v>
      </c>
      <c r="C91" t="s">
        <v>3533</v>
      </c>
      <c r="D91" t="s">
        <v>3534</v>
      </c>
      <c r="E91" t="s">
        <v>3535</v>
      </c>
      <c r="F91" s="39" t="s">
        <v>7520</v>
      </c>
    </row>
    <row r="92" spans="1:6" x14ac:dyDescent="0.25">
      <c r="A92" s="38" t="s">
        <v>390</v>
      </c>
      <c r="C92" t="s">
        <v>3536</v>
      </c>
      <c r="D92" t="s">
        <v>3537</v>
      </c>
      <c r="E92" t="s">
        <v>3538</v>
      </c>
      <c r="F92" s="39" t="s">
        <v>7520</v>
      </c>
    </row>
    <row r="93" spans="1:6" x14ac:dyDescent="0.25">
      <c r="A93" s="38" t="s">
        <v>1798</v>
      </c>
      <c r="C93" t="s">
        <v>3539</v>
      </c>
      <c r="D93" t="s">
        <v>3540</v>
      </c>
      <c r="E93" t="s">
        <v>3541</v>
      </c>
      <c r="F93" s="39" t="s">
        <v>7519</v>
      </c>
    </row>
    <row r="94" spans="1:6" x14ac:dyDescent="0.25">
      <c r="A94" s="38" t="s">
        <v>326</v>
      </c>
      <c r="C94" t="s">
        <v>3542</v>
      </c>
      <c r="D94" t="s">
        <v>3543</v>
      </c>
      <c r="E94" t="s">
        <v>3544</v>
      </c>
      <c r="F94" s="39" t="s">
        <v>7520</v>
      </c>
    </row>
    <row r="95" spans="1:6" x14ac:dyDescent="0.25">
      <c r="A95" s="38" t="s">
        <v>432</v>
      </c>
      <c r="C95" t="s">
        <v>3545</v>
      </c>
      <c r="D95" t="s">
        <v>3546</v>
      </c>
      <c r="E95" t="s">
        <v>3547</v>
      </c>
      <c r="F95" s="39" t="s">
        <v>7519</v>
      </c>
    </row>
    <row r="96" spans="1:6" x14ac:dyDescent="0.25">
      <c r="A96" s="38" t="s">
        <v>1584</v>
      </c>
      <c r="C96" t="s">
        <v>3545</v>
      </c>
      <c r="D96" t="s">
        <v>3548</v>
      </c>
      <c r="E96" t="s">
        <v>3549</v>
      </c>
      <c r="F96" s="39" t="s">
        <v>7520</v>
      </c>
    </row>
    <row r="97" spans="1:6" x14ac:dyDescent="0.25">
      <c r="A97" s="38" t="s">
        <v>1092</v>
      </c>
      <c r="C97" t="s">
        <v>3550</v>
      </c>
      <c r="D97" t="s">
        <v>3551</v>
      </c>
      <c r="E97" t="s">
        <v>3552</v>
      </c>
      <c r="F97" s="39" t="s">
        <v>7521</v>
      </c>
    </row>
    <row r="98" spans="1:6" x14ac:dyDescent="0.25">
      <c r="A98" s="38" t="s">
        <v>1998</v>
      </c>
      <c r="C98" t="s">
        <v>3553</v>
      </c>
      <c r="D98" t="s">
        <v>3554</v>
      </c>
      <c r="E98" t="s">
        <v>3555</v>
      </c>
      <c r="F98" s="39" t="s">
        <v>7521</v>
      </c>
    </row>
    <row r="99" spans="1:6" x14ac:dyDescent="0.25">
      <c r="A99" s="38" t="s">
        <v>1366</v>
      </c>
      <c r="C99" t="s">
        <v>3553</v>
      </c>
      <c r="D99" t="s">
        <v>3556</v>
      </c>
      <c r="E99" t="s">
        <v>3557</v>
      </c>
      <c r="F99" s="39" t="s">
        <v>7522</v>
      </c>
    </row>
    <row r="100" spans="1:6" x14ac:dyDescent="0.25">
      <c r="A100" s="38" t="s">
        <v>258</v>
      </c>
      <c r="C100" t="s">
        <v>3327</v>
      </c>
      <c r="D100" t="s">
        <v>3558</v>
      </c>
      <c r="E100" t="s">
        <v>3559</v>
      </c>
      <c r="F100" s="39" t="s">
        <v>7521</v>
      </c>
    </row>
    <row r="101" spans="1:6" x14ac:dyDescent="0.25">
      <c r="A101" s="38" t="s">
        <v>2315</v>
      </c>
      <c r="C101" t="s">
        <v>3327</v>
      </c>
      <c r="D101" t="s">
        <v>3560</v>
      </c>
      <c r="E101" t="s">
        <v>3561</v>
      </c>
      <c r="F101" s="39" t="s">
        <v>7520</v>
      </c>
    </row>
    <row r="102" spans="1:6" x14ac:dyDescent="0.25">
      <c r="A102" s="38" t="s">
        <v>1458</v>
      </c>
      <c r="C102" t="s">
        <v>3327</v>
      </c>
      <c r="D102" t="s">
        <v>3562</v>
      </c>
      <c r="E102" t="s">
        <v>3563</v>
      </c>
      <c r="F102" s="39" t="s">
        <v>7521</v>
      </c>
    </row>
    <row r="103" spans="1:6" x14ac:dyDescent="0.25">
      <c r="A103" s="38" t="s">
        <v>108</v>
      </c>
      <c r="C103" t="s">
        <v>3564</v>
      </c>
      <c r="D103" t="s">
        <v>3565</v>
      </c>
      <c r="E103" t="s">
        <v>3566</v>
      </c>
      <c r="F103" s="39" t="s">
        <v>7519</v>
      </c>
    </row>
    <row r="104" spans="1:6" x14ac:dyDescent="0.25">
      <c r="A104" s="38" t="s">
        <v>825</v>
      </c>
      <c r="C104" t="s">
        <v>3567</v>
      </c>
      <c r="D104" t="s">
        <v>3568</v>
      </c>
      <c r="E104" t="s">
        <v>3569</v>
      </c>
      <c r="F104" s="39" t="s">
        <v>7521</v>
      </c>
    </row>
    <row r="105" spans="1:6" x14ac:dyDescent="0.25">
      <c r="A105" s="38" t="s">
        <v>771</v>
      </c>
      <c r="C105" t="s">
        <v>3570</v>
      </c>
      <c r="D105" t="s">
        <v>3571</v>
      </c>
      <c r="E105" t="s">
        <v>3572</v>
      </c>
      <c r="F105" s="39" t="s">
        <v>7520</v>
      </c>
    </row>
    <row r="106" spans="1:6" x14ac:dyDescent="0.25">
      <c r="A106" s="38" t="s">
        <v>2176</v>
      </c>
      <c r="C106" t="s">
        <v>3420</v>
      </c>
      <c r="D106" t="s">
        <v>3573</v>
      </c>
      <c r="E106" t="s">
        <v>3574</v>
      </c>
      <c r="F106" s="39" t="s">
        <v>7521</v>
      </c>
    </row>
    <row r="107" spans="1:6" x14ac:dyDescent="0.25">
      <c r="A107" s="38" t="s">
        <v>1016</v>
      </c>
      <c r="C107" t="s">
        <v>3420</v>
      </c>
      <c r="D107" t="s">
        <v>3575</v>
      </c>
      <c r="E107" t="s">
        <v>3576</v>
      </c>
      <c r="F107" s="39" t="s">
        <v>7521</v>
      </c>
    </row>
    <row r="108" spans="1:6" x14ac:dyDescent="0.25">
      <c r="A108" s="38" t="s">
        <v>856</v>
      </c>
      <c r="C108" t="s">
        <v>3420</v>
      </c>
      <c r="D108" t="s">
        <v>3577</v>
      </c>
      <c r="E108" t="s">
        <v>3578</v>
      </c>
      <c r="F108" s="39" t="s">
        <v>7519</v>
      </c>
    </row>
    <row r="109" spans="1:6" x14ac:dyDescent="0.25">
      <c r="A109" s="38" t="s">
        <v>1210</v>
      </c>
      <c r="C109" t="s">
        <v>3579</v>
      </c>
      <c r="D109" t="s">
        <v>3580</v>
      </c>
      <c r="E109" t="s">
        <v>3581</v>
      </c>
      <c r="F109" s="39" t="s">
        <v>7521</v>
      </c>
    </row>
    <row r="110" spans="1:6" x14ac:dyDescent="0.25">
      <c r="A110" s="38" t="s">
        <v>2087</v>
      </c>
      <c r="C110" t="s">
        <v>3579</v>
      </c>
      <c r="D110" t="s">
        <v>3582</v>
      </c>
      <c r="E110" t="s">
        <v>3583</v>
      </c>
      <c r="F110" s="39" t="s">
        <v>7521</v>
      </c>
    </row>
    <row r="111" spans="1:6" x14ac:dyDescent="0.25">
      <c r="A111" s="38" t="s">
        <v>1138</v>
      </c>
      <c r="C111" t="s">
        <v>3579</v>
      </c>
      <c r="D111" t="s">
        <v>3584</v>
      </c>
      <c r="E111" t="s">
        <v>3585</v>
      </c>
      <c r="F111" s="39" t="s">
        <v>7520</v>
      </c>
    </row>
    <row r="112" spans="1:6" x14ac:dyDescent="0.25">
      <c r="A112" s="38" t="s">
        <v>1365</v>
      </c>
      <c r="C112" t="s">
        <v>3586</v>
      </c>
      <c r="D112" t="s">
        <v>3587</v>
      </c>
      <c r="E112" t="s">
        <v>3588</v>
      </c>
      <c r="F112" s="39" t="s">
        <v>7521</v>
      </c>
    </row>
    <row r="113" spans="1:6" x14ac:dyDescent="0.25">
      <c r="A113" s="38" t="s">
        <v>1348</v>
      </c>
      <c r="C113" t="s">
        <v>3589</v>
      </c>
      <c r="D113" t="s">
        <v>3397</v>
      </c>
      <c r="E113" t="s">
        <v>3590</v>
      </c>
      <c r="F113" s="39" t="s">
        <v>7521</v>
      </c>
    </row>
    <row r="114" spans="1:6" x14ac:dyDescent="0.25">
      <c r="A114" s="38" t="s">
        <v>192</v>
      </c>
      <c r="C114" t="s">
        <v>3591</v>
      </c>
      <c r="D114" t="s">
        <v>3411</v>
      </c>
      <c r="E114" t="s">
        <v>3592</v>
      </c>
      <c r="F114" s="39" t="s">
        <v>7520</v>
      </c>
    </row>
    <row r="115" spans="1:6" x14ac:dyDescent="0.25">
      <c r="A115" s="38" t="s">
        <v>487</v>
      </c>
      <c r="C115" t="s">
        <v>3591</v>
      </c>
      <c r="D115" t="s">
        <v>3593</v>
      </c>
      <c r="E115" t="s">
        <v>3594</v>
      </c>
      <c r="F115" s="39" t="s">
        <v>7522</v>
      </c>
    </row>
    <row r="116" spans="1:6" x14ac:dyDescent="0.25">
      <c r="A116" s="38" t="s">
        <v>1097</v>
      </c>
      <c r="C116" t="s">
        <v>3591</v>
      </c>
      <c r="D116" t="s">
        <v>3595</v>
      </c>
      <c r="E116" t="s">
        <v>3596</v>
      </c>
      <c r="F116" s="39" t="s">
        <v>7520</v>
      </c>
    </row>
    <row r="117" spans="1:6" x14ac:dyDescent="0.25">
      <c r="A117" s="38" t="s">
        <v>362</v>
      </c>
      <c r="C117" t="s">
        <v>3597</v>
      </c>
      <c r="D117" t="s">
        <v>3598</v>
      </c>
      <c r="E117" t="s">
        <v>3599</v>
      </c>
      <c r="F117" s="39" t="s">
        <v>7521</v>
      </c>
    </row>
    <row r="118" spans="1:6" x14ac:dyDescent="0.25">
      <c r="A118" s="38" t="s">
        <v>1250</v>
      </c>
      <c r="C118" t="s">
        <v>3597</v>
      </c>
      <c r="D118" t="s">
        <v>3600</v>
      </c>
      <c r="E118" t="s">
        <v>3601</v>
      </c>
      <c r="F118" s="39" t="s">
        <v>7519</v>
      </c>
    </row>
    <row r="119" spans="1:6" x14ac:dyDescent="0.25">
      <c r="A119" s="38" t="s">
        <v>138</v>
      </c>
      <c r="C119" t="s">
        <v>3597</v>
      </c>
      <c r="D119" t="s">
        <v>3602</v>
      </c>
      <c r="E119" t="s">
        <v>3603</v>
      </c>
      <c r="F119" s="39" t="s">
        <v>7521</v>
      </c>
    </row>
    <row r="120" spans="1:6" x14ac:dyDescent="0.25">
      <c r="A120" s="38" t="s">
        <v>2241</v>
      </c>
      <c r="C120" t="s">
        <v>3597</v>
      </c>
      <c r="D120" t="s">
        <v>3604</v>
      </c>
      <c r="E120" t="s">
        <v>3605</v>
      </c>
      <c r="F120" s="39" t="s">
        <v>7521</v>
      </c>
    </row>
    <row r="121" spans="1:6" x14ac:dyDescent="0.25">
      <c r="A121" s="38" t="s">
        <v>431</v>
      </c>
      <c r="C121" t="s">
        <v>3606</v>
      </c>
      <c r="D121" t="s">
        <v>3607</v>
      </c>
      <c r="E121" t="s">
        <v>3608</v>
      </c>
      <c r="F121" s="39" t="s">
        <v>7520</v>
      </c>
    </row>
    <row r="122" spans="1:6" x14ac:dyDescent="0.25">
      <c r="A122" s="38" t="s">
        <v>1851</v>
      </c>
      <c r="C122" t="s">
        <v>3609</v>
      </c>
      <c r="D122" t="s">
        <v>3610</v>
      </c>
      <c r="E122" t="s">
        <v>3367</v>
      </c>
      <c r="F122" s="39" t="s">
        <v>7519</v>
      </c>
    </row>
    <row r="123" spans="1:6" x14ac:dyDescent="0.25">
      <c r="A123" s="38" t="s">
        <v>756</v>
      </c>
      <c r="C123" t="s">
        <v>3387</v>
      </c>
      <c r="D123" t="s">
        <v>3611</v>
      </c>
      <c r="E123" t="s">
        <v>3612</v>
      </c>
      <c r="F123" s="39" t="s">
        <v>7520</v>
      </c>
    </row>
    <row r="124" spans="1:6" x14ac:dyDescent="0.25">
      <c r="A124" s="38" t="s">
        <v>361</v>
      </c>
      <c r="C124" t="s">
        <v>3613</v>
      </c>
      <c r="D124" t="s">
        <v>3614</v>
      </c>
      <c r="E124" t="s">
        <v>3615</v>
      </c>
      <c r="F124" s="39" t="s">
        <v>7520</v>
      </c>
    </row>
    <row r="125" spans="1:6" x14ac:dyDescent="0.25">
      <c r="A125" s="38" t="s">
        <v>1785</v>
      </c>
      <c r="C125" t="s">
        <v>3616</v>
      </c>
      <c r="D125" t="s">
        <v>3617</v>
      </c>
      <c r="E125" t="s">
        <v>3618</v>
      </c>
      <c r="F125" s="39" t="s">
        <v>7520</v>
      </c>
    </row>
    <row r="126" spans="1:6" x14ac:dyDescent="0.25">
      <c r="A126" s="38" t="s">
        <v>954</v>
      </c>
      <c r="C126" t="s">
        <v>3619</v>
      </c>
      <c r="D126" t="s">
        <v>3620</v>
      </c>
      <c r="E126" t="s">
        <v>3621</v>
      </c>
      <c r="F126" s="39" t="s">
        <v>7521</v>
      </c>
    </row>
    <row r="127" spans="1:6" x14ac:dyDescent="0.25">
      <c r="A127" s="38" t="s">
        <v>913</v>
      </c>
      <c r="C127" t="s">
        <v>3622</v>
      </c>
      <c r="D127" t="s">
        <v>3623</v>
      </c>
      <c r="E127" t="s">
        <v>3624</v>
      </c>
      <c r="F127" s="39" t="s">
        <v>7521</v>
      </c>
    </row>
    <row r="128" spans="1:6" x14ac:dyDescent="0.25">
      <c r="A128" s="38" t="s">
        <v>963</v>
      </c>
      <c r="C128" t="s">
        <v>3622</v>
      </c>
      <c r="D128" t="s">
        <v>3623</v>
      </c>
      <c r="E128" t="s">
        <v>3625</v>
      </c>
      <c r="F128" s="39" t="s">
        <v>7521</v>
      </c>
    </row>
    <row r="129" spans="1:6" x14ac:dyDescent="0.25">
      <c r="A129" s="38" t="s">
        <v>102</v>
      </c>
      <c r="C129" t="s">
        <v>3626</v>
      </c>
      <c r="D129" t="s">
        <v>3627</v>
      </c>
      <c r="E129" t="s">
        <v>3628</v>
      </c>
      <c r="F129" s="39" t="s">
        <v>7521</v>
      </c>
    </row>
    <row r="130" spans="1:6" x14ac:dyDescent="0.25">
      <c r="A130" s="38" t="s">
        <v>926</v>
      </c>
      <c r="C130" t="s">
        <v>3629</v>
      </c>
      <c r="D130" t="s">
        <v>3630</v>
      </c>
      <c r="E130" t="s">
        <v>3631</v>
      </c>
      <c r="F130" s="39" t="s">
        <v>7521</v>
      </c>
    </row>
    <row r="131" spans="1:6" x14ac:dyDescent="0.25">
      <c r="A131" s="38" t="s">
        <v>59</v>
      </c>
      <c r="C131" t="s">
        <v>3632</v>
      </c>
      <c r="D131" t="s">
        <v>3633</v>
      </c>
      <c r="E131" t="s">
        <v>3634</v>
      </c>
      <c r="F131" s="39" t="s">
        <v>7520</v>
      </c>
    </row>
    <row r="132" spans="1:6" x14ac:dyDescent="0.25">
      <c r="A132" s="38" t="s">
        <v>724</v>
      </c>
      <c r="C132" t="s">
        <v>3635</v>
      </c>
      <c r="D132" t="s">
        <v>3636</v>
      </c>
      <c r="E132" t="s">
        <v>3637</v>
      </c>
      <c r="F132" s="39" t="s">
        <v>7520</v>
      </c>
    </row>
    <row r="133" spans="1:6" x14ac:dyDescent="0.25">
      <c r="A133" s="38" t="s">
        <v>42</v>
      </c>
      <c r="C133" t="s">
        <v>3635</v>
      </c>
      <c r="D133" t="s">
        <v>3638</v>
      </c>
      <c r="E133" t="s">
        <v>3639</v>
      </c>
      <c r="F133" s="39" t="s">
        <v>7522</v>
      </c>
    </row>
    <row r="134" spans="1:6" x14ac:dyDescent="0.25">
      <c r="A134" s="38" t="s">
        <v>831</v>
      </c>
      <c r="C134" t="s">
        <v>3640</v>
      </c>
      <c r="D134" t="s">
        <v>3641</v>
      </c>
      <c r="E134" t="s">
        <v>3642</v>
      </c>
      <c r="F134" s="39" t="s">
        <v>7520</v>
      </c>
    </row>
    <row r="135" spans="1:6" x14ac:dyDescent="0.25">
      <c r="A135" s="38" t="s">
        <v>483</v>
      </c>
      <c r="C135" t="s">
        <v>3640</v>
      </c>
      <c r="D135" t="s">
        <v>3643</v>
      </c>
      <c r="E135" t="s">
        <v>3644</v>
      </c>
      <c r="F135" s="39" t="s">
        <v>7521</v>
      </c>
    </row>
    <row r="136" spans="1:6" x14ac:dyDescent="0.25">
      <c r="A136" s="38" t="s">
        <v>459</v>
      </c>
      <c r="C136" t="s">
        <v>3645</v>
      </c>
      <c r="D136" t="s">
        <v>3646</v>
      </c>
      <c r="E136" t="s">
        <v>3647</v>
      </c>
      <c r="F136" s="39" t="s">
        <v>7520</v>
      </c>
    </row>
    <row r="137" spans="1:6" x14ac:dyDescent="0.25">
      <c r="A137" s="38" t="s">
        <v>1692</v>
      </c>
      <c r="C137" t="s">
        <v>3648</v>
      </c>
      <c r="D137" t="s">
        <v>3649</v>
      </c>
      <c r="E137" t="s">
        <v>3650</v>
      </c>
      <c r="F137" s="39" t="s">
        <v>7521</v>
      </c>
    </row>
    <row r="138" spans="1:6" x14ac:dyDescent="0.25">
      <c r="A138" s="38" t="s">
        <v>375</v>
      </c>
      <c r="C138" t="s">
        <v>3648</v>
      </c>
      <c r="D138" t="s">
        <v>3627</v>
      </c>
      <c r="E138" t="s">
        <v>3651</v>
      </c>
      <c r="F138" s="39" t="s">
        <v>7521</v>
      </c>
    </row>
    <row r="139" spans="1:6" x14ac:dyDescent="0.25">
      <c r="A139" s="38" t="s">
        <v>1951</v>
      </c>
      <c r="C139" t="s">
        <v>3648</v>
      </c>
      <c r="D139" t="s">
        <v>3627</v>
      </c>
      <c r="E139" t="s">
        <v>3652</v>
      </c>
      <c r="F139" s="39" t="s">
        <v>7521</v>
      </c>
    </row>
    <row r="140" spans="1:6" x14ac:dyDescent="0.25">
      <c r="A140" s="38" t="s">
        <v>2240</v>
      </c>
      <c r="C140" t="s">
        <v>3653</v>
      </c>
      <c r="D140" t="s">
        <v>3654</v>
      </c>
      <c r="E140" t="s">
        <v>3655</v>
      </c>
      <c r="F140" s="39" t="s">
        <v>7521</v>
      </c>
    </row>
    <row r="141" spans="1:6" x14ac:dyDescent="0.25">
      <c r="A141" s="38" t="s">
        <v>2277</v>
      </c>
      <c r="C141" t="s">
        <v>3653</v>
      </c>
      <c r="D141" t="s">
        <v>3656</v>
      </c>
      <c r="E141" t="s">
        <v>3657</v>
      </c>
      <c r="F141" s="39" t="s">
        <v>7520</v>
      </c>
    </row>
    <row r="142" spans="1:6" x14ac:dyDescent="0.25">
      <c r="A142" s="38" t="s">
        <v>1818</v>
      </c>
      <c r="C142" t="s">
        <v>3658</v>
      </c>
      <c r="D142" t="s">
        <v>3659</v>
      </c>
      <c r="E142" t="s">
        <v>3660</v>
      </c>
      <c r="F142" s="39" t="s">
        <v>7521</v>
      </c>
    </row>
    <row r="143" spans="1:6" x14ac:dyDescent="0.25">
      <c r="A143" s="38" t="s">
        <v>466</v>
      </c>
      <c r="C143" t="s">
        <v>3661</v>
      </c>
      <c r="D143" t="s">
        <v>3662</v>
      </c>
      <c r="E143" t="s">
        <v>3663</v>
      </c>
      <c r="F143" s="39" t="s">
        <v>7521</v>
      </c>
    </row>
    <row r="144" spans="1:6" x14ac:dyDescent="0.25">
      <c r="A144" s="38" t="s">
        <v>1432</v>
      </c>
      <c r="C144" t="s">
        <v>3664</v>
      </c>
      <c r="D144" t="s">
        <v>3665</v>
      </c>
      <c r="E144" t="s">
        <v>3666</v>
      </c>
      <c r="F144" s="39" t="s">
        <v>7520</v>
      </c>
    </row>
    <row r="145" spans="1:6" x14ac:dyDescent="0.25">
      <c r="A145" s="38" t="s">
        <v>2139</v>
      </c>
      <c r="C145" t="s">
        <v>3667</v>
      </c>
      <c r="D145" t="s">
        <v>3668</v>
      </c>
      <c r="E145" t="s">
        <v>3669</v>
      </c>
      <c r="F145" s="39" t="s">
        <v>7521</v>
      </c>
    </row>
    <row r="146" spans="1:6" x14ac:dyDescent="0.25">
      <c r="A146" s="38" t="s">
        <v>1079</v>
      </c>
      <c r="C146" t="s">
        <v>3670</v>
      </c>
      <c r="D146" t="s">
        <v>3579</v>
      </c>
      <c r="E146" t="s">
        <v>3671</v>
      </c>
      <c r="F146" s="39" t="s">
        <v>7519</v>
      </c>
    </row>
    <row r="147" spans="1:6" x14ac:dyDescent="0.25">
      <c r="A147" s="38" t="s">
        <v>300</v>
      </c>
      <c r="C147" t="s">
        <v>3672</v>
      </c>
      <c r="D147" t="s">
        <v>3673</v>
      </c>
      <c r="E147" t="s">
        <v>3674</v>
      </c>
      <c r="F147" s="39" t="s">
        <v>7520</v>
      </c>
    </row>
    <row r="148" spans="1:6" x14ac:dyDescent="0.25">
      <c r="A148" s="38" t="s">
        <v>2097</v>
      </c>
      <c r="C148" t="s">
        <v>3675</v>
      </c>
      <c r="D148" t="s">
        <v>3676</v>
      </c>
      <c r="E148" t="s">
        <v>3677</v>
      </c>
      <c r="F148" s="39" t="s">
        <v>7520</v>
      </c>
    </row>
    <row r="149" spans="1:6" x14ac:dyDescent="0.25">
      <c r="A149" s="38" t="s">
        <v>97</v>
      </c>
      <c r="C149" t="s">
        <v>3678</v>
      </c>
      <c r="D149" t="s">
        <v>3525</v>
      </c>
      <c r="E149" t="s">
        <v>3679</v>
      </c>
      <c r="F149" s="39" t="s">
        <v>7521</v>
      </c>
    </row>
    <row r="150" spans="1:6" x14ac:dyDescent="0.25">
      <c r="A150" s="38" t="s">
        <v>423</v>
      </c>
      <c r="C150" t="s">
        <v>3680</v>
      </c>
      <c r="D150" t="s">
        <v>3681</v>
      </c>
      <c r="E150" t="s">
        <v>3682</v>
      </c>
      <c r="F150" s="39" t="s">
        <v>7521</v>
      </c>
    </row>
    <row r="151" spans="1:6" x14ac:dyDescent="0.25">
      <c r="A151" s="38" t="s">
        <v>385</v>
      </c>
      <c r="C151" t="s">
        <v>3680</v>
      </c>
      <c r="D151" t="s">
        <v>3683</v>
      </c>
      <c r="E151" t="s">
        <v>3684</v>
      </c>
      <c r="F151" s="39" t="s">
        <v>7521</v>
      </c>
    </row>
    <row r="152" spans="1:6" x14ac:dyDescent="0.25">
      <c r="A152" s="38" t="s">
        <v>295</v>
      </c>
      <c r="C152" t="s">
        <v>3680</v>
      </c>
      <c r="D152" t="s">
        <v>3685</v>
      </c>
      <c r="E152" t="s">
        <v>3686</v>
      </c>
      <c r="F152" s="39" t="s">
        <v>7523</v>
      </c>
    </row>
    <row r="153" spans="1:6" x14ac:dyDescent="0.25">
      <c r="A153" s="38" t="s">
        <v>891</v>
      </c>
      <c r="C153" t="s">
        <v>3687</v>
      </c>
      <c r="D153" t="s">
        <v>3688</v>
      </c>
      <c r="E153" t="s">
        <v>3689</v>
      </c>
      <c r="F153" s="39" t="s">
        <v>7520</v>
      </c>
    </row>
    <row r="154" spans="1:6" x14ac:dyDescent="0.25">
      <c r="A154" s="38" t="s">
        <v>1376</v>
      </c>
      <c r="C154" t="s">
        <v>3687</v>
      </c>
      <c r="D154" t="s">
        <v>3688</v>
      </c>
      <c r="E154" t="s">
        <v>3690</v>
      </c>
      <c r="F154" s="39" t="s">
        <v>7519</v>
      </c>
    </row>
    <row r="155" spans="1:6" x14ac:dyDescent="0.25">
      <c r="A155" s="38" t="s">
        <v>2073</v>
      </c>
      <c r="C155" t="s">
        <v>3691</v>
      </c>
      <c r="D155" t="s">
        <v>3692</v>
      </c>
      <c r="E155" t="s">
        <v>3693</v>
      </c>
      <c r="F155" s="39" t="s">
        <v>7520</v>
      </c>
    </row>
    <row r="156" spans="1:6" x14ac:dyDescent="0.25">
      <c r="A156" s="38" t="s">
        <v>1995</v>
      </c>
      <c r="C156" t="s">
        <v>3694</v>
      </c>
      <c r="D156" t="s">
        <v>3695</v>
      </c>
      <c r="E156" t="s">
        <v>3696</v>
      </c>
      <c r="F156" s="39" t="s">
        <v>7521</v>
      </c>
    </row>
    <row r="157" spans="1:6" x14ac:dyDescent="0.25">
      <c r="A157" s="38" t="s">
        <v>1257</v>
      </c>
      <c r="C157" t="s">
        <v>3694</v>
      </c>
      <c r="D157" t="s">
        <v>3697</v>
      </c>
      <c r="E157" t="s">
        <v>3698</v>
      </c>
      <c r="F157" s="39" t="s">
        <v>7521</v>
      </c>
    </row>
    <row r="158" spans="1:6" x14ac:dyDescent="0.25">
      <c r="A158" s="38" t="s">
        <v>186</v>
      </c>
      <c r="C158" t="s">
        <v>3699</v>
      </c>
      <c r="D158" t="s">
        <v>3700</v>
      </c>
      <c r="E158" t="s">
        <v>3701</v>
      </c>
      <c r="F158" s="39" t="s">
        <v>7521</v>
      </c>
    </row>
    <row r="159" spans="1:6" x14ac:dyDescent="0.25">
      <c r="A159" s="38" t="s">
        <v>1894</v>
      </c>
      <c r="C159" t="s">
        <v>3702</v>
      </c>
      <c r="D159" t="s">
        <v>3703</v>
      </c>
      <c r="E159" t="s">
        <v>3704</v>
      </c>
      <c r="F159" s="39" t="s">
        <v>7521</v>
      </c>
    </row>
    <row r="160" spans="1:6" x14ac:dyDescent="0.25">
      <c r="A160" s="38" t="s">
        <v>1834</v>
      </c>
      <c r="C160" t="s">
        <v>3705</v>
      </c>
      <c r="D160" t="s">
        <v>3706</v>
      </c>
      <c r="E160" t="s">
        <v>3707</v>
      </c>
      <c r="F160" s="39" t="s">
        <v>7520</v>
      </c>
    </row>
    <row r="161" spans="1:6" x14ac:dyDescent="0.25">
      <c r="A161" s="38" t="s">
        <v>1886</v>
      </c>
      <c r="C161" t="s">
        <v>3708</v>
      </c>
      <c r="D161" t="s">
        <v>3397</v>
      </c>
      <c r="E161" t="s">
        <v>3709</v>
      </c>
      <c r="F161" s="39" t="s">
        <v>7521</v>
      </c>
    </row>
    <row r="162" spans="1:6" x14ac:dyDescent="0.25">
      <c r="A162" s="38" t="s">
        <v>2169</v>
      </c>
      <c r="C162" t="s">
        <v>3710</v>
      </c>
      <c r="D162" t="s">
        <v>3711</v>
      </c>
      <c r="E162" t="s">
        <v>3712</v>
      </c>
      <c r="F162" s="39" t="s">
        <v>7521</v>
      </c>
    </row>
    <row r="163" spans="1:6" x14ac:dyDescent="0.25">
      <c r="A163" s="38" t="s">
        <v>523</v>
      </c>
      <c r="C163" t="s">
        <v>3540</v>
      </c>
      <c r="D163" t="s">
        <v>3713</v>
      </c>
      <c r="E163" t="s">
        <v>3714</v>
      </c>
      <c r="F163" s="39" t="s">
        <v>7520</v>
      </c>
    </row>
    <row r="164" spans="1:6" x14ac:dyDescent="0.25">
      <c r="A164" s="38" t="s">
        <v>811</v>
      </c>
      <c r="C164" t="s">
        <v>3540</v>
      </c>
      <c r="D164" t="s">
        <v>3715</v>
      </c>
      <c r="E164" t="s">
        <v>3716</v>
      </c>
      <c r="F164" s="39" t="s">
        <v>7521</v>
      </c>
    </row>
    <row r="165" spans="1:6" x14ac:dyDescent="0.25">
      <c r="A165" s="38" t="s">
        <v>529</v>
      </c>
      <c r="C165" t="s">
        <v>3717</v>
      </c>
      <c r="D165" t="s">
        <v>3718</v>
      </c>
      <c r="E165" t="s">
        <v>3719</v>
      </c>
      <c r="F165" s="39" t="s">
        <v>7520</v>
      </c>
    </row>
    <row r="166" spans="1:6" x14ac:dyDescent="0.25">
      <c r="A166" s="38" t="s">
        <v>1576</v>
      </c>
      <c r="C166" t="s">
        <v>3720</v>
      </c>
      <c r="D166" t="s">
        <v>3721</v>
      </c>
      <c r="E166" t="s">
        <v>3722</v>
      </c>
      <c r="F166" s="39" t="s">
        <v>7521</v>
      </c>
    </row>
    <row r="167" spans="1:6" x14ac:dyDescent="0.25">
      <c r="A167" s="38" t="s">
        <v>2017</v>
      </c>
      <c r="C167" t="s">
        <v>3723</v>
      </c>
      <c r="D167" t="s">
        <v>3653</v>
      </c>
      <c r="E167" t="s">
        <v>3724</v>
      </c>
      <c r="F167" s="39" t="s">
        <v>7520</v>
      </c>
    </row>
    <row r="168" spans="1:6" x14ac:dyDescent="0.25">
      <c r="A168" s="38" t="s">
        <v>1276</v>
      </c>
      <c r="C168" t="s">
        <v>3725</v>
      </c>
      <c r="D168" t="s">
        <v>3600</v>
      </c>
      <c r="E168" t="s">
        <v>3726</v>
      </c>
      <c r="F168" s="39" t="s">
        <v>7521</v>
      </c>
    </row>
    <row r="169" spans="1:6" x14ac:dyDescent="0.25">
      <c r="A169" s="38" t="s">
        <v>1732</v>
      </c>
      <c r="C169" t="s">
        <v>3727</v>
      </c>
      <c r="D169" t="s">
        <v>3728</v>
      </c>
      <c r="E169" t="s">
        <v>3729</v>
      </c>
      <c r="F169" s="39" t="s">
        <v>7521</v>
      </c>
    </row>
    <row r="170" spans="1:6" x14ac:dyDescent="0.25">
      <c r="A170" s="38" t="s">
        <v>2157</v>
      </c>
      <c r="C170" t="s">
        <v>3730</v>
      </c>
      <c r="D170" t="s">
        <v>3731</v>
      </c>
      <c r="E170" t="s">
        <v>3732</v>
      </c>
      <c r="F170" s="39" t="s">
        <v>7520</v>
      </c>
    </row>
    <row r="171" spans="1:6" x14ac:dyDescent="0.25">
      <c r="A171" s="38" t="s">
        <v>395</v>
      </c>
      <c r="C171" t="s">
        <v>3733</v>
      </c>
      <c r="D171" t="s">
        <v>3397</v>
      </c>
      <c r="E171" t="s">
        <v>3734</v>
      </c>
      <c r="F171" s="39" t="s">
        <v>7521</v>
      </c>
    </row>
    <row r="172" spans="1:6" x14ac:dyDescent="0.25">
      <c r="A172" s="38" t="s">
        <v>1461</v>
      </c>
      <c r="C172" t="s">
        <v>3735</v>
      </c>
      <c r="D172" t="s">
        <v>3736</v>
      </c>
      <c r="E172" t="s">
        <v>3737</v>
      </c>
      <c r="F172" s="39" t="s">
        <v>7521</v>
      </c>
    </row>
    <row r="173" spans="1:6" x14ac:dyDescent="0.25">
      <c r="A173" s="38" t="s">
        <v>1286</v>
      </c>
      <c r="C173" t="s">
        <v>3735</v>
      </c>
      <c r="D173" t="s">
        <v>3736</v>
      </c>
      <c r="E173" t="s">
        <v>3738</v>
      </c>
      <c r="F173" s="39" t="s">
        <v>7521</v>
      </c>
    </row>
    <row r="174" spans="1:6" x14ac:dyDescent="0.25">
      <c r="A174" s="38" t="s">
        <v>1688</v>
      </c>
      <c r="C174" t="s">
        <v>3739</v>
      </c>
      <c r="D174" t="s">
        <v>3740</v>
      </c>
      <c r="E174" t="s">
        <v>3741</v>
      </c>
      <c r="F174" s="39" t="s">
        <v>7519</v>
      </c>
    </row>
    <row r="175" spans="1:6" x14ac:dyDescent="0.25">
      <c r="A175" s="38" t="s">
        <v>1151</v>
      </c>
      <c r="C175" t="s">
        <v>3742</v>
      </c>
      <c r="D175" t="s">
        <v>3743</v>
      </c>
      <c r="E175" t="s">
        <v>3744</v>
      </c>
      <c r="F175" s="39" t="s">
        <v>7521</v>
      </c>
    </row>
    <row r="176" spans="1:6" x14ac:dyDescent="0.25">
      <c r="A176" s="38" t="s">
        <v>34</v>
      </c>
      <c r="C176" t="s">
        <v>3745</v>
      </c>
      <c r="D176" t="s">
        <v>3746</v>
      </c>
      <c r="E176" t="s">
        <v>3747</v>
      </c>
      <c r="F176" s="39" t="s">
        <v>7521</v>
      </c>
    </row>
    <row r="177" spans="1:6" x14ac:dyDescent="0.25">
      <c r="A177" s="38" t="s">
        <v>1362</v>
      </c>
      <c r="C177" t="s">
        <v>3745</v>
      </c>
      <c r="D177" t="s">
        <v>3748</v>
      </c>
      <c r="E177" t="s">
        <v>3749</v>
      </c>
      <c r="F177" s="39" t="s">
        <v>7521</v>
      </c>
    </row>
    <row r="178" spans="1:6" x14ac:dyDescent="0.25">
      <c r="A178" s="38" t="s">
        <v>1062</v>
      </c>
      <c r="C178" t="s">
        <v>3750</v>
      </c>
      <c r="D178" t="s">
        <v>3751</v>
      </c>
      <c r="E178" t="s">
        <v>3752</v>
      </c>
      <c r="F178" s="39" t="s">
        <v>7520</v>
      </c>
    </row>
    <row r="179" spans="1:6" x14ac:dyDescent="0.25">
      <c r="A179" s="38" t="s">
        <v>813</v>
      </c>
      <c r="C179" t="s">
        <v>3750</v>
      </c>
      <c r="D179" t="s">
        <v>3751</v>
      </c>
      <c r="E179" t="s">
        <v>3753</v>
      </c>
      <c r="F179" s="39" t="s">
        <v>7520</v>
      </c>
    </row>
    <row r="180" spans="1:6" x14ac:dyDescent="0.25">
      <c r="A180" s="38" t="s">
        <v>633</v>
      </c>
      <c r="C180" t="s">
        <v>3754</v>
      </c>
      <c r="D180" t="s">
        <v>3755</v>
      </c>
      <c r="E180" t="s">
        <v>3756</v>
      </c>
      <c r="F180" s="39" t="s">
        <v>7520</v>
      </c>
    </row>
    <row r="181" spans="1:6" x14ac:dyDescent="0.25">
      <c r="A181" s="38" t="s">
        <v>1743</v>
      </c>
      <c r="C181" t="s">
        <v>3757</v>
      </c>
      <c r="D181" t="s">
        <v>3758</v>
      </c>
      <c r="E181" t="s">
        <v>3759</v>
      </c>
      <c r="F181" s="39" t="s">
        <v>7520</v>
      </c>
    </row>
    <row r="182" spans="1:6" x14ac:dyDescent="0.25">
      <c r="A182" s="38" t="s">
        <v>834</v>
      </c>
      <c r="C182" t="s">
        <v>3757</v>
      </c>
      <c r="D182" t="s">
        <v>3760</v>
      </c>
      <c r="E182" t="s">
        <v>3761</v>
      </c>
      <c r="F182" s="39" t="s">
        <v>7520</v>
      </c>
    </row>
    <row r="183" spans="1:6" x14ac:dyDescent="0.25">
      <c r="A183" s="38" t="s">
        <v>1779</v>
      </c>
      <c r="C183" t="s">
        <v>3762</v>
      </c>
      <c r="D183" t="s">
        <v>3763</v>
      </c>
      <c r="E183" t="s">
        <v>3764</v>
      </c>
      <c r="F183" s="39" t="s">
        <v>7520</v>
      </c>
    </row>
    <row r="184" spans="1:6" x14ac:dyDescent="0.25">
      <c r="A184" s="38" t="s">
        <v>277</v>
      </c>
      <c r="C184" t="s">
        <v>3765</v>
      </c>
      <c r="D184" t="s">
        <v>3766</v>
      </c>
      <c r="E184" t="s">
        <v>3767</v>
      </c>
      <c r="F184" s="39" t="s">
        <v>7520</v>
      </c>
    </row>
    <row r="185" spans="1:6" x14ac:dyDescent="0.25">
      <c r="A185" s="38" t="s">
        <v>787</v>
      </c>
      <c r="C185" t="s">
        <v>3768</v>
      </c>
      <c r="D185" t="s">
        <v>3769</v>
      </c>
      <c r="E185" t="s">
        <v>3770</v>
      </c>
      <c r="F185" s="39" t="s">
        <v>7520</v>
      </c>
    </row>
    <row r="186" spans="1:6" x14ac:dyDescent="0.25">
      <c r="A186" s="38" t="s">
        <v>2244</v>
      </c>
      <c r="C186" t="s">
        <v>3771</v>
      </c>
      <c r="D186" t="s">
        <v>3772</v>
      </c>
      <c r="E186" t="s">
        <v>3773</v>
      </c>
      <c r="F186" s="39" t="s">
        <v>7521</v>
      </c>
    </row>
    <row r="187" spans="1:6" x14ac:dyDescent="0.25">
      <c r="A187" s="38" t="s">
        <v>868</v>
      </c>
      <c r="C187" t="s">
        <v>3774</v>
      </c>
      <c r="D187" t="s">
        <v>3775</v>
      </c>
      <c r="E187" t="s">
        <v>3776</v>
      </c>
      <c r="F187" s="39" t="s">
        <v>7521</v>
      </c>
    </row>
    <row r="188" spans="1:6" x14ac:dyDescent="0.25">
      <c r="A188" s="38" t="s">
        <v>1874</v>
      </c>
      <c r="C188" t="s">
        <v>3777</v>
      </c>
      <c r="D188" t="s">
        <v>3778</v>
      </c>
      <c r="E188" t="s">
        <v>3779</v>
      </c>
      <c r="F188" s="39" t="s">
        <v>7520</v>
      </c>
    </row>
    <row r="189" spans="1:6" x14ac:dyDescent="0.25">
      <c r="A189" s="38" t="s">
        <v>2145</v>
      </c>
      <c r="C189" t="s">
        <v>3780</v>
      </c>
      <c r="D189" t="s">
        <v>3781</v>
      </c>
      <c r="E189" t="s">
        <v>3782</v>
      </c>
      <c r="F189" s="39" t="s">
        <v>7521</v>
      </c>
    </row>
    <row r="190" spans="1:6" x14ac:dyDescent="0.25">
      <c r="A190" s="38" t="s">
        <v>661</v>
      </c>
      <c r="C190" t="s">
        <v>3783</v>
      </c>
      <c r="D190" t="s">
        <v>3784</v>
      </c>
      <c r="E190" t="s">
        <v>3785</v>
      </c>
      <c r="F190" s="39" t="s">
        <v>7520</v>
      </c>
    </row>
    <row r="191" spans="1:6" x14ac:dyDescent="0.25">
      <c r="A191" s="38" t="s">
        <v>1790</v>
      </c>
      <c r="C191" t="s">
        <v>3786</v>
      </c>
      <c r="D191" t="s">
        <v>3787</v>
      </c>
      <c r="E191" t="s">
        <v>3788</v>
      </c>
      <c r="F191" s="39" t="s">
        <v>7519</v>
      </c>
    </row>
    <row r="192" spans="1:6" x14ac:dyDescent="0.25">
      <c r="A192" s="38" t="s">
        <v>1642</v>
      </c>
      <c r="C192" t="s">
        <v>3789</v>
      </c>
      <c r="D192" t="s">
        <v>3790</v>
      </c>
      <c r="E192" t="s">
        <v>3588</v>
      </c>
      <c r="F192" s="39" t="s">
        <v>7521</v>
      </c>
    </row>
    <row r="193" spans="1:6" x14ac:dyDescent="0.25">
      <c r="A193" s="38" t="s">
        <v>1411</v>
      </c>
      <c r="C193" t="s">
        <v>3791</v>
      </c>
      <c r="D193" t="s">
        <v>3792</v>
      </c>
      <c r="E193" t="s">
        <v>3793</v>
      </c>
      <c r="F193" s="39" t="s">
        <v>7522</v>
      </c>
    </row>
    <row r="194" spans="1:6" x14ac:dyDescent="0.25">
      <c r="A194" s="38" t="s">
        <v>334</v>
      </c>
      <c r="C194" t="s">
        <v>3794</v>
      </c>
      <c r="D194" t="s">
        <v>3795</v>
      </c>
      <c r="E194" t="s">
        <v>3796</v>
      </c>
      <c r="F194" s="39" t="s">
        <v>7520</v>
      </c>
    </row>
    <row r="195" spans="1:6" x14ac:dyDescent="0.25">
      <c r="A195" s="38" t="s">
        <v>1772</v>
      </c>
      <c r="C195" t="s">
        <v>3797</v>
      </c>
      <c r="D195" t="s">
        <v>3411</v>
      </c>
      <c r="E195" t="s">
        <v>3585</v>
      </c>
      <c r="F195" s="39" t="s">
        <v>7521</v>
      </c>
    </row>
    <row r="196" spans="1:6" x14ac:dyDescent="0.25">
      <c r="A196" s="38" t="s">
        <v>1565</v>
      </c>
      <c r="C196" t="s">
        <v>3798</v>
      </c>
      <c r="D196" t="s">
        <v>3604</v>
      </c>
      <c r="E196" t="s">
        <v>3799</v>
      </c>
      <c r="F196" s="39" t="s">
        <v>7519</v>
      </c>
    </row>
    <row r="197" spans="1:6" x14ac:dyDescent="0.25">
      <c r="A197" s="38" t="s">
        <v>1961</v>
      </c>
      <c r="C197" t="s">
        <v>3800</v>
      </c>
      <c r="D197" t="s">
        <v>3801</v>
      </c>
      <c r="E197" t="s">
        <v>3802</v>
      </c>
      <c r="F197" s="39" t="s">
        <v>7521</v>
      </c>
    </row>
    <row r="198" spans="1:6" x14ac:dyDescent="0.25">
      <c r="A198" s="38" t="s">
        <v>2337</v>
      </c>
      <c r="C198" t="s">
        <v>3803</v>
      </c>
      <c r="D198" t="s">
        <v>3804</v>
      </c>
      <c r="E198" t="s">
        <v>3677</v>
      </c>
      <c r="F198" s="39" t="s">
        <v>7521</v>
      </c>
    </row>
    <row r="199" spans="1:6" x14ac:dyDescent="0.25">
      <c r="A199" s="38" t="s">
        <v>497</v>
      </c>
      <c r="C199" t="s">
        <v>3805</v>
      </c>
      <c r="D199" t="s">
        <v>3806</v>
      </c>
      <c r="E199" t="s">
        <v>3807</v>
      </c>
      <c r="F199" s="39" t="s">
        <v>7522</v>
      </c>
    </row>
    <row r="200" spans="1:6" x14ac:dyDescent="0.25">
      <c r="A200" s="38" t="s">
        <v>1496</v>
      </c>
      <c r="C200" t="s">
        <v>3805</v>
      </c>
      <c r="D200" t="s">
        <v>3808</v>
      </c>
      <c r="E200" t="s">
        <v>3809</v>
      </c>
      <c r="F200" s="39" t="s">
        <v>7519</v>
      </c>
    </row>
    <row r="201" spans="1:6" x14ac:dyDescent="0.25">
      <c r="A201" s="38" t="s">
        <v>2294</v>
      </c>
      <c r="C201" t="s">
        <v>3805</v>
      </c>
      <c r="D201" t="s">
        <v>3810</v>
      </c>
      <c r="E201" t="s">
        <v>3701</v>
      </c>
      <c r="F201" s="39" t="s">
        <v>7520</v>
      </c>
    </row>
    <row r="202" spans="1:6" x14ac:dyDescent="0.25">
      <c r="A202" s="38" t="s">
        <v>1521</v>
      </c>
      <c r="C202" t="s">
        <v>3811</v>
      </c>
      <c r="D202" t="s">
        <v>3812</v>
      </c>
      <c r="E202" t="s">
        <v>3813</v>
      </c>
      <c r="F202" s="39" t="s">
        <v>7520</v>
      </c>
    </row>
    <row r="203" spans="1:6" x14ac:dyDescent="0.25">
      <c r="A203" s="38" t="s">
        <v>1011</v>
      </c>
      <c r="C203" t="s">
        <v>3814</v>
      </c>
      <c r="D203" t="s">
        <v>3815</v>
      </c>
      <c r="E203" t="s">
        <v>3816</v>
      </c>
      <c r="F203" s="39" t="s">
        <v>7520</v>
      </c>
    </row>
    <row r="204" spans="1:6" x14ac:dyDescent="0.25">
      <c r="A204" s="38" t="s">
        <v>747</v>
      </c>
      <c r="C204" t="s">
        <v>3817</v>
      </c>
      <c r="D204" t="s">
        <v>3818</v>
      </c>
      <c r="E204" t="s">
        <v>3819</v>
      </c>
      <c r="F204" s="39" t="s">
        <v>7521</v>
      </c>
    </row>
    <row r="205" spans="1:6" x14ac:dyDescent="0.25">
      <c r="A205" s="38" t="s">
        <v>1096</v>
      </c>
      <c r="C205" t="s">
        <v>3820</v>
      </c>
      <c r="D205" t="s">
        <v>3821</v>
      </c>
      <c r="E205" t="s">
        <v>3822</v>
      </c>
      <c r="F205" s="39" t="s">
        <v>7520</v>
      </c>
    </row>
    <row r="206" spans="1:6" x14ac:dyDescent="0.25">
      <c r="A206" s="38" t="s">
        <v>1251</v>
      </c>
      <c r="C206" t="s">
        <v>3823</v>
      </c>
      <c r="D206" t="s">
        <v>3824</v>
      </c>
      <c r="E206" t="s">
        <v>3825</v>
      </c>
      <c r="F206" s="39" t="s">
        <v>7520</v>
      </c>
    </row>
    <row r="207" spans="1:6" x14ac:dyDescent="0.25">
      <c r="A207" s="38" t="s">
        <v>442</v>
      </c>
      <c r="C207" t="s">
        <v>3826</v>
      </c>
      <c r="D207" t="s">
        <v>3827</v>
      </c>
      <c r="E207" t="s">
        <v>3828</v>
      </c>
      <c r="F207" s="39" t="s">
        <v>7520</v>
      </c>
    </row>
    <row r="208" spans="1:6" x14ac:dyDescent="0.25">
      <c r="A208" s="38" t="s">
        <v>1759</v>
      </c>
      <c r="C208" t="s">
        <v>3829</v>
      </c>
      <c r="D208" t="s">
        <v>3830</v>
      </c>
      <c r="E208" t="s">
        <v>3831</v>
      </c>
      <c r="F208" s="39" t="s">
        <v>7521</v>
      </c>
    </row>
    <row r="209" spans="1:6" x14ac:dyDescent="0.25">
      <c r="A209" s="38" t="s">
        <v>220</v>
      </c>
      <c r="C209" t="s">
        <v>3832</v>
      </c>
      <c r="D209" t="s">
        <v>3833</v>
      </c>
      <c r="E209" t="s">
        <v>3834</v>
      </c>
      <c r="F209" s="39" t="s">
        <v>7520</v>
      </c>
    </row>
    <row r="210" spans="1:6" x14ac:dyDescent="0.25">
      <c r="A210" s="38" t="s">
        <v>2111</v>
      </c>
      <c r="C210" t="s">
        <v>3832</v>
      </c>
      <c r="D210" t="s">
        <v>3835</v>
      </c>
      <c r="E210" t="s">
        <v>3836</v>
      </c>
      <c r="F210" s="39" t="s">
        <v>7521</v>
      </c>
    </row>
    <row r="211" spans="1:6" x14ac:dyDescent="0.25">
      <c r="A211" s="38" t="s">
        <v>2355</v>
      </c>
      <c r="C211" t="s">
        <v>3837</v>
      </c>
      <c r="D211" t="s">
        <v>3838</v>
      </c>
      <c r="E211" t="s">
        <v>3839</v>
      </c>
      <c r="F211" s="39" t="s">
        <v>7520</v>
      </c>
    </row>
    <row r="212" spans="1:6" x14ac:dyDescent="0.25">
      <c r="A212" s="38" t="s">
        <v>983</v>
      </c>
      <c r="C212" t="s">
        <v>3840</v>
      </c>
      <c r="D212" t="s">
        <v>3841</v>
      </c>
      <c r="E212" t="s">
        <v>3842</v>
      </c>
      <c r="F212" s="39" t="s">
        <v>7521</v>
      </c>
    </row>
    <row r="213" spans="1:6" x14ac:dyDescent="0.25">
      <c r="A213" s="38" t="s">
        <v>1025</v>
      </c>
      <c r="C213" t="s">
        <v>3843</v>
      </c>
      <c r="D213" t="s">
        <v>3844</v>
      </c>
      <c r="E213" t="s">
        <v>3485</v>
      </c>
      <c r="F213" s="39" t="s">
        <v>7520</v>
      </c>
    </row>
    <row r="214" spans="1:6" x14ac:dyDescent="0.25">
      <c r="A214" s="38" t="s">
        <v>670</v>
      </c>
      <c r="C214" t="s">
        <v>3845</v>
      </c>
      <c r="D214" t="s">
        <v>3358</v>
      </c>
      <c r="E214" t="s">
        <v>3846</v>
      </c>
      <c r="F214" s="39" t="s">
        <v>7521</v>
      </c>
    </row>
    <row r="215" spans="1:6" x14ac:dyDescent="0.25">
      <c r="A215" s="38" t="s">
        <v>2375</v>
      </c>
      <c r="C215" t="s">
        <v>3847</v>
      </c>
      <c r="D215" t="s">
        <v>3848</v>
      </c>
      <c r="E215" t="s">
        <v>3849</v>
      </c>
      <c r="F215" s="39" t="s">
        <v>7520</v>
      </c>
    </row>
    <row r="216" spans="1:6" x14ac:dyDescent="0.25">
      <c r="A216" s="38" t="s">
        <v>30</v>
      </c>
      <c r="C216" t="s">
        <v>3847</v>
      </c>
      <c r="D216" t="s">
        <v>3850</v>
      </c>
      <c r="E216" t="s">
        <v>3851</v>
      </c>
      <c r="F216" s="39" t="s">
        <v>7519</v>
      </c>
    </row>
    <row r="217" spans="1:6" x14ac:dyDescent="0.25">
      <c r="A217" s="38" t="s">
        <v>142</v>
      </c>
      <c r="C217" t="s">
        <v>3852</v>
      </c>
      <c r="D217" t="s">
        <v>3853</v>
      </c>
      <c r="E217" t="s">
        <v>3854</v>
      </c>
      <c r="F217" s="39" t="s">
        <v>7521</v>
      </c>
    </row>
    <row r="218" spans="1:6" x14ac:dyDescent="0.25">
      <c r="A218" s="38" t="s">
        <v>717</v>
      </c>
      <c r="C218" t="s">
        <v>3855</v>
      </c>
      <c r="D218" t="s">
        <v>3856</v>
      </c>
      <c r="E218" t="s">
        <v>3857</v>
      </c>
      <c r="F218" s="39" t="s">
        <v>7520</v>
      </c>
    </row>
    <row r="219" spans="1:6" x14ac:dyDescent="0.25">
      <c r="A219" s="38" t="s">
        <v>1101</v>
      </c>
      <c r="C219" t="s">
        <v>3858</v>
      </c>
      <c r="D219" t="s">
        <v>3859</v>
      </c>
      <c r="E219" t="s">
        <v>3860</v>
      </c>
      <c r="F219" s="39" t="s">
        <v>7520</v>
      </c>
    </row>
    <row r="220" spans="1:6" x14ac:dyDescent="0.25">
      <c r="A220" s="38" t="s">
        <v>1212</v>
      </c>
      <c r="C220" t="s">
        <v>3861</v>
      </c>
      <c r="D220" t="s">
        <v>3862</v>
      </c>
      <c r="E220" t="s">
        <v>3863</v>
      </c>
      <c r="F220" s="39" t="s">
        <v>7521</v>
      </c>
    </row>
    <row r="221" spans="1:6" x14ac:dyDescent="0.25">
      <c r="A221" s="38" t="s">
        <v>649</v>
      </c>
      <c r="C221" t="s">
        <v>3523</v>
      </c>
      <c r="D221" t="s">
        <v>3864</v>
      </c>
      <c r="E221" t="s">
        <v>3865</v>
      </c>
      <c r="F221" s="39" t="s">
        <v>7519</v>
      </c>
    </row>
    <row r="222" spans="1:6" x14ac:dyDescent="0.25">
      <c r="A222" s="38" t="s">
        <v>2250</v>
      </c>
      <c r="C222" t="s">
        <v>3523</v>
      </c>
      <c r="D222" t="s">
        <v>3866</v>
      </c>
      <c r="E222" t="s">
        <v>3867</v>
      </c>
      <c r="F222" s="39" t="s">
        <v>7521</v>
      </c>
    </row>
    <row r="223" spans="1:6" x14ac:dyDescent="0.25">
      <c r="A223" s="38" t="s">
        <v>458</v>
      </c>
      <c r="C223" t="s">
        <v>3523</v>
      </c>
      <c r="D223" t="s">
        <v>3868</v>
      </c>
      <c r="E223" t="s">
        <v>3869</v>
      </c>
      <c r="F223" s="39" t="s">
        <v>7521</v>
      </c>
    </row>
    <row r="224" spans="1:6" x14ac:dyDescent="0.25">
      <c r="A224" s="38" t="s">
        <v>2159</v>
      </c>
      <c r="C224" t="s">
        <v>3870</v>
      </c>
      <c r="D224" t="s">
        <v>3798</v>
      </c>
      <c r="E224" t="s">
        <v>3871</v>
      </c>
      <c r="F224" s="39" t="s">
        <v>7522</v>
      </c>
    </row>
    <row r="225" spans="1:6" x14ac:dyDescent="0.25">
      <c r="A225" s="38" t="s">
        <v>341</v>
      </c>
      <c r="C225" t="s">
        <v>3872</v>
      </c>
      <c r="D225" t="s">
        <v>3873</v>
      </c>
      <c r="E225" t="s">
        <v>3874</v>
      </c>
      <c r="F225" s="39" t="s">
        <v>7519</v>
      </c>
    </row>
    <row r="226" spans="1:6" x14ac:dyDescent="0.25">
      <c r="A226" s="38" t="s">
        <v>1198</v>
      </c>
      <c r="C226" t="s">
        <v>3580</v>
      </c>
      <c r="D226" t="s">
        <v>3875</v>
      </c>
      <c r="E226" t="s">
        <v>3876</v>
      </c>
      <c r="F226" s="39" t="s">
        <v>7522</v>
      </c>
    </row>
    <row r="227" spans="1:6" x14ac:dyDescent="0.25">
      <c r="A227" s="38" t="s">
        <v>1996</v>
      </c>
      <c r="C227" t="s">
        <v>3580</v>
      </c>
      <c r="D227" t="s">
        <v>3877</v>
      </c>
      <c r="E227" t="s">
        <v>3878</v>
      </c>
      <c r="F227" s="39" t="s">
        <v>7521</v>
      </c>
    </row>
    <row r="228" spans="1:6" x14ac:dyDescent="0.25">
      <c r="A228" s="38" t="s">
        <v>1041</v>
      </c>
      <c r="C228" t="s">
        <v>3580</v>
      </c>
      <c r="D228" t="s">
        <v>3879</v>
      </c>
      <c r="E228" t="s">
        <v>3880</v>
      </c>
      <c r="F228" s="39" t="s">
        <v>7519</v>
      </c>
    </row>
    <row r="229" spans="1:6" x14ac:dyDescent="0.25">
      <c r="A229" s="38" t="s">
        <v>1777</v>
      </c>
      <c r="C229" t="s">
        <v>3580</v>
      </c>
      <c r="D229" t="s">
        <v>3808</v>
      </c>
      <c r="E229" t="s">
        <v>3881</v>
      </c>
      <c r="F229" s="39" t="s">
        <v>7520</v>
      </c>
    </row>
    <row r="230" spans="1:6" x14ac:dyDescent="0.25">
      <c r="A230" s="38" t="s">
        <v>894</v>
      </c>
      <c r="C230" t="s">
        <v>3882</v>
      </c>
      <c r="D230" t="s">
        <v>3883</v>
      </c>
      <c r="E230" t="s">
        <v>3884</v>
      </c>
      <c r="F230" s="39" t="s">
        <v>7521</v>
      </c>
    </row>
    <row r="231" spans="1:6" x14ac:dyDescent="0.25">
      <c r="A231" s="38" t="s">
        <v>645</v>
      </c>
      <c r="C231" t="s">
        <v>3885</v>
      </c>
      <c r="D231" t="s">
        <v>3866</v>
      </c>
      <c r="E231" t="s">
        <v>3886</v>
      </c>
      <c r="F231" s="39" t="s">
        <v>7521</v>
      </c>
    </row>
    <row r="232" spans="1:6" x14ac:dyDescent="0.25">
      <c r="A232" s="38" t="s">
        <v>2150</v>
      </c>
      <c r="C232" t="s">
        <v>3887</v>
      </c>
      <c r="D232" t="s">
        <v>3597</v>
      </c>
      <c r="E232" t="s">
        <v>3888</v>
      </c>
      <c r="F232" s="39" t="s">
        <v>7521</v>
      </c>
    </row>
    <row r="233" spans="1:6" x14ac:dyDescent="0.25">
      <c r="A233" s="38" t="s">
        <v>445</v>
      </c>
      <c r="C233" t="s">
        <v>3887</v>
      </c>
      <c r="D233" t="s">
        <v>3889</v>
      </c>
      <c r="E233" t="s">
        <v>3890</v>
      </c>
      <c r="F233" s="39" t="s">
        <v>7520</v>
      </c>
    </row>
    <row r="234" spans="1:6" x14ac:dyDescent="0.25">
      <c r="A234" s="38" t="s">
        <v>21</v>
      </c>
      <c r="C234" t="s">
        <v>3887</v>
      </c>
      <c r="D234" t="s">
        <v>3891</v>
      </c>
      <c r="E234" t="s">
        <v>3892</v>
      </c>
      <c r="F234" s="39" t="s">
        <v>7521</v>
      </c>
    </row>
    <row r="235" spans="1:6" x14ac:dyDescent="0.25">
      <c r="A235" s="38" t="s">
        <v>1249</v>
      </c>
      <c r="C235" t="s">
        <v>3893</v>
      </c>
      <c r="D235" t="s">
        <v>3894</v>
      </c>
      <c r="E235" t="s">
        <v>3895</v>
      </c>
      <c r="F235" s="39" t="s">
        <v>7522</v>
      </c>
    </row>
    <row r="236" spans="1:6" x14ac:dyDescent="0.25">
      <c r="A236" s="38" t="s">
        <v>1771</v>
      </c>
      <c r="C236" t="s">
        <v>3896</v>
      </c>
      <c r="D236" t="s">
        <v>3897</v>
      </c>
      <c r="E236" t="s">
        <v>3898</v>
      </c>
      <c r="F236" s="39" t="s">
        <v>7521</v>
      </c>
    </row>
    <row r="237" spans="1:6" x14ac:dyDescent="0.25">
      <c r="A237" s="38" t="s">
        <v>1091</v>
      </c>
      <c r="C237" t="s">
        <v>3896</v>
      </c>
      <c r="D237" t="s">
        <v>3899</v>
      </c>
      <c r="E237" t="s">
        <v>3900</v>
      </c>
      <c r="F237" s="39" t="s">
        <v>7520</v>
      </c>
    </row>
    <row r="238" spans="1:6" x14ac:dyDescent="0.25">
      <c r="A238" s="38" t="s">
        <v>918</v>
      </c>
      <c r="C238" t="s">
        <v>3901</v>
      </c>
      <c r="D238" t="s">
        <v>3902</v>
      </c>
      <c r="E238" t="s">
        <v>3903</v>
      </c>
      <c r="F238" s="39" t="s">
        <v>7521</v>
      </c>
    </row>
    <row r="239" spans="1:6" x14ac:dyDescent="0.25">
      <c r="A239" s="38" t="s">
        <v>767</v>
      </c>
      <c r="C239" t="s">
        <v>3904</v>
      </c>
      <c r="D239" t="s">
        <v>3905</v>
      </c>
      <c r="E239" t="s">
        <v>3722</v>
      </c>
      <c r="F239" s="39" t="s">
        <v>7521</v>
      </c>
    </row>
    <row r="240" spans="1:6" x14ac:dyDescent="0.25">
      <c r="A240" s="38" t="s">
        <v>2070</v>
      </c>
      <c r="C240" t="s">
        <v>3906</v>
      </c>
      <c r="D240" t="s">
        <v>3907</v>
      </c>
      <c r="E240" t="s">
        <v>3908</v>
      </c>
      <c r="F240" s="39" t="s">
        <v>7519</v>
      </c>
    </row>
    <row r="241" spans="1:6" x14ac:dyDescent="0.25">
      <c r="A241" s="38" t="s">
        <v>691</v>
      </c>
      <c r="C241" t="s">
        <v>3909</v>
      </c>
      <c r="D241" t="s">
        <v>3910</v>
      </c>
      <c r="E241" t="s">
        <v>3911</v>
      </c>
      <c r="F241" s="39" t="s">
        <v>7521</v>
      </c>
    </row>
    <row r="242" spans="1:6" x14ac:dyDescent="0.25">
      <c r="A242" s="38" t="s">
        <v>1234</v>
      </c>
      <c r="C242" t="s">
        <v>3912</v>
      </c>
      <c r="D242" t="s">
        <v>3913</v>
      </c>
      <c r="E242" t="s">
        <v>3914</v>
      </c>
      <c r="F242" s="39" t="s">
        <v>7521</v>
      </c>
    </row>
    <row r="243" spans="1:6" x14ac:dyDescent="0.25">
      <c r="A243" s="38" t="s">
        <v>1770</v>
      </c>
      <c r="C243" t="s">
        <v>3915</v>
      </c>
      <c r="D243" t="s">
        <v>3916</v>
      </c>
      <c r="E243" t="s">
        <v>3917</v>
      </c>
      <c r="F243" s="39" t="s">
        <v>7523</v>
      </c>
    </row>
    <row r="244" spans="1:6" x14ac:dyDescent="0.25">
      <c r="A244" s="38" t="s">
        <v>1322</v>
      </c>
      <c r="C244" t="s">
        <v>3918</v>
      </c>
      <c r="D244" t="s">
        <v>3919</v>
      </c>
      <c r="E244" t="s">
        <v>3920</v>
      </c>
      <c r="F244" s="39" t="s">
        <v>7520</v>
      </c>
    </row>
    <row r="245" spans="1:6" x14ac:dyDescent="0.25">
      <c r="A245" s="38" t="s">
        <v>2215</v>
      </c>
      <c r="C245" t="s">
        <v>3921</v>
      </c>
      <c r="D245" t="s">
        <v>3922</v>
      </c>
      <c r="E245" t="s">
        <v>3923</v>
      </c>
      <c r="F245" s="39" t="s">
        <v>7521</v>
      </c>
    </row>
    <row r="246" spans="1:6" x14ac:dyDescent="0.25">
      <c r="A246" s="38" t="s">
        <v>2379</v>
      </c>
      <c r="C246" t="s">
        <v>3924</v>
      </c>
      <c r="D246" t="s">
        <v>3925</v>
      </c>
      <c r="E246" t="s">
        <v>3926</v>
      </c>
      <c r="F246" s="39" t="s">
        <v>7520</v>
      </c>
    </row>
    <row r="247" spans="1:6" x14ac:dyDescent="0.25">
      <c r="A247" s="38" t="s">
        <v>100</v>
      </c>
      <c r="C247" t="s">
        <v>3927</v>
      </c>
      <c r="D247" t="s">
        <v>3928</v>
      </c>
      <c r="E247" t="s">
        <v>3929</v>
      </c>
      <c r="F247" s="39" t="s">
        <v>7520</v>
      </c>
    </row>
    <row r="248" spans="1:6" x14ac:dyDescent="0.25">
      <c r="A248" s="38" t="s">
        <v>405</v>
      </c>
      <c r="C248" t="s">
        <v>3930</v>
      </c>
      <c r="D248" t="s">
        <v>3931</v>
      </c>
      <c r="E248" t="s">
        <v>3932</v>
      </c>
      <c r="F248" s="39" t="s">
        <v>7520</v>
      </c>
    </row>
    <row r="249" spans="1:6" x14ac:dyDescent="0.25">
      <c r="A249" s="38" t="s">
        <v>969</v>
      </c>
      <c r="C249" t="s">
        <v>3930</v>
      </c>
      <c r="D249" t="s">
        <v>3931</v>
      </c>
      <c r="E249" t="s">
        <v>3933</v>
      </c>
      <c r="F249" s="39" t="s">
        <v>7520</v>
      </c>
    </row>
    <row r="250" spans="1:6" x14ac:dyDescent="0.25">
      <c r="A250" s="38" t="s">
        <v>1761</v>
      </c>
      <c r="C250" t="s">
        <v>3934</v>
      </c>
      <c r="D250" t="s">
        <v>3784</v>
      </c>
      <c r="E250" t="s">
        <v>3935</v>
      </c>
      <c r="F250" s="39" t="s">
        <v>7521</v>
      </c>
    </row>
    <row r="251" spans="1:6" x14ac:dyDescent="0.25">
      <c r="A251" s="38" t="s">
        <v>1990</v>
      </c>
      <c r="C251" t="s">
        <v>3662</v>
      </c>
      <c r="D251" t="s">
        <v>3936</v>
      </c>
      <c r="E251" t="s">
        <v>3903</v>
      </c>
      <c r="F251" s="39" t="s">
        <v>7521</v>
      </c>
    </row>
    <row r="252" spans="1:6" x14ac:dyDescent="0.25">
      <c r="A252" s="38" t="s">
        <v>1112</v>
      </c>
      <c r="C252" t="s">
        <v>3662</v>
      </c>
      <c r="D252" t="s">
        <v>3397</v>
      </c>
      <c r="E252" t="s">
        <v>3937</v>
      </c>
      <c r="F252" s="39" t="s">
        <v>7520</v>
      </c>
    </row>
    <row r="253" spans="1:6" x14ac:dyDescent="0.25">
      <c r="A253" s="38" t="s">
        <v>2245</v>
      </c>
      <c r="C253" t="s">
        <v>3875</v>
      </c>
      <c r="D253" t="s">
        <v>3425</v>
      </c>
      <c r="E253" t="s">
        <v>3938</v>
      </c>
      <c r="F253" s="39" t="s">
        <v>7521</v>
      </c>
    </row>
    <row r="254" spans="1:6" x14ac:dyDescent="0.25">
      <c r="A254" s="38" t="s">
        <v>1435</v>
      </c>
      <c r="C254" t="s">
        <v>3939</v>
      </c>
      <c r="D254" t="s">
        <v>3940</v>
      </c>
      <c r="E254" t="s">
        <v>3941</v>
      </c>
      <c r="F254" s="39" t="s">
        <v>7521</v>
      </c>
    </row>
    <row r="255" spans="1:6" x14ac:dyDescent="0.25">
      <c r="A255" s="38" t="s">
        <v>686</v>
      </c>
      <c r="C255" t="s">
        <v>3942</v>
      </c>
      <c r="D255" t="s">
        <v>3943</v>
      </c>
      <c r="E255" t="s">
        <v>3944</v>
      </c>
      <c r="F255" s="39" t="s">
        <v>7520</v>
      </c>
    </row>
    <row r="256" spans="1:6" x14ac:dyDescent="0.25">
      <c r="A256" s="38" t="s">
        <v>298</v>
      </c>
      <c r="C256" t="s">
        <v>3942</v>
      </c>
      <c r="D256" t="s">
        <v>3872</v>
      </c>
      <c r="E256" t="s">
        <v>3945</v>
      </c>
      <c r="F256" s="39" t="s">
        <v>7520</v>
      </c>
    </row>
    <row r="257" spans="1:6" x14ac:dyDescent="0.25">
      <c r="A257" s="38" t="s">
        <v>1793</v>
      </c>
      <c r="C257" t="s">
        <v>3946</v>
      </c>
      <c r="D257" t="s">
        <v>3947</v>
      </c>
      <c r="E257" t="s">
        <v>3948</v>
      </c>
      <c r="F257" s="39" t="s">
        <v>7520</v>
      </c>
    </row>
    <row r="258" spans="1:6" x14ac:dyDescent="0.25">
      <c r="A258" s="38" t="s">
        <v>755</v>
      </c>
      <c r="C258" t="s">
        <v>3949</v>
      </c>
      <c r="D258" t="s">
        <v>3950</v>
      </c>
      <c r="E258" t="s">
        <v>3951</v>
      </c>
      <c r="F258" s="39" t="s">
        <v>7521</v>
      </c>
    </row>
    <row r="259" spans="1:6" x14ac:dyDescent="0.25">
      <c r="A259" s="38" t="s">
        <v>65</v>
      </c>
      <c r="C259" t="s">
        <v>3949</v>
      </c>
      <c r="D259" t="s">
        <v>3952</v>
      </c>
      <c r="E259" t="s">
        <v>3953</v>
      </c>
      <c r="F259" s="39" t="s">
        <v>7520</v>
      </c>
    </row>
    <row r="260" spans="1:6" x14ac:dyDescent="0.25">
      <c r="A260" s="38" t="s">
        <v>1503</v>
      </c>
      <c r="C260" t="s">
        <v>3954</v>
      </c>
      <c r="D260" t="s">
        <v>3955</v>
      </c>
      <c r="E260" t="s">
        <v>3956</v>
      </c>
      <c r="F260" s="39" t="s">
        <v>7519</v>
      </c>
    </row>
    <row r="261" spans="1:6" x14ac:dyDescent="0.25">
      <c r="A261" s="38" t="s">
        <v>2336</v>
      </c>
      <c r="C261" t="s">
        <v>3957</v>
      </c>
      <c r="D261" t="s">
        <v>3958</v>
      </c>
      <c r="E261" t="s">
        <v>3588</v>
      </c>
      <c r="F261" s="39" t="s">
        <v>7521</v>
      </c>
    </row>
    <row r="262" spans="1:6" x14ac:dyDescent="0.25">
      <c r="A262" s="38" t="s">
        <v>502</v>
      </c>
      <c r="C262" t="s">
        <v>3957</v>
      </c>
      <c r="D262" t="s">
        <v>3958</v>
      </c>
      <c r="E262" t="s">
        <v>3959</v>
      </c>
      <c r="F262" s="39" t="s">
        <v>7521</v>
      </c>
    </row>
    <row r="263" spans="1:6" x14ac:dyDescent="0.25">
      <c r="A263" s="38" t="s">
        <v>1489</v>
      </c>
      <c r="C263" t="s">
        <v>3960</v>
      </c>
      <c r="D263" t="s">
        <v>3961</v>
      </c>
      <c r="E263" t="s">
        <v>3962</v>
      </c>
      <c r="F263" s="39" t="s">
        <v>7521</v>
      </c>
    </row>
    <row r="264" spans="1:6" x14ac:dyDescent="0.25">
      <c r="A264" s="38" t="s">
        <v>584</v>
      </c>
      <c r="C264" t="s">
        <v>3963</v>
      </c>
      <c r="D264" t="s">
        <v>3964</v>
      </c>
      <c r="E264" t="s">
        <v>3505</v>
      </c>
      <c r="F264" s="39" t="s">
        <v>7520</v>
      </c>
    </row>
    <row r="265" spans="1:6" x14ac:dyDescent="0.25">
      <c r="A265" s="38" t="s">
        <v>2387</v>
      </c>
      <c r="C265" t="s">
        <v>3965</v>
      </c>
      <c r="D265" t="s">
        <v>3966</v>
      </c>
      <c r="E265" t="s">
        <v>3967</v>
      </c>
      <c r="F265" s="39" t="s">
        <v>7519</v>
      </c>
    </row>
    <row r="266" spans="1:6" x14ac:dyDescent="0.25">
      <c r="A266" s="38" t="s">
        <v>66</v>
      </c>
      <c r="C266" t="s">
        <v>3965</v>
      </c>
      <c r="D266" t="s">
        <v>3968</v>
      </c>
      <c r="E266" t="s">
        <v>3969</v>
      </c>
      <c r="F266" s="39" t="s">
        <v>7520</v>
      </c>
    </row>
    <row r="267" spans="1:6" x14ac:dyDescent="0.25">
      <c r="A267" s="38" t="s">
        <v>852</v>
      </c>
      <c r="C267" t="s">
        <v>3970</v>
      </c>
      <c r="D267" t="s">
        <v>3971</v>
      </c>
      <c r="E267" t="s">
        <v>3972</v>
      </c>
      <c r="F267" s="39" t="s">
        <v>7521</v>
      </c>
    </row>
    <row r="268" spans="1:6" x14ac:dyDescent="0.25">
      <c r="A268" s="38" t="s">
        <v>876</v>
      </c>
      <c r="C268" t="s">
        <v>3970</v>
      </c>
      <c r="D268" t="s">
        <v>3973</v>
      </c>
      <c r="E268" t="s">
        <v>3974</v>
      </c>
      <c r="F268" s="39" t="s">
        <v>7521</v>
      </c>
    </row>
    <row r="269" spans="1:6" x14ac:dyDescent="0.25">
      <c r="A269" s="38" t="s">
        <v>481</v>
      </c>
      <c r="C269" t="s">
        <v>3975</v>
      </c>
      <c r="D269" t="s">
        <v>3792</v>
      </c>
      <c r="E269" t="s">
        <v>3976</v>
      </c>
      <c r="F269" s="39" t="s">
        <v>7521</v>
      </c>
    </row>
    <row r="270" spans="1:6" x14ac:dyDescent="0.25">
      <c r="A270" s="38" t="s">
        <v>509</v>
      </c>
      <c r="C270" t="s">
        <v>3977</v>
      </c>
      <c r="D270" t="s">
        <v>3978</v>
      </c>
      <c r="E270" t="s">
        <v>3979</v>
      </c>
      <c r="F270" s="39" t="s">
        <v>7520</v>
      </c>
    </row>
    <row r="271" spans="1:6" x14ac:dyDescent="0.25">
      <c r="A271" s="38" t="s">
        <v>454</v>
      </c>
      <c r="C271" t="s">
        <v>3980</v>
      </c>
      <c r="D271" t="s">
        <v>3981</v>
      </c>
      <c r="E271" t="s">
        <v>3982</v>
      </c>
      <c r="F271" s="39" t="s">
        <v>7521</v>
      </c>
    </row>
    <row r="272" spans="1:6" x14ac:dyDescent="0.25">
      <c r="A272" s="38" t="s">
        <v>1812</v>
      </c>
      <c r="C272" t="s">
        <v>3983</v>
      </c>
      <c r="D272" t="s">
        <v>3984</v>
      </c>
      <c r="E272" t="s">
        <v>3517</v>
      </c>
      <c r="F272" s="39" t="s">
        <v>7520</v>
      </c>
    </row>
    <row r="273" spans="1:6" x14ac:dyDescent="0.25">
      <c r="A273" s="38" t="s">
        <v>1993</v>
      </c>
      <c r="C273" t="s">
        <v>3985</v>
      </c>
      <c r="D273" t="s">
        <v>3986</v>
      </c>
      <c r="E273" t="s">
        <v>3987</v>
      </c>
      <c r="F273" s="39" t="s">
        <v>7520</v>
      </c>
    </row>
    <row r="274" spans="1:6" x14ac:dyDescent="0.25">
      <c r="A274" s="38" t="s">
        <v>310</v>
      </c>
      <c r="C274" t="s">
        <v>3988</v>
      </c>
      <c r="D274" t="s">
        <v>3989</v>
      </c>
      <c r="E274" t="s">
        <v>3990</v>
      </c>
      <c r="F274" s="39" t="s">
        <v>7520</v>
      </c>
    </row>
    <row r="275" spans="1:6" x14ac:dyDescent="0.25">
      <c r="A275" s="38" t="s">
        <v>699</v>
      </c>
      <c r="C275" t="s">
        <v>3991</v>
      </c>
      <c r="D275" t="s">
        <v>3992</v>
      </c>
      <c r="E275" t="s">
        <v>3993</v>
      </c>
      <c r="F275" s="39" t="s">
        <v>7521</v>
      </c>
    </row>
    <row r="276" spans="1:6" x14ac:dyDescent="0.25">
      <c r="A276" s="38" t="s">
        <v>1965</v>
      </c>
      <c r="C276" t="s">
        <v>3994</v>
      </c>
      <c r="D276" t="s">
        <v>3589</v>
      </c>
      <c r="E276" t="s">
        <v>3995</v>
      </c>
      <c r="F276" s="39" t="s">
        <v>7520</v>
      </c>
    </row>
    <row r="277" spans="1:6" x14ac:dyDescent="0.25">
      <c r="A277" s="38" t="s">
        <v>194</v>
      </c>
      <c r="C277" t="s">
        <v>3994</v>
      </c>
      <c r="D277" t="s">
        <v>3996</v>
      </c>
      <c r="E277" t="s">
        <v>3825</v>
      </c>
      <c r="F277" s="39" t="s">
        <v>7521</v>
      </c>
    </row>
    <row r="278" spans="1:6" x14ac:dyDescent="0.25">
      <c r="A278" s="38" t="s">
        <v>591</v>
      </c>
      <c r="C278" t="s">
        <v>3997</v>
      </c>
      <c r="D278" t="s">
        <v>3998</v>
      </c>
      <c r="E278" t="s">
        <v>3999</v>
      </c>
      <c r="F278" s="39" t="s">
        <v>7521</v>
      </c>
    </row>
    <row r="279" spans="1:6" x14ac:dyDescent="0.25">
      <c r="A279" s="38" t="s">
        <v>593</v>
      </c>
      <c r="C279" t="s">
        <v>3997</v>
      </c>
      <c r="D279" t="s">
        <v>3685</v>
      </c>
      <c r="E279" t="s">
        <v>4000</v>
      </c>
      <c r="F279" s="39" t="s">
        <v>7520</v>
      </c>
    </row>
    <row r="280" spans="1:6" x14ac:dyDescent="0.25">
      <c r="A280" s="38" t="s">
        <v>539</v>
      </c>
      <c r="C280" t="s">
        <v>4001</v>
      </c>
      <c r="D280" t="s">
        <v>4002</v>
      </c>
      <c r="E280" t="s">
        <v>4003</v>
      </c>
      <c r="F280" s="39" t="s">
        <v>7521</v>
      </c>
    </row>
    <row r="281" spans="1:6" x14ac:dyDescent="0.25">
      <c r="A281" s="38" t="s">
        <v>2174</v>
      </c>
      <c r="C281" t="s">
        <v>4004</v>
      </c>
      <c r="D281" t="s">
        <v>4005</v>
      </c>
      <c r="E281" t="s">
        <v>4006</v>
      </c>
      <c r="F281" s="39" t="s">
        <v>7520</v>
      </c>
    </row>
    <row r="282" spans="1:6" x14ac:dyDescent="0.25">
      <c r="A282" s="38" t="s">
        <v>53</v>
      </c>
      <c r="C282" t="s">
        <v>4007</v>
      </c>
      <c r="D282" t="s">
        <v>4008</v>
      </c>
      <c r="E282" t="s">
        <v>4009</v>
      </c>
      <c r="F282" s="39" t="s">
        <v>7520</v>
      </c>
    </row>
    <row r="283" spans="1:6" x14ac:dyDescent="0.25">
      <c r="A283" s="38" t="s">
        <v>1347</v>
      </c>
      <c r="C283" t="s">
        <v>4010</v>
      </c>
      <c r="D283" t="s">
        <v>4011</v>
      </c>
      <c r="E283" t="s">
        <v>4012</v>
      </c>
      <c r="F283" s="39" t="s">
        <v>7521</v>
      </c>
    </row>
    <row r="284" spans="1:6" x14ac:dyDescent="0.25">
      <c r="A284" s="38" t="s">
        <v>2222</v>
      </c>
      <c r="C284" t="s">
        <v>4013</v>
      </c>
      <c r="D284" t="s">
        <v>3946</v>
      </c>
      <c r="E284" t="s">
        <v>4014</v>
      </c>
      <c r="F284" s="39" t="s">
        <v>7520</v>
      </c>
    </row>
    <row r="285" spans="1:6" x14ac:dyDescent="0.25">
      <c r="A285" s="38" t="s">
        <v>1572</v>
      </c>
      <c r="C285" t="s">
        <v>4015</v>
      </c>
      <c r="D285" t="s">
        <v>3775</v>
      </c>
      <c r="E285" t="s">
        <v>4016</v>
      </c>
      <c r="F285" s="39" t="s">
        <v>7521</v>
      </c>
    </row>
    <row r="286" spans="1:6" x14ac:dyDescent="0.25">
      <c r="A286" s="38" t="s">
        <v>2091</v>
      </c>
      <c r="C286" t="s">
        <v>4017</v>
      </c>
      <c r="D286" t="s">
        <v>4018</v>
      </c>
      <c r="E286" t="s">
        <v>4019</v>
      </c>
      <c r="F286" s="39" t="s">
        <v>7521</v>
      </c>
    </row>
    <row r="287" spans="1:6" x14ac:dyDescent="0.25">
      <c r="A287" s="38" t="s">
        <v>160</v>
      </c>
      <c r="C287" t="s">
        <v>4020</v>
      </c>
      <c r="D287" t="s">
        <v>4021</v>
      </c>
      <c r="E287" t="s">
        <v>4022</v>
      </c>
      <c r="F287" s="39" t="s">
        <v>7520</v>
      </c>
    </row>
    <row r="288" spans="1:6" x14ac:dyDescent="0.25">
      <c r="A288" s="38" t="s">
        <v>1113</v>
      </c>
      <c r="C288" t="s">
        <v>4023</v>
      </c>
      <c r="D288" t="s">
        <v>4024</v>
      </c>
      <c r="E288" t="s">
        <v>4025</v>
      </c>
      <c r="F288" s="39" t="s">
        <v>7521</v>
      </c>
    </row>
    <row r="289" spans="1:6" x14ac:dyDescent="0.25">
      <c r="A289" s="38" t="s">
        <v>1353</v>
      </c>
      <c r="C289" t="s">
        <v>4026</v>
      </c>
      <c r="D289" t="s">
        <v>4027</v>
      </c>
      <c r="E289" t="s">
        <v>4028</v>
      </c>
      <c r="F289" s="39" t="s">
        <v>7523</v>
      </c>
    </row>
    <row r="290" spans="1:6" x14ac:dyDescent="0.25">
      <c r="A290" s="38" t="s">
        <v>1711</v>
      </c>
      <c r="C290" t="s">
        <v>4029</v>
      </c>
      <c r="D290" t="s">
        <v>4030</v>
      </c>
      <c r="E290" t="s">
        <v>4031</v>
      </c>
      <c r="F290" s="39" t="s">
        <v>7520</v>
      </c>
    </row>
    <row r="291" spans="1:6" x14ac:dyDescent="0.25">
      <c r="A291" s="38" t="s">
        <v>722</v>
      </c>
      <c r="C291" t="s">
        <v>3598</v>
      </c>
      <c r="D291" t="s">
        <v>3824</v>
      </c>
      <c r="E291" t="s">
        <v>4032</v>
      </c>
      <c r="F291" s="39" t="s">
        <v>7520</v>
      </c>
    </row>
    <row r="292" spans="1:6" x14ac:dyDescent="0.25">
      <c r="A292" s="38" t="s">
        <v>580</v>
      </c>
      <c r="C292" t="s">
        <v>3598</v>
      </c>
      <c r="D292" t="s">
        <v>4033</v>
      </c>
      <c r="E292" t="s">
        <v>4034</v>
      </c>
      <c r="F292" s="39" t="s">
        <v>7521</v>
      </c>
    </row>
    <row r="293" spans="1:6" x14ac:dyDescent="0.25">
      <c r="A293" s="38" t="s">
        <v>507</v>
      </c>
      <c r="C293" t="s">
        <v>3598</v>
      </c>
      <c r="D293" t="s">
        <v>4035</v>
      </c>
      <c r="E293" t="s">
        <v>4036</v>
      </c>
      <c r="F293" s="39" t="s">
        <v>7521</v>
      </c>
    </row>
    <row r="294" spans="1:6" x14ac:dyDescent="0.25">
      <c r="A294" s="38" t="s">
        <v>1506</v>
      </c>
      <c r="C294" t="s">
        <v>4037</v>
      </c>
      <c r="D294" t="s">
        <v>4038</v>
      </c>
      <c r="E294" t="s">
        <v>4039</v>
      </c>
      <c r="F294" s="39" t="s">
        <v>7521</v>
      </c>
    </row>
    <row r="295" spans="1:6" x14ac:dyDescent="0.25">
      <c r="A295" s="38" t="s">
        <v>1731</v>
      </c>
      <c r="C295" t="s">
        <v>4040</v>
      </c>
      <c r="D295" t="s">
        <v>4041</v>
      </c>
      <c r="E295" t="s">
        <v>4042</v>
      </c>
      <c r="F295" s="39" t="s">
        <v>7519</v>
      </c>
    </row>
    <row r="296" spans="1:6" x14ac:dyDescent="0.25">
      <c r="A296" s="38" t="s">
        <v>1173</v>
      </c>
      <c r="C296" t="s">
        <v>4043</v>
      </c>
      <c r="D296" t="s">
        <v>3772</v>
      </c>
      <c r="E296" t="s">
        <v>4044</v>
      </c>
      <c r="F296" s="39" t="s">
        <v>7521</v>
      </c>
    </row>
    <row r="297" spans="1:6" x14ac:dyDescent="0.25">
      <c r="A297" s="38" t="s">
        <v>1132</v>
      </c>
      <c r="C297" t="s">
        <v>4045</v>
      </c>
      <c r="D297" t="s">
        <v>4046</v>
      </c>
      <c r="E297" t="s">
        <v>4047</v>
      </c>
      <c r="F297" s="39" t="s">
        <v>7519</v>
      </c>
    </row>
    <row r="298" spans="1:6" x14ac:dyDescent="0.25">
      <c r="A298" s="38" t="s">
        <v>46</v>
      </c>
      <c r="C298" t="s">
        <v>4045</v>
      </c>
      <c r="D298" t="s">
        <v>4048</v>
      </c>
      <c r="E298" t="s">
        <v>4049</v>
      </c>
      <c r="F298" s="39" t="s">
        <v>7522</v>
      </c>
    </row>
    <row r="299" spans="1:6" x14ac:dyDescent="0.25">
      <c r="A299" s="38" t="s">
        <v>1039</v>
      </c>
      <c r="C299" t="s">
        <v>4050</v>
      </c>
      <c r="D299" t="s">
        <v>4051</v>
      </c>
      <c r="E299" t="s">
        <v>4052</v>
      </c>
      <c r="F299" s="39" t="s">
        <v>7523</v>
      </c>
    </row>
    <row r="300" spans="1:6" x14ac:dyDescent="0.25">
      <c r="A300" s="38" t="s">
        <v>2391</v>
      </c>
      <c r="C300" t="s">
        <v>4053</v>
      </c>
      <c r="D300" t="s">
        <v>4030</v>
      </c>
      <c r="E300" t="s">
        <v>4054</v>
      </c>
      <c r="F300" s="39" t="s">
        <v>7520</v>
      </c>
    </row>
    <row r="301" spans="1:6" x14ac:dyDescent="0.25">
      <c r="A301" s="38" t="s">
        <v>1908</v>
      </c>
      <c r="C301" t="s">
        <v>4053</v>
      </c>
      <c r="D301" t="s">
        <v>4055</v>
      </c>
      <c r="E301" t="s">
        <v>4056</v>
      </c>
      <c r="F301" s="39" t="s">
        <v>7520</v>
      </c>
    </row>
    <row r="302" spans="1:6" x14ac:dyDescent="0.25">
      <c r="A302" s="38" t="s">
        <v>1453</v>
      </c>
      <c r="C302" t="s">
        <v>4057</v>
      </c>
      <c r="D302" t="s">
        <v>4058</v>
      </c>
      <c r="E302" t="s">
        <v>3677</v>
      </c>
      <c r="F302" s="39" t="s">
        <v>7520</v>
      </c>
    </row>
    <row r="303" spans="1:6" x14ac:dyDescent="0.25">
      <c r="A303" s="38" t="s">
        <v>707</v>
      </c>
      <c r="C303" t="s">
        <v>4059</v>
      </c>
      <c r="D303" t="s">
        <v>3668</v>
      </c>
      <c r="E303" t="s">
        <v>4060</v>
      </c>
      <c r="F303" s="39" t="s">
        <v>7521</v>
      </c>
    </row>
    <row r="304" spans="1:6" x14ac:dyDescent="0.25">
      <c r="A304" s="38" t="s">
        <v>1806</v>
      </c>
      <c r="C304" t="s">
        <v>4061</v>
      </c>
      <c r="D304" t="s">
        <v>3356</v>
      </c>
      <c r="E304" t="s">
        <v>4062</v>
      </c>
      <c r="F304" s="39" t="s">
        <v>7520</v>
      </c>
    </row>
    <row r="305" spans="1:6" x14ac:dyDescent="0.25">
      <c r="A305" s="38" t="s">
        <v>687</v>
      </c>
      <c r="C305" t="s">
        <v>4063</v>
      </c>
      <c r="D305" t="s">
        <v>4064</v>
      </c>
      <c r="E305" t="s">
        <v>4065</v>
      </c>
      <c r="F305" s="39" t="s">
        <v>7521</v>
      </c>
    </row>
    <row r="306" spans="1:6" x14ac:dyDescent="0.25">
      <c r="A306" s="38" t="s">
        <v>1321</v>
      </c>
      <c r="C306" t="s">
        <v>4066</v>
      </c>
      <c r="D306" t="s">
        <v>4067</v>
      </c>
      <c r="E306" t="s">
        <v>4068</v>
      </c>
      <c r="F306" s="39" t="s">
        <v>7520</v>
      </c>
    </row>
    <row r="307" spans="1:6" x14ac:dyDescent="0.25">
      <c r="A307" s="38" t="s">
        <v>1589</v>
      </c>
      <c r="C307" t="s">
        <v>4069</v>
      </c>
      <c r="D307" t="s">
        <v>4070</v>
      </c>
      <c r="E307" t="s">
        <v>4071</v>
      </c>
      <c r="F307" s="39" t="s">
        <v>7521</v>
      </c>
    </row>
    <row r="308" spans="1:6" x14ac:dyDescent="0.25">
      <c r="A308" s="38" t="s">
        <v>624</v>
      </c>
      <c r="C308" t="s">
        <v>4072</v>
      </c>
      <c r="D308" t="s">
        <v>4073</v>
      </c>
      <c r="E308" t="s">
        <v>4074</v>
      </c>
      <c r="F308" s="39" t="s">
        <v>7521</v>
      </c>
    </row>
    <row r="309" spans="1:6" x14ac:dyDescent="0.25">
      <c r="A309" s="38" t="s">
        <v>772</v>
      </c>
      <c r="C309" t="s">
        <v>4072</v>
      </c>
      <c r="D309" t="s">
        <v>4075</v>
      </c>
      <c r="E309" t="s">
        <v>4076</v>
      </c>
      <c r="F309" s="39" t="s">
        <v>7521</v>
      </c>
    </row>
    <row r="310" spans="1:6" x14ac:dyDescent="0.25">
      <c r="A310" s="38" t="s">
        <v>152</v>
      </c>
      <c r="C310" t="s">
        <v>4072</v>
      </c>
      <c r="D310" t="s">
        <v>4077</v>
      </c>
      <c r="E310" t="s">
        <v>3628</v>
      </c>
      <c r="F310" s="39" t="s">
        <v>7519</v>
      </c>
    </row>
    <row r="311" spans="1:6" x14ac:dyDescent="0.25">
      <c r="A311" s="38" t="s">
        <v>1030</v>
      </c>
      <c r="C311" t="s">
        <v>4072</v>
      </c>
      <c r="D311" t="s">
        <v>3614</v>
      </c>
      <c r="E311" t="s">
        <v>4078</v>
      </c>
      <c r="F311" s="39" t="s">
        <v>7520</v>
      </c>
    </row>
    <row r="312" spans="1:6" x14ac:dyDescent="0.25">
      <c r="A312" s="38" t="s">
        <v>1870</v>
      </c>
      <c r="C312" t="s">
        <v>4079</v>
      </c>
      <c r="D312" t="s">
        <v>4080</v>
      </c>
      <c r="E312" t="s">
        <v>4081</v>
      </c>
      <c r="F312" s="39" t="s">
        <v>7521</v>
      </c>
    </row>
    <row r="313" spans="1:6" x14ac:dyDescent="0.25">
      <c r="A313" s="38" t="s">
        <v>36</v>
      </c>
      <c r="C313" t="s">
        <v>4082</v>
      </c>
      <c r="D313" t="s">
        <v>3417</v>
      </c>
      <c r="E313" t="s">
        <v>3903</v>
      </c>
      <c r="F313" s="39" t="s">
        <v>7520</v>
      </c>
    </row>
    <row r="314" spans="1:6" x14ac:dyDescent="0.25">
      <c r="A314" s="38" t="s">
        <v>642</v>
      </c>
      <c r="C314" t="s">
        <v>4083</v>
      </c>
      <c r="D314" t="s">
        <v>3346</v>
      </c>
      <c r="E314" t="s">
        <v>4084</v>
      </c>
      <c r="F314" s="39" t="s">
        <v>7519</v>
      </c>
    </row>
    <row r="315" spans="1:6" x14ac:dyDescent="0.25">
      <c r="A315" s="38" t="s">
        <v>809</v>
      </c>
      <c r="C315" t="s">
        <v>4083</v>
      </c>
      <c r="D315" t="s">
        <v>4085</v>
      </c>
      <c r="E315" t="s">
        <v>4086</v>
      </c>
      <c r="F315" s="39" t="s">
        <v>7521</v>
      </c>
    </row>
    <row r="316" spans="1:6" x14ac:dyDescent="0.25">
      <c r="A316" s="38" t="s">
        <v>1752</v>
      </c>
      <c r="C316" t="s">
        <v>4083</v>
      </c>
      <c r="D316" t="s">
        <v>4087</v>
      </c>
      <c r="E316" t="s">
        <v>4088</v>
      </c>
      <c r="F316" s="39" t="s">
        <v>7520</v>
      </c>
    </row>
    <row r="317" spans="1:6" x14ac:dyDescent="0.25">
      <c r="A317" s="38" t="s">
        <v>1444</v>
      </c>
      <c r="C317" t="s">
        <v>4089</v>
      </c>
      <c r="D317" t="s">
        <v>3320</v>
      </c>
      <c r="E317" t="s">
        <v>4090</v>
      </c>
      <c r="F317" s="39" t="s">
        <v>7520</v>
      </c>
    </row>
    <row r="318" spans="1:6" x14ac:dyDescent="0.25">
      <c r="A318" s="38" t="s">
        <v>1020</v>
      </c>
      <c r="C318" t="s">
        <v>4089</v>
      </c>
      <c r="D318" t="s">
        <v>4091</v>
      </c>
      <c r="E318" t="s">
        <v>4092</v>
      </c>
      <c r="F318" s="39" t="s">
        <v>7521</v>
      </c>
    </row>
    <row r="319" spans="1:6" x14ac:dyDescent="0.25">
      <c r="A319" s="38" t="s">
        <v>165</v>
      </c>
      <c r="C319" t="s">
        <v>4089</v>
      </c>
      <c r="D319" t="s">
        <v>4093</v>
      </c>
      <c r="E319" t="s">
        <v>3415</v>
      </c>
      <c r="F319" s="39" t="s">
        <v>7520</v>
      </c>
    </row>
    <row r="320" spans="1:6" x14ac:dyDescent="0.25">
      <c r="A320" s="38" t="s">
        <v>1053</v>
      </c>
      <c r="C320" t="s">
        <v>4089</v>
      </c>
      <c r="D320" t="s">
        <v>4094</v>
      </c>
      <c r="E320" t="s">
        <v>3854</v>
      </c>
      <c r="F320" s="39" t="s">
        <v>7519</v>
      </c>
    </row>
    <row r="321" spans="1:6" x14ac:dyDescent="0.25">
      <c r="A321" s="38" t="s">
        <v>820</v>
      </c>
      <c r="C321" t="s">
        <v>4089</v>
      </c>
      <c r="D321" t="s">
        <v>4095</v>
      </c>
      <c r="E321" t="s">
        <v>4096</v>
      </c>
      <c r="F321" s="39" t="s">
        <v>7521</v>
      </c>
    </row>
    <row r="322" spans="1:6" x14ac:dyDescent="0.25">
      <c r="A322" s="38" t="s">
        <v>1666</v>
      </c>
      <c r="C322" t="s">
        <v>4089</v>
      </c>
      <c r="D322" t="s">
        <v>4097</v>
      </c>
      <c r="E322" t="s">
        <v>4009</v>
      </c>
      <c r="F322" s="39" t="s">
        <v>7520</v>
      </c>
    </row>
    <row r="323" spans="1:6" x14ac:dyDescent="0.25">
      <c r="A323" s="38" t="s">
        <v>403</v>
      </c>
      <c r="C323" t="s">
        <v>4089</v>
      </c>
      <c r="D323" t="s">
        <v>4035</v>
      </c>
      <c r="E323" t="s">
        <v>4098</v>
      </c>
      <c r="F323" s="39" t="s">
        <v>7520</v>
      </c>
    </row>
    <row r="324" spans="1:6" x14ac:dyDescent="0.25">
      <c r="A324" s="38" t="s">
        <v>1355</v>
      </c>
      <c r="C324" t="s">
        <v>4099</v>
      </c>
      <c r="D324" t="s">
        <v>4100</v>
      </c>
      <c r="E324" t="s">
        <v>3903</v>
      </c>
      <c r="F324" s="39" t="s">
        <v>7520</v>
      </c>
    </row>
    <row r="325" spans="1:6" x14ac:dyDescent="0.25">
      <c r="A325" s="38" t="s">
        <v>1988</v>
      </c>
      <c r="C325" t="s">
        <v>4099</v>
      </c>
      <c r="D325" t="s">
        <v>4101</v>
      </c>
      <c r="E325" t="s">
        <v>4102</v>
      </c>
      <c r="F325" s="39" t="s">
        <v>7519</v>
      </c>
    </row>
    <row r="326" spans="1:6" x14ac:dyDescent="0.25">
      <c r="A326" s="38" t="s">
        <v>688</v>
      </c>
      <c r="C326" t="s">
        <v>4103</v>
      </c>
      <c r="D326" t="s">
        <v>4104</v>
      </c>
      <c r="E326" t="s">
        <v>4105</v>
      </c>
      <c r="F326" s="39" t="s">
        <v>7521</v>
      </c>
    </row>
    <row r="327" spans="1:6" x14ac:dyDescent="0.25">
      <c r="A327" s="38" t="s">
        <v>264</v>
      </c>
      <c r="C327" t="s">
        <v>4103</v>
      </c>
      <c r="D327" t="s">
        <v>4106</v>
      </c>
      <c r="E327" t="s">
        <v>4107</v>
      </c>
      <c r="F327" s="39" t="s">
        <v>7521</v>
      </c>
    </row>
    <row r="328" spans="1:6" x14ac:dyDescent="0.25">
      <c r="A328" s="38" t="s">
        <v>181</v>
      </c>
      <c r="C328" t="s">
        <v>4103</v>
      </c>
      <c r="D328" t="s">
        <v>4108</v>
      </c>
      <c r="E328" t="s">
        <v>4109</v>
      </c>
      <c r="F328" s="39" t="s">
        <v>7520</v>
      </c>
    </row>
    <row r="329" spans="1:6" x14ac:dyDescent="0.25">
      <c r="A329" s="38" t="s">
        <v>2321</v>
      </c>
      <c r="C329" t="s">
        <v>4110</v>
      </c>
      <c r="D329" t="s">
        <v>3925</v>
      </c>
      <c r="E329" t="s">
        <v>4111</v>
      </c>
      <c r="F329" s="39" t="s">
        <v>7520</v>
      </c>
    </row>
    <row r="330" spans="1:6" x14ac:dyDescent="0.25">
      <c r="A330" s="38" t="s">
        <v>211</v>
      </c>
      <c r="C330" t="s">
        <v>4110</v>
      </c>
      <c r="D330" t="s">
        <v>3795</v>
      </c>
      <c r="E330" t="s">
        <v>4112</v>
      </c>
      <c r="F330" s="39" t="s">
        <v>7520</v>
      </c>
    </row>
    <row r="331" spans="1:6" x14ac:dyDescent="0.25">
      <c r="A331" s="38" t="s">
        <v>682</v>
      </c>
      <c r="C331" t="s">
        <v>4110</v>
      </c>
      <c r="D331" t="s">
        <v>4113</v>
      </c>
      <c r="E331" t="s">
        <v>4114</v>
      </c>
      <c r="F331" s="39" t="s">
        <v>7521</v>
      </c>
    </row>
    <row r="332" spans="1:6" x14ac:dyDescent="0.25">
      <c r="A332" s="38" t="s">
        <v>613</v>
      </c>
      <c r="C332" t="s">
        <v>4115</v>
      </c>
      <c r="D332" t="s">
        <v>4116</v>
      </c>
      <c r="E332" t="s">
        <v>4117</v>
      </c>
      <c r="F332" s="39" t="s">
        <v>7520</v>
      </c>
    </row>
    <row r="333" spans="1:6" x14ac:dyDescent="0.25">
      <c r="A333" s="38" t="s">
        <v>841</v>
      </c>
      <c r="C333" t="s">
        <v>4115</v>
      </c>
      <c r="D333" t="s">
        <v>4118</v>
      </c>
      <c r="E333" t="s">
        <v>4119</v>
      </c>
      <c r="F333" s="39" t="s">
        <v>7521</v>
      </c>
    </row>
    <row r="334" spans="1:6" x14ac:dyDescent="0.25">
      <c r="A334" s="38" t="s">
        <v>1364</v>
      </c>
      <c r="C334" t="s">
        <v>4120</v>
      </c>
      <c r="D334" t="s">
        <v>4121</v>
      </c>
      <c r="E334" t="s">
        <v>4122</v>
      </c>
      <c r="F334" s="39" t="s">
        <v>7520</v>
      </c>
    </row>
    <row r="335" spans="1:6" x14ac:dyDescent="0.25">
      <c r="A335" s="38" t="s">
        <v>815</v>
      </c>
      <c r="C335" t="s">
        <v>4123</v>
      </c>
      <c r="D335" t="s">
        <v>4124</v>
      </c>
      <c r="E335" t="s">
        <v>4125</v>
      </c>
      <c r="F335" s="39" t="s">
        <v>7521</v>
      </c>
    </row>
    <row r="336" spans="1:6" x14ac:dyDescent="0.25">
      <c r="A336" s="38" t="s">
        <v>2347</v>
      </c>
      <c r="C336" t="s">
        <v>4123</v>
      </c>
      <c r="D336" t="s">
        <v>4126</v>
      </c>
      <c r="E336" t="s">
        <v>4127</v>
      </c>
      <c r="F336" s="39" t="s">
        <v>7520</v>
      </c>
    </row>
    <row r="337" spans="1:6" x14ac:dyDescent="0.25">
      <c r="A337" s="38" t="s">
        <v>758</v>
      </c>
      <c r="C337" t="s">
        <v>4128</v>
      </c>
      <c r="D337" t="s">
        <v>4128</v>
      </c>
      <c r="E337" t="s">
        <v>4129</v>
      </c>
      <c r="F337" s="39" t="s">
        <v>7520</v>
      </c>
    </row>
    <row r="338" spans="1:6" x14ac:dyDescent="0.25">
      <c r="A338" s="38" t="s">
        <v>702</v>
      </c>
      <c r="C338" t="s">
        <v>4128</v>
      </c>
      <c r="D338" t="s">
        <v>4058</v>
      </c>
      <c r="E338" t="s">
        <v>4130</v>
      </c>
      <c r="F338" s="39" t="s">
        <v>7523</v>
      </c>
    </row>
    <row r="339" spans="1:6" x14ac:dyDescent="0.25">
      <c r="A339" s="38" t="s">
        <v>1305</v>
      </c>
      <c r="C339" t="s">
        <v>4128</v>
      </c>
      <c r="D339" t="s">
        <v>4131</v>
      </c>
      <c r="E339" t="s">
        <v>4132</v>
      </c>
      <c r="F339" s="39" t="s">
        <v>7521</v>
      </c>
    </row>
    <row r="340" spans="1:6" x14ac:dyDescent="0.25">
      <c r="A340" s="38" t="s">
        <v>74</v>
      </c>
      <c r="C340" t="s">
        <v>4128</v>
      </c>
      <c r="D340" t="s">
        <v>4133</v>
      </c>
      <c r="E340" t="s">
        <v>4134</v>
      </c>
      <c r="F340" s="39" t="s">
        <v>7521</v>
      </c>
    </row>
    <row r="341" spans="1:6" x14ac:dyDescent="0.25">
      <c r="A341" s="38" t="s">
        <v>1905</v>
      </c>
      <c r="C341" t="s">
        <v>4135</v>
      </c>
      <c r="D341" t="s">
        <v>3518</v>
      </c>
      <c r="E341" t="s">
        <v>3898</v>
      </c>
      <c r="F341" s="39" t="s">
        <v>7521</v>
      </c>
    </row>
    <row r="342" spans="1:6" x14ac:dyDescent="0.25">
      <c r="A342" s="38" t="s">
        <v>1331</v>
      </c>
      <c r="C342" t="s">
        <v>4136</v>
      </c>
      <c r="D342" t="s">
        <v>4103</v>
      </c>
      <c r="E342" t="s">
        <v>4137</v>
      </c>
      <c r="F342" s="39" t="s">
        <v>7522</v>
      </c>
    </row>
    <row r="343" spans="1:6" x14ac:dyDescent="0.25">
      <c r="A343" s="38" t="s">
        <v>1308</v>
      </c>
      <c r="C343" t="s">
        <v>4136</v>
      </c>
      <c r="D343" t="s">
        <v>4138</v>
      </c>
      <c r="E343" t="s">
        <v>4139</v>
      </c>
      <c r="F343" s="39" t="s">
        <v>7521</v>
      </c>
    </row>
    <row r="344" spans="1:6" x14ac:dyDescent="0.25">
      <c r="A344" s="38" t="s">
        <v>996</v>
      </c>
      <c r="C344" t="s">
        <v>4136</v>
      </c>
      <c r="D344" t="s">
        <v>4140</v>
      </c>
      <c r="E344" t="s">
        <v>4141</v>
      </c>
      <c r="F344" s="39" t="s">
        <v>7519</v>
      </c>
    </row>
    <row r="345" spans="1:6" x14ac:dyDescent="0.25">
      <c r="A345" s="38" t="s">
        <v>2028</v>
      </c>
      <c r="C345" t="s">
        <v>4142</v>
      </c>
      <c r="D345" t="s">
        <v>3422</v>
      </c>
      <c r="E345" t="s">
        <v>4143</v>
      </c>
      <c r="F345" s="39" t="s">
        <v>7520</v>
      </c>
    </row>
    <row r="346" spans="1:6" x14ac:dyDescent="0.25">
      <c r="A346" s="38" t="s">
        <v>647</v>
      </c>
      <c r="C346" t="s">
        <v>4144</v>
      </c>
      <c r="D346" t="s">
        <v>4145</v>
      </c>
      <c r="E346" t="s">
        <v>4146</v>
      </c>
      <c r="F346" s="39" t="s">
        <v>7520</v>
      </c>
    </row>
    <row r="347" spans="1:6" x14ac:dyDescent="0.25">
      <c r="A347" s="38" t="s">
        <v>1605</v>
      </c>
      <c r="C347" t="s">
        <v>4147</v>
      </c>
      <c r="D347" t="s">
        <v>4148</v>
      </c>
      <c r="E347" t="s">
        <v>4149</v>
      </c>
      <c r="F347" s="39" t="s">
        <v>7521</v>
      </c>
    </row>
    <row r="348" spans="1:6" x14ac:dyDescent="0.25">
      <c r="A348" s="38" t="s">
        <v>377</v>
      </c>
      <c r="C348" t="s">
        <v>3620</v>
      </c>
      <c r="D348" t="s">
        <v>4150</v>
      </c>
      <c r="E348" t="s">
        <v>4151</v>
      </c>
      <c r="F348" s="39" t="s">
        <v>7519</v>
      </c>
    </row>
    <row r="349" spans="1:6" x14ac:dyDescent="0.25">
      <c r="A349" s="38" t="s">
        <v>526</v>
      </c>
      <c r="C349" t="s">
        <v>3864</v>
      </c>
      <c r="D349" t="s">
        <v>4152</v>
      </c>
      <c r="E349" t="s">
        <v>4153</v>
      </c>
      <c r="F349" s="39" t="s">
        <v>7521</v>
      </c>
    </row>
    <row r="350" spans="1:6" x14ac:dyDescent="0.25">
      <c r="A350" s="38" t="s">
        <v>1256</v>
      </c>
      <c r="C350" t="s">
        <v>3338</v>
      </c>
      <c r="D350" t="s">
        <v>4154</v>
      </c>
      <c r="E350" t="s">
        <v>4155</v>
      </c>
      <c r="F350" s="39" t="s">
        <v>7521</v>
      </c>
    </row>
    <row r="351" spans="1:6" x14ac:dyDescent="0.25">
      <c r="A351" s="38" t="s">
        <v>1459</v>
      </c>
      <c r="C351" t="s">
        <v>3338</v>
      </c>
      <c r="D351" t="s">
        <v>4156</v>
      </c>
      <c r="E351" t="s">
        <v>3596</v>
      </c>
      <c r="F351" s="39" t="s">
        <v>7520</v>
      </c>
    </row>
    <row r="352" spans="1:6" x14ac:dyDescent="0.25">
      <c r="A352" s="38" t="s">
        <v>1024</v>
      </c>
      <c r="C352" t="s">
        <v>4157</v>
      </c>
      <c r="D352" t="s">
        <v>4158</v>
      </c>
      <c r="E352" t="s">
        <v>4159</v>
      </c>
      <c r="F352" s="39" t="s">
        <v>7521</v>
      </c>
    </row>
    <row r="353" spans="1:6" x14ac:dyDescent="0.25">
      <c r="A353" s="38" t="s">
        <v>618</v>
      </c>
      <c r="C353" t="s">
        <v>3338</v>
      </c>
      <c r="D353" t="s">
        <v>4160</v>
      </c>
      <c r="E353" t="s">
        <v>4161</v>
      </c>
      <c r="F353" s="39" t="s">
        <v>7520</v>
      </c>
    </row>
    <row r="354" spans="1:6" x14ac:dyDescent="0.25">
      <c r="A354" s="38" t="s">
        <v>1200</v>
      </c>
      <c r="C354" t="s">
        <v>3338</v>
      </c>
      <c r="D354" t="s">
        <v>3636</v>
      </c>
      <c r="E354" t="s">
        <v>4162</v>
      </c>
      <c r="F354" s="39" t="s">
        <v>7521</v>
      </c>
    </row>
    <row r="355" spans="1:6" x14ac:dyDescent="0.25">
      <c r="A355" s="38" t="s">
        <v>939</v>
      </c>
      <c r="C355" t="s">
        <v>3338</v>
      </c>
      <c r="D355" t="s">
        <v>4163</v>
      </c>
      <c r="E355" t="s">
        <v>4164</v>
      </c>
      <c r="F355" s="39" t="s">
        <v>7521</v>
      </c>
    </row>
    <row r="356" spans="1:6" x14ac:dyDescent="0.25">
      <c r="A356" s="38" t="s">
        <v>1997</v>
      </c>
      <c r="C356" t="s">
        <v>3338</v>
      </c>
      <c r="D356" t="s">
        <v>4165</v>
      </c>
      <c r="E356" t="s">
        <v>4166</v>
      </c>
      <c r="F356" s="39" t="s">
        <v>7520</v>
      </c>
    </row>
    <row r="357" spans="1:6" x14ac:dyDescent="0.25">
      <c r="A357" s="38" t="s">
        <v>1890</v>
      </c>
      <c r="C357" t="s">
        <v>4167</v>
      </c>
      <c r="D357" t="s">
        <v>3804</v>
      </c>
      <c r="E357" t="s">
        <v>4168</v>
      </c>
      <c r="F357" s="39" t="s">
        <v>7522</v>
      </c>
    </row>
    <row r="358" spans="1:6" x14ac:dyDescent="0.25">
      <c r="A358" s="38" t="s">
        <v>316</v>
      </c>
      <c r="C358" t="s">
        <v>4169</v>
      </c>
      <c r="D358" t="s">
        <v>4089</v>
      </c>
      <c r="E358" t="s">
        <v>4170</v>
      </c>
      <c r="F358" s="39" t="s">
        <v>7520</v>
      </c>
    </row>
    <row r="359" spans="1:6" x14ac:dyDescent="0.25">
      <c r="A359" s="38" t="s">
        <v>2383</v>
      </c>
      <c r="C359" t="s">
        <v>4171</v>
      </c>
      <c r="D359" t="s">
        <v>4172</v>
      </c>
      <c r="E359" t="s">
        <v>4173</v>
      </c>
      <c r="F359" s="39" t="s">
        <v>7520</v>
      </c>
    </row>
    <row r="360" spans="1:6" x14ac:dyDescent="0.25">
      <c r="A360" s="38" t="s">
        <v>1850</v>
      </c>
      <c r="C360" t="s">
        <v>3877</v>
      </c>
      <c r="D360" t="s">
        <v>4174</v>
      </c>
      <c r="E360" t="s">
        <v>4175</v>
      </c>
      <c r="F360" s="39" t="s">
        <v>7521</v>
      </c>
    </row>
    <row r="361" spans="1:6" x14ac:dyDescent="0.25">
      <c r="A361" s="38" t="s">
        <v>1443</v>
      </c>
      <c r="C361" t="s">
        <v>3877</v>
      </c>
      <c r="D361" t="s">
        <v>4176</v>
      </c>
      <c r="E361" t="s">
        <v>4177</v>
      </c>
      <c r="F361" s="39" t="s">
        <v>7521</v>
      </c>
    </row>
    <row r="362" spans="1:6" x14ac:dyDescent="0.25">
      <c r="A362" s="38" t="s">
        <v>1854</v>
      </c>
      <c r="C362" t="s">
        <v>3877</v>
      </c>
      <c r="D362" t="s">
        <v>4178</v>
      </c>
      <c r="E362" t="s">
        <v>4179</v>
      </c>
      <c r="F362" s="39" t="s">
        <v>7521</v>
      </c>
    </row>
    <row r="363" spans="1:6" x14ac:dyDescent="0.25">
      <c r="A363" s="38" t="s">
        <v>2002</v>
      </c>
      <c r="C363" t="s">
        <v>3877</v>
      </c>
      <c r="D363" t="s">
        <v>4178</v>
      </c>
      <c r="E363" t="s">
        <v>4180</v>
      </c>
      <c r="F363" s="39" t="s">
        <v>7521</v>
      </c>
    </row>
    <row r="364" spans="1:6" x14ac:dyDescent="0.25">
      <c r="A364" s="38" t="s">
        <v>2211</v>
      </c>
      <c r="C364" t="s">
        <v>4181</v>
      </c>
      <c r="D364" t="s">
        <v>4182</v>
      </c>
      <c r="E364" t="s">
        <v>4183</v>
      </c>
      <c r="F364" s="39" t="s">
        <v>7521</v>
      </c>
    </row>
    <row r="365" spans="1:6" x14ac:dyDescent="0.25">
      <c r="A365" s="38" t="s">
        <v>1842</v>
      </c>
      <c r="C365" t="s">
        <v>4184</v>
      </c>
      <c r="D365" t="s">
        <v>3837</v>
      </c>
      <c r="E365" t="s">
        <v>3637</v>
      </c>
      <c r="F365" s="39" t="s">
        <v>7521</v>
      </c>
    </row>
    <row r="366" spans="1:6" x14ac:dyDescent="0.25">
      <c r="A366" s="38" t="s">
        <v>1962</v>
      </c>
      <c r="C366" t="s">
        <v>4184</v>
      </c>
      <c r="D366" t="s">
        <v>3837</v>
      </c>
      <c r="E366" t="s">
        <v>4185</v>
      </c>
      <c r="F366" s="39" t="s">
        <v>7520</v>
      </c>
    </row>
    <row r="367" spans="1:6" x14ac:dyDescent="0.25">
      <c r="A367" s="38" t="s">
        <v>1522</v>
      </c>
      <c r="C367" t="s">
        <v>4186</v>
      </c>
      <c r="D367" t="s">
        <v>4182</v>
      </c>
      <c r="E367" t="s">
        <v>3825</v>
      </c>
      <c r="F367" s="39" t="s">
        <v>7521</v>
      </c>
    </row>
    <row r="368" spans="1:6" x14ac:dyDescent="0.25">
      <c r="A368" s="38" t="s">
        <v>1701</v>
      </c>
      <c r="C368" t="s">
        <v>4187</v>
      </c>
      <c r="D368" t="s">
        <v>4188</v>
      </c>
      <c r="E368" t="s">
        <v>4189</v>
      </c>
      <c r="F368" s="39" t="s">
        <v>7519</v>
      </c>
    </row>
    <row r="369" spans="1:6" x14ac:dyDescent="0.25">
      <c r="A369" s="38" t="s">
        <v>1159</v>
      </c>
      <c r="C369" t="s">
        <v>4190</v>
      </c>
      <c r="D369" t="s">
        <v>4191</v>
      </c>
      <c r="E369" t="s">
        <v>4192</v>
      </c>
      <c r="F369" s="39" t="s">
        <v>7520</v>
      </c>
    </row>
    <row r="370" spans="1:6" x14ac:dyDescent="0.25">
      <c r="A370" s="38" t="s">
        <v>226</v>
      </c>
      <c r="C370" t="s">
        <v>4193</v>
      </c>
      <c r="D370" t="s">
        <v>4194</v>
      </c>
      <c r="E370" t="s">
        <v>4195</v>
      </c>
      <c r="F370" s="39" t="s">
        <v>7520</v>
      </c>
    </row>
    <row r="371" spans="1:6" x14ac:dyDescent="0.25">
      <c r="A371" s="38" t="s">
        <v>2295</v>
      </c>
      <c r="C371" t="s">
        <v>4196</v>
      </c>
      <c r="D371" t="s">
        <v>3459</v>
      </c>
      <c r="E371" t="s">
        <v>4197</v>
      </c>
      <c r="F371" s="39" t="s">
        <v>7519</v>
      </c>
    </row>
    <row r="372" spans="1:6" x14ac:dyDescent="0.25">
      <c r="A372" s="38" t="s">
        <v>1264</v>
      </c>
      <c r="C372" t="s">
        <v>4198</v>
      </c>
      <c r="D372" t="s">
        <v>4199</v>
      </c>
      <c r="E372" t="s">
        <v>4200</v>
      </c>
      <c r="F372" s="39" t="s">
        <v>7522</v>
      </c>
    </row>
    <row r="373" spans="1:6" x14ac:dyDescent="0.25">
      <c r="A373" s="38" t="s">
        <v>2170</v>
      </c>
      <c r="C373" t="s">
        <v>4201</v>
      </c>
      <c r="D373" t="s">
        <v>4202</v>
      </c>
      <c r="E373" t="s">
        <v>4203</v>
      </c>
      <c r="F373" s="39" t="s">
        <v>7519</v>
      </c>
    </row>
    <row r="374" spans="1:6" x14ac:dyDescent="0.25">
      <c r="A374" s="38" t="s">
        <v>324</v>
      </c>
      <c r="C374" t="s">
        <v>4201</v>
      </c>
      <c r="D374" t="s">
        <v>4204</v>
      </c>
      <c r="E374" t="s">
        <v>4205</v>
      </c>
      <c r="F374" s="39" t="s">
        <v>7521</v>
      </c>
    </row>
    <row r="375" spans="1:6" x14ac:dyDescent="0.25">
      <c r="A375" s="38" t="s">
        <v>1828</v>
      </c>
      <c r="C375" t="s">
        <v>4206</v>
      </c>
      <c r="D375" t="s">
        <v>4207</v>
      </c>
      <c r="E375" t="s">
        <v>4208</v>
      </c>
      <c r="F375" s="39" t="s">
        <v>7521</v>
      </c>
    </row>
    <row r="376" spans="1:6" x14ac:dyDescent="0.25">
      <c r="A376" s="38" t="s">
        <v>1633</v>
      </c>
      <c r="C376" t="s">
        <v>4206</v>
      </c>
      <c r="D376" t="s">
        <v>4207</v>
      </c>
      <c r="E376" t="s">
        <v>3976</v>
      </c>
      <c r="F376" s="39" t="s">
        <v>7521</v>
      </c>
    </row>
    <row r="377" spans="1:6" x14ac:dyDescent="0.25">
      <c r="A377" s="38" t="s">
        <v>2083</v>
      </c>
      <c r="C377" t="s">
        <v>4209</v>
      </c>
      <c r="D377" t="s">
        <v>4210</v>
      </c>
      <c r="E377" t="s">
        <v>4211</v>
      </c>
      <c r="F377" s="39" t="s">
        <v>7521</v>
      </c>
    </row>
    <row r="378" spans="1:6" x14ac:dyDescent="0.25">
      <c r="A378" s="38" t="s">
        <v>1932</v>
      </c>
      <c r="C378" t="s">
        <v>4212</v>
      </c>
      <c r="D378" t="s">
        <v>4184</v>
      </c>
      <c r="E378" t="s">
        <v>4213</v>
      </c>
      <c r="F378" s="39" t="s">
        <v>7520</v>
      </c>
    </row>
    <row r="379" spans="1:6" x14ac:dyDescent="0.25">
      <c r="A379" s="38" t="s">
        <v>221</v>
      </c>
      <c r="C379" t="s">
        <v>4051</v>
      </c>
      <c r="D379" t="s">
        <v>3338</v>
      </c>
      <c r="E379" t="s">
        <v>4214</v>
      </c>
      <c r="F379" s="39" t="s">
        <v>7521</v>
      </c>
    </row>
    <row r="380" spans="1:6" x14ac:dyDescent="0.25">
      <c r="A380" s="38" t="s">
        <v>1824</v>
      </c>
      <c r="C380" t="s">
        <v>4051</v>
      </c>
      <c r="D380" t="s">
        <v>4215</v>
      </c>
      <c r="E380" t="s">
        <v>3509</v>
      </c>
      <c r="F380" s="39" t="s">
        <v>7520</v>
      </c>
    </row>
    <row r="381" spans="1:6" x14ac:dyDescent="0.25">
      <c r="A381" s="38" t="s">
        <v>2165</v>
      </c>
      <c r="C381" t="s">
        <v>4051</v>
      </c>
      <c r="D381" t="s">
        <v>4216</v>
      </c>
      <c r="E381" t="s">
        <v>4217</v>
      </c>
      <c r="F381" s="39" t="s">
        <v>7520</v>
      </c>
    </row>
    <row r="382" spans="1:6" x14ac:dyDescent="0.25">
      <c r="A382" s="38" t="s">
        <v>251</v>
      </c>
      <c r="C382" t="s">
        <v>4051</v>
      </c>
      <c r="D382" t="s">
        <v>4218</v>
      </c>
      <c r="E382" t="s">
        <v>3693</v>
      </c>
      <c r="F382" s="39" t="s">
        <v>7521</v>
      </c>
    </row>
    <row r="383" spans="1:6" x14ac:dyDescent="0.25">
      <c r="A383" s="38" t="s">
        <v>155</v>
      </c>
      <c r="C383" t="s">
        <v>4219</v>
      </c>
      <c r="D383" t="s">
        <v>4220</v>
      </c>
      <c r="E383" t="s">
        <v>4221</v>
      </c>
      <c r="F383" s="39" t="s">
        <v>7520</v>
      </c>
    </row>
    <row r="384" spans="1:6" x14ac:dyDescent="0.25">
      <c r="A384" s="38" t="s">
        <v>2126</v>
      </c>
      <c r="C384" t="s">
        <v>4222</v>
      </c>
      <c r="D384" t="s">
        <v>3531</v>
      </c>
      <c r="E384" t="s">
        <v>4223</v>
      </c>
      <c r="F384" s="39" t="s">
        <v>7520</v>
      </c>
    </row>
    <row r="385" spans="1:6" x14ac:dyDescent="0.25">
      <c r="A385" s="38" t="s">
        <v>85</v>
      </c>
      <c r="C385" t="s">
        <v>4224</v>
      </c>
      <c r="D385" t="s">
        <v>3792</v>
      </c>
      <c r="E385" t="s">
        <v>4225</v>
      </c>
      <c r="F385" s="39" t="s">
        <v>7522</v>
      </c>
    </row>
    <row r="386" spans="1:6" x14ac:dyDescent="0.25">
      <c r="A386" s="38" t="s">
        <v>2232</v>
      </c>
      <c r="C386" t="s">
        <v>4226</v>
      </c>
      <c r="D386" t="s">
        <v>4227</v>
      </c>
      <c r="E386" t="s">
        <v>3549</v>
      </c>
      <c r="F386" s="39" t="s">
        <v>7521</v>
      </c>
    </row>
    <row r="387" spans="1:6" x14ac:dyDescent="0.25">
      <c r="A387" s="38" t="s">
        <v>1710</v>
      </c>
      <c r="C387" t="s">
        <v>3668</v>
      </c>
      <c r="D387" t="s">
        <v>4228</v>
      </c>
      <c r="E387" t="s">
        <v>4229</v>
      </c>
      <c r="F387" s="39" t="s">
        <v>7521</v>
      </c>
    </row>
    <row r="388" spans="1:6" x14ac:dyDescent="0.25">
      <c r="A388" s="38" t="s">
        <v>531</v>
      </c>
      <c r="C388" t="s">
        <v>4230</v>
      </c>
      <c r="D388" t="s">
        <v>4231</v>
      </c>
      <c r="E388" t="s">
        <v>4232</v>
      </c>
      <c r="F388" s="39" t="s">
        <v>7521</v>
      </c>
    </row>
    <row r="389" spans="1:6" x14ac:dyDescent="0.25">
      <c r="A389" s="38" t="s">
        <v>307</v>
      </c>
      <c r="C389" t="s">
        <v>4233</v>
      </c>
      <c r="D389" t="s">
        <v>4234</v>
      </c>
      <c r="E389" t="s">
        <v>4235</v>
      </c>
      <c r="F389" s="39" t="s">
        <v>7519</v>
      </c>
    </row>
    <row r="390" spans="1:6" x14ac:dyDescent="0.25">
      <c r="A390" s="38" t="s">
        <v>1050</v>
      </c>
      <c r="C390" t="s">
        <v>4233</v>
      </c>
      <c r="D390" t="s">
        <v>4236</v>
      </c>
      <c r="E390" t="s">
        <v>4237</v>
      </c>
      <c r="F390" s="39" t="s">
        <v>7520</v>
      </c>
    </row>
    <row r="391" spans="1:6" x14ac:dyDescent="0.25">
      <c r="A391" s="38" t="s">
        <v>1238</v>
      </c>
      <c r="C391" t="s">
        <v>4233</v>
      </c>
      <c r="D391" t="s">
        <v>3511</v>
      </c>
      <c r="E391" t="s">
        <v>4238</v>
      </c>
      <c r="F391" s="39" t="s">
        <v>7520</v>
      </c>
    </row>
    <row r="392" spans="1:6" x14ac:dyDescent="0.25">
      <c r="A392" s="38" t="s">
        <v>485</v>
      </c>
      <c r="C392" t="s">
        <v>4239</v>
      </c>
      <c r="D392" t="s">
        <v>3845</v>
      </c>
      <c r="E392" t="s">
        <v>4240</v>
      </c>
      <c r="F392" s="39" t="s">
        <v>7519</v>
      </c>
    </row>
    <row r="393" spans="1:6" x14ac:dyDescent="0.25">
      <c r="A393" s="38" t="s">
        <v>132</v>
      </c>
      <c r="C393" t="s">
        <v>4241</v>
      </c>
      <c r="D393" t="s">
        <v>3327</v>
      </c>
      <c r="E393" t="s">
        <v>3962</v>
      </c>
      <c r="F393" s="39" t="s">
        <v>7521</v>
      </c>
    </row>
    <row r="394" spans="1:6" x14ac:dyDescent="0.25">
      <c r="A394" s="38" t="s">
        <v>2204</v>
      </c>
      <c r="C394" t="s">
        <v>4242</v>
      </c>
      <c r="D394" t="s">
        <v>4243</v>
      </c>
      <c r="E394" t="s">
        <v>4244</v>
      </c>
      <c r="F394" s="39" t="s">
        <v>7519</v>
      </c>
    </row>
    <row r="395" spans="1:6" x14ac:dyDescent="0.25">
      <c r="A395" s="38" t="s">
        <v>1070</v>
      </c>
      <c r="C395" t="s">
        <v>4245</v>
      </c>
      <c r="D395" t="s">
        <v>4246</v>
      </c>
      <c r="E395" t="s">
        <v>4247</v>
      </c>
      <c r="F395" s="39" t="s">
        <v>7520</v>
      </c>
    </row>
    <row r="396" spans="1:6" x14ac:dyDescent="0.25">
      <c r="A396" s="38" t="s">
        <v>1409</v>
      </c>
      <c r="C396" t="s">
        <v>4248</v>
      </c>
      <c r="D396" t="s">
        <v>3411</v>
      </c>
      <c r="E396" t="s">
        <v>4249</v>
      </c>
      <c r="F396" s="39" t="s">
        <v>7520</v>
      </c>
    </row>
    <row r="397" spans="1:6" x14ac:dyDescent="0.25">
      <c r="A397" s="38" t="s">
        <v>656</v>
      </c>
      <c r="C397" t="s">
        <v>4250</v>
      </c>
      <c r="D397" t="s">
        <v>4251</v>
      </c>
      <c r="E397" t="s">
        <v>4252</v>
      </c>
      <c r="F397" s="39" t="s">
        <v>7519</v>
      </c>
    </row>
    <row r="398" spans="1:6" x14ac:dyDescent="0.25">
      <c r="A398" s="38" t="s">
        <v>1667</v>
      </c>
      <c r="C398" t="s">
        <v>4253</v>
      </c>
      <c r="D398" t="s">
        <v>4254</v>
      </c>
      <c r="E398" t="s">
        <v>4255</v>
      </c>
      <c r="F398" s="39" t="s">
        <v>7521</v>
      </c>
    </row>
    <row r="399" spans="1:6" x14ac:dyDescent="0.25">
      <c r="A399" s="38" t="s">
        <v>1044</v>
      </c>
      <c r="C399" t="s">
        <v>4256</v>
      </c>
      <c r="D399" t="s">
        <v>3866</v>
      </c>
      <c r="E399" t="s">
        <v>4257</v>
      </c>
      <c r="F399" s="39" t="s">
        <v>7520</v>
      </c>
    </row>
    <row r="400" spans="1:6" x14ac:dyDescent="0.25">
      <c r="A400" s="38" t="s">
        <v>317</v>
      </c>
      <c r="C400" t="s">
        <v>4256</v>
      </c>
      <c r="D400" t="s">
        <v>4258</v>
      </c>
      <c r="E400" t="s">
        <v>4259</v>
      </c>
      <c r="F400" s="39" t="s">
        <v>7521</v>
      </c>
    </row>
    <row r="401" spans="1:6" x14ac:dyDescent="0.25">
      <c r="A401" s="38" t="s">
        <v>1638</v>
      </c>
      <c r="C401" t="s">
        <v>4256</v>
      </c>
      <c r="D401" t="s">
        <v>4260</v>
      </c>
      <c r="E401" t="s">
        <v>3871</v>
      </c>
      <c r="F401" s="39" t="s">
        <v>7520</v>
      </c>
    </row>
    <row r="402" spans="1:6" x14ac:dyDescent="0.25">
      <c r="A402" s="38" t="s">
        <v>151</v>
      </c>
      <c r="C402" t="s">
        <v>4261</v>
      </c>
      <c r="D402" t="s">
        <v>4262</v>
      </c>
      <c r="E402" t="s">
        <v>4263</v>
      </c>
      <c r="F402" s="39" t="s">
        <v>7520</v>
      </c>
    </row>
    <row r="403" spans="1:6" x14ac:dyDescent="0.25">
      <c r="A403" s="38" t="s">
        <v>367</v>
      </c>
      <c r="C403" t="s">
        <v>4264</v>
      </c>
      <c r="D403" t="s">
        <v>4265</v>
      </c>
      <c r="E403" t="s">
        <v>4266</v>
      </c>
      <c r="F403" s="39" t="s">
        <v>7520</v>
      </c>
    </row>
    <row r="404" spans="1:6" x14ac:dyDescent="0.25">
      <c r="A404" s="38" t="s">
        <v>520</v>
      </c>
      <c r="C404" t="s">
        <v>4264</v>
      </c>
      <c r="D404" t="s">
        <v>4267</v>
      </c>
      <c r="E404" t="s">
        <v>4122</v>
      </c>
      <c r="F404" s="39" t="s">
        <v>7520</v>
      </c>
    </row>
    <row r="405" spans="1:6" x14ac:dyDescent="0.25">
      <c r="A405" s="38" t="s">
        <v>2248</v>
      </c>
      <c r="C405" t="s">
        <v>4264</v>
      </c>
      <c r="D405" t="s">
        <v>4268</v>
      </c>
      <c r="E405" t="s">
        <v>4269</v>
      </c>
      <c r="F405" s="39" t="s">
        <v>7520</v>
      </c>
    </row>
    <row r="406" spans="1:6" x14ac:dyDescent="0.25">
      <c r="A406" s="38" t="s">
        <v>810</v>
      </c>
      <c r="C406" t="s">
        <v>4270</v>
      </c>
      <c r="D406" t="s">
        <v>4271</v>
      </c>
      <c r="E406" t="s">
        <v>4272</v>
      </c>
      <c r="F406" s="39" t="s">
        <v>7520</v>
      </c>
    </row>
    <row r="407" spans="1:6" x14ac:dyDescent="0.25">
      <c r="A407" s="38" t="s">
        <v>752</v>
      </c>
      <c r="C407" t="s">
        <v>4273</v>
      </c>
      <c r="D407" t="s">
        <v>4274</v>
      </c>
      <c r="E407" t="s">
        <v>4275</v>
      </c>
      <c r="F407" s="39" t="s">
        <v>7520</v>
      </c>
    </row>
    <row r="408" spans="1:6" x14ac:dyDescent="0.25">
      <c r="A408" s="38" t="s">
        <v>1186</v>
      </c>
      <c r="C408" t="s">
        <v>4276</v>
      </c>
      <c r="D408" t="s">
        <v>4260</v>
      </c>
      <c r="E408" t="s">
        <v>4277</v>
      </c>
      <c r="F408" s="39" t="s">
        <v>7521</v>
      </c>
    </row>
    <row r="409" spans="1:6" x14ac:dyDescent="0.25">
      <c r="A409" s="38" t="s">
        <v>2251</v>
      </c>
      <c r="C409" t="s">
        <v>4278</v>
      </c>
      <c r="D409" t="s">
        <v>4172</v>
      </c>
      <c r="E409" t="s">
        <v>4279</v>
      </c>
      <c r="F409" s="39" t="s">
        <v>7521</v>
      </c>
    </row>
    <row r="410" spans="1:6" x14ac:dyDescent="0.25">
      <c r="A410" s="38" t="s">
        <v>1299</v>
      </c>
      <c r="C410" t="s">
        <v>4280</v>
      </c>
      <c r="D410" t="s">
        <v>4281</v>
      </c>
      <c r="E410" t="s">
        <v>4282</v>
      </c>
      <c r="F410" s="39" t="s">
        <v>7521</v>
      </c>
    </row>
    <row r="411" spans="1:6" x14ac:dyDescent="0.25">
      <c r="A411" s="38" t="s">
        <v>1298</v>
      </c>
      <c r="C411" t="s">
        <v>4021</v>
      </c>
      <c r="D411" t="s">
        <v>3901</v>
      </c>
      <c r="E411" t="s">
        <v>4283</v>
      </c>
      <c r="F411" s="39" t="s">
        <v>7523</v>
      </c>
    </row>
    <row r="412" spans="1:6" x14ac:dyDescent="0.25">
      <c r="A412" s="38" t="s">
        <v>2119</v>
      </c>
      <c r="C412" t="s">
        <v>4021</v>
      </c>
      <c r="D412" t="s">
        <v>4284</v>
      </c>
      <c r="E412" t="s">
        <v>4285</v>
      </c>
      <c r="F412" s="39" t="s">
        <v>7522</v>
      </c>
    </row>
    <row r="413" spans="1:6" x14ac:dyDescent="0.25">
      <c r="A413" s="38" t="s">
        <v>910</v>
      </c>
      <c r="C413" t="s">
        <v>4021</v>
      </c>
      <c r="D413" t="s">
        <v>4286</v>
      </c>
      <c r="E413" t="s">
        <v>4287</v>
      </c>
      <c r="F413" s="39" t="s">
        <v>7520</v>
      </c>
    </row>
    <row r="414" spans="1:6" x14ac:dyDescent="0.25">
      <c r="A414" s="38" t="s">
        <v>739</v>
      </c>
      <c r="C414" t="s">
        <v>4021</v>
      </c>
      <c r="D414" t="s">
        <v>3627</v>
      </c>
      <c r="E414" t="s">
        <v>4288</v>
      </c>
      <c r="F414" s="39" t="s">
        <v>7520</v>
      </c>
    </row>
    <row r="415" spans="1:6" x14ac:dyDescent="0.25">
      <c r="A415" s="38" t="s">
        <v>733</v>
      </c>
      <c r="C415" t="s">
        <v>4289</v>
      </c>
      <c r="D415" t="s">
        <v>3627</v>
      </c>
      <c r="E415" t="s">
        <v>4290</v>
      </c>
      <c r="F415" s="39" t="s">
        <v>7520</v>
      </c>
    </row>
    <row r="416" spans="1:6" x14ac:dyDescent="0.25">
      <c r="A416" s="38" t="s">
        <v>1139</v>
      </c>
      <c r="C416" t="s">
        <v>4291</v>
      </c>
      <c r="D416" t="s">
        <v>3835</v>
      </c>
      <c r="E416" t="s">
        <v>4292</v>
      </c>
      <c r="F416" s="39" t="s">
        <v>7520</v>
      </c>
    </row>
    <row r="417" spans="1:6" x14ac:dyDescent="0.25">
      <c r="A417" s="38" t="s">
        <v>2358</v>
      </c>
      <c r="C417" t="s">
        <v>4293</v>
      </c>
      <c r="D417" t="s">
        <v>4294</v>
      </c>
      <c r="E417" t="s">
        <v>3485</v>
      </c>
      <c r="F417" s="39" t="s">
        <v>7521</v>
      </c>
    </row>
    <row r="418" spans="1:6" x14ac:dyDescent="0.25">
      <c r="A418" s="38" t="s">
        <v>223</v>
      </c>
      <c r="C418" t="s">
        <v>4293</v>
      </c>
      <c r="D418" t="s">
        <v>4295</v>
      </c>
      <c r="E418" t="s">
        <v>4296</v>
      </c>
      <c r="F418" s="39" t="s">
        <v>7520</v>
      </c>
    </row>
    <row r="419" spans="1:6" x14ac:dyDescent="0.25">
      <c r="A419" s="38" t="s">
        <v>1663</v>
      </c>
      <c r="C419" t="s">
        <v>4293</v>
      </c>
      <c r="D419" t="s">
        <v>4297</v>
      </c>
      <c r="E419" t="s">
        <v>4298</v>
      </c>
      <c r="F419" s="39" t="s">
        <v>7520</v>
      </c>
    </row>
    <row r="420" spans="1:6" x14ac:dyDescent="0.25">
      <c r="A420" s="38" t="s">
        <v>1245</v>
      </c>
      <c r="C420" t="s">
        <v>4293</v>
      </c>
      <c r="D420" t="s">
        <v>3998</v>
      </c>
      <c r="E420" t="s">
        <v>4299</v>
      </c>
      <c r="F420" s="39" t="s">
        <v>7521</v>
      </c>
    </row>
    <row r="421" spans="1:6" x14ac:dyDescent="0.25">
      <c r="A421" s="38" t="s">
        <v>1205</v>
      </c>
      <c r="C421" t="s">
        <v>4293</v>
      </c>
      <c r="D421" t="s">
        <v>4300</v>
      </c>
      <c r="E421" t="s">
        <v>4301</v>
      </c>
      <c r="F421" s="39" t="s">
        <v>7519</v>
      </c>
    </row>
    <row r="422" spans="1:6" x14ac:dyDescent="0.25">
      <c r="A422" s="38" t="s">
        <v>855</v>
      </c>
      <c r="C422" t="s">
        <v>4293</v>
      </c>
      <c r="D422" t="s">
        <v>4300</v>
      </c>
      <c r="E422" t="s">
        <v>4302</v>
      </c>
      <c r="F422" s="39" t="s">
        <v>7519</v>
      </c>
    </row>
    <row r="423" spans="1:6" x14ac:dyDescent="0.25">
      <c r="A423" s="38" t="s">
        <v>1707</v>
      </c>
      <c r="C423" t="s">
        <v>3506</v>
      </c>
      <c r="D423" t="s">
        <v>4128</v>
      </c>
      <c r="E423" t="s">
        <v>3722</v>
      </c>
      <c r="F423" s="39" t="s">
        <v>7520</v>
      </c>
    </row>
    <row r="424" spans="1:6" x14ac:dyDescent="0.25">
      <c r="A424" s="38" t="s">
        <v>1275</v>
      </c>
      <c r="C424" t="s">
        <v>3506</v>
      </c>
      <c r="D424" t="s">
        <v>3998</v>
      </c>
      <c r="E424" t="s">
        <v>4303</v>
      </c>
      <c r="F424" s="39" t="s">
        <v>7521</v>
      </c>
    </row>
    <row r="425" spans="1:6" x14ac:dyDescent="0.25">
      <c r="A425" s="38" t="s">
        <v>2384</v>
      </c>
      <c r="C425" t="s">
        <v>3506</v>
      </c>
      <c r="D425" t="s">
        <v>3998</v>
      </c>
      <c r="E425" t="s">
        <v>4304</v>
      </c>
      <c r="F425" s="39" t="s">
        <v>7520</v>
      </c>
    </row>
    <row r="426" spans="1:6" x14ac:dyDescent="0.25">
      <c r="A426" s="38" t="s">
        <v>255</v>
      </c>
      <c r="C426" t="s">
        <v>3506</v>
      </c>
      <c r="D426" t="s">
        <v>4073</v>
      </c>
      <c r="E426" t="s">
        <v>3412</v>
      </c>
      <c r="F426" s="39" t="s">
        <v>7522</v>
      </c>
    </row>
    <row r="427" spans="1:6" x14ac:dyDescent="0.25">
      <c r="A427" s="38" t="s">
        <v>1388</v>
      </c>
      <c r="C427" t="s">
        <v>3506</v>
      </c>
      <c r="D427" t="s">
        <v>4305</v>
      </c>
      <c r="E427" t="s">
        <v>4306</v>
      </c>
      <c r="F427" s="39" t="s">
        <v>7520</v>
      </c>
    </row>
    <row r="428" spans="1:6" x14ac:dyDescent="0.25">
      <c r="A428" s="38" t="s">
        <v>60</v>
      </c>
      <c r="C428" t="s">
        <v>3506</v>
      </c>
      <c r="D428" t="s">
        <v>4251</v>
      </c>
      <c r="E428" t="s">
        <v>4307</v>
      </c>
      <c r="F428" s="39" t="s">
        <v>7521</v>
      </c>
    </row>
    <row r="429" spans="1:6" x14ac:dyDescent="0.25">
      <c r="A429" s="38" t="s">
        <v>1922</v>
      </c>
      <c r="C429" t="s">
        <v>3349</v>
      </c>
      <c r="D429" t="s">
        <v>3451</v>
      </c>
      <c r="E429" t="s">
        <v>4308</v>
      </c>
      <c r="F429" s="39" t="s">
        <v>7521</v>
      </c>
    </row>
    <row r="430" spans="1:6" x14ac:dyDescent="0.25">
      <c r="A430" s="38" t="s">
        <v>1356</v>
      </c>
      <c r="C430" t="s">
        <v>4309</v>
      </c>
      <c r="D430" t="s">
        <v>4310</v>
      </c>
      <c r="E430" t="s">
        <v>4311</v>
      </c>
      <c r="F430" s="39" t="s">
        <v>7521</v>
      </c>
    </row>
    <row r="431" spans="1:6" x14ac:dyDescent="0.25">
      <c r="A431" s="38" t="s">
        <v>427</v>
      </c>
      <c r="C431" t="s">
        <v>4312</v>
      </c>
      <c r="D431" t="s">
        <v>3385</v>
      </c>
      <c r="E431" t="s">
        <v>4313</v>
      </c>
      <c r="F431" s="39" t="s">
        <v>7520</v>
      </c>
    </row>
    <row r="432" spans="1:6" x14ac:dyDescent="0.25">
      <c r="A432" s="38" t="s">
        <v>1534</v>
      </c>
      <c r="C432" t="s">
        <v>4314</v>
      </c>
      <c r="D432" t="s">
        <v>4315</v>
      </c>
      <c r="E432" t="s">
        <v>4316</v>
      </c>
      <c r="F432" s="39" t="s">
        <v>7520</v>
      </c>
    </row>
    <row r="433" spans="1:6" x14ac:dyDescent="0.25">
      <c r="A433" s="38" t="s">
        <v>832</v>
      </c>
      <c r="C433" t="s">
        <v>4317</v>
      </c>
      <c r="D433" t="s">
        <v>3565</v>
      </c>
      <c r="E433" t="s">
        <v>4318</v>
      </c>
      <c r="F433" s="39" t="s">
        <v>7521</v>
      </c>
    </row>
    <row r="434" spans="1:6" x14ac:dyDescent="0.25">
      <c r="A434" s="38" t="s">
        <v>2057</v>
      </c>
      <c r="C434" t="s">
        <v>4319</v>
      </c>
      <c r="D434" t="s">
        <v>4320</v>
      </c>
      <c r="E434" t="s">
        <v>4321</v>
      </c>
      <c r="F434" s="39" t="s">
        <v>7521</v>
      </c>
    </row>
    <row r="435" spans="1:6" x14ac:dyDescent="0.25">
      <c r="A435" s="38" t="s">
        <v>2098</v>
      </c>
      <c r="C435" t="s">
        <v>4322</v>
      </c>
      <c r="D435" t="s">
        <v>4254</v>
      </c>
      <c r="E435" t="s">
        <v>4323</v>
      </c>
      <c r="F435" s="39" t="s">
        <v>7521</v>
      </c>
    </row>
    <row r="436" spans="1:6" x14ac:dyDescent="0.25">
      <c r="A436" s="38" t="s">
        <v>40</v>
      </c>
      <c r="C436" t="s">
        <v>4322</v>
      </c>
      <c r="D436" t="s">
        <v>4324</v>
      </c>
      <c r="E436" t="s">
        <v>4325</v>
      </c>
      <c r="F436" s="39" t="s">
        <v>7520</v>
      </c>
    </row>
    <row r="437" spans="1:6" x14ac:dyDescent="0.25">
      <c r="A437" s="38" t="s">
        <v>1676</v>
      </c>
      <c r="C437" t="s">
        <v>4322</v>
      </c>
      <c r="D437" t="s">
        <v>4326</v>
      </c>
      <c r="E437" t="s">
        <v>4327</v>
      </c>
      <c r="F437" s="39" t="s">
        <v>7519</v>
      </c>
    </row>
    <row r="438" spans="1:6" x14ac:dyDescent="0.25">
      <c r="A438" s="38" t="s">
        <v>2257</v>
      </c>
      <c r="C438" t="s">
        <v>4322</v>
      </c>
      <c r="D438" t="s">
        <v>4328</v>
      </c>
      <c r="E438" t="s">
        <v>4329</v>
      </c>
      <c r="F438" s="39" t="s">
        <v>7520</v>
      </c>
    </row>
    <row r="439" spans="1:6" x14ac:dyDescent="0.25">
      <c r="A439" s="38" t="s">
        <v>873</v>
      </c>
      <c r="C439" t="s">
        <v>4330</v>
      </c>
      <c r="D439" t="s">
        <v>4051</v>
      </c>
      <c r="E439" t="s">
        <v>4331</v>
      </c>
      <c r="F439" s="39" t="s">
        <v>7520</v>
      </c>
    </row>
    <row r="440" spans="1:6" x14ac:dyDescent="0.25">
      <c r="A440" s="38" t="s">
        <v>1590</v>
      </c>
      <c r="C440" t="s">
        <v>4332</v>
      </c>
      <c r="D440" t="s">
        <v>4226</v>
      </c>
      <c r="E440" t="s">
        <v>4333</v>
      </c>
      <c r="F440" s="39" t="s">
        <v>7519</v>
      </c>
    </row>
    <row r="441" spans="1:6" x14ac:dyDescent="0.25">
      <c r="A441" s="38" t="s">
        <v>1404</v>
      </c>
      <c r="C441" t="s">
        <v>3936</v>
      </c>
      <c r="D441" t="s">
        <v>4334</v>
      </c>
      <c r="E441" t="s">
        <v>4335</v>
      </c>
      <c r="F441" s="39" t="s">
        <v>7519</v>
      </c>
    </row>
    <row r="442" spans="1:6" x14ac:dyDescent="0.25">
      <c r="A442" s="38" t="s">
        <v>776</v>
      </c>
      <c r="C442" t="s">
        <v>3936</v>
      </c>
      <c r="D442" t="s">
        <v>3665</v>
      </c>
      <c r="E442" t="s">
        <v>4336</v>
      </c>
      <c r="F442" s="39" t="s">
        <v>7520</v>
      </c>
    </row>
    <row r="443" spans="1:6" x14ac:dyDescent="0.25">
      <c r="A443" s="38" t="s">
        <v>2372</v>
      </c>
      <c r="C443" t="s">
        <v>3936</v>
      </c>
      <c r="D443" t="s">
        <v>4337</v>
      </c>
      <c r="E443" t="s">
        <v>4338</v>
      </c>
      <c r="F443" s="39" t="s">
        <v>7519</v>
      </c>
    </row>
    <row r="444" spans="1:6" x14ac:dyDescent="0.25">
      <c r="A444" s="38" t="s">
        <v>67</v>
      </c>
      <c r="C444" t="s">
        <v>3936</v>
      </c>
      <c r="D444" t="s">
        <v>4339</v>
      </c>
      <c r="E444" t="s">
        <v>4340</v>
      </c>
      <c r="F444" s="39" t="s">
        <v>7519</v>
      </c>
    </row>
    <row r="445" spans="1:6" x14ac:dyDescent="0.25">
      <c r="A445" s="38" t="s">
        <v>163</v>
      </c>
      <c r="C445" t="s">
        <v>3936</v>
      </c>
      <c r="D445" t="s">
        <v>3397</v>
      </c>
      <c r="E445" t="s">
        <v>4341</v>
      </c>
      <c r="F445" s="39" t="s">
        <v>7520</v>
      </c>
    </row>
    <row r="446" spans="1:6" x14ac:dyDescent="0.25">
      <c r="A446" s="38" t="s">
        <v>627</v>
      </c>
      <c r="C446" t="s">
        <v>3936</v>
      </c>
      <c r="D446" t="s">
        <v>3961</v>
      </c>
      <c r="E446" t="s">
        <v>4342</v>
      </c>
      <c r="F446" s="39" t="s">
        <v>7521</v>
      </c>
    </row>
    <row r="447" spans="1:6" x14ac:dyDescent="0.25">
      <c r="A447" s="38" t="s">
        <v>1954</v>
      </c>
      <c r="C447" t="s">
        <v>3936</v>
      </c>
      <c r="D447" t="s">
        <v>4343</v>
      </c>
      <c r="E447" t="s">
        <v>4344</v>
      </c>
      <c r="F447" s="39" t="s">
        <v>7521</v>
      </c>
    </row>
    <row r="448" spans="1:6" x14ac:dyDescent="0.25">
      <c r="A448" s="38" t="s">
        <v>1618</v>
      </c>
      <c r="C448" t="s">
        <v>3936</v>
      </c>
      <c r="D448" t="s">
        <v>4345</v>
      </c>
      <c r="E448" t="s">
        <v>4346</v>
      </c>
      <c r="F448" s="39" t="s">
        <v>7520</v>
      </c>
    </row>
    <row r="449" spans="1:6" x14ac:dyDescent="0.25">
      <c r="A449" s="38" t="s">
        <v>96</v>
      </c>
      <c r="C449" t="s">
        <v>3936</v>
      </c>
      <c r="D449" t="s">
        <v>4347</v>
      </c>
      <c r="E449" t="s">
        <v>4348</v>
      </c>
      <c r="F449" s="39" t="s">
        <v>7520</v>
      </c>
    </row>
    <row r="450" spans="1:6" x14ac:dyDescent="0.25">
      <c r="A450" s="38" t="s">
        <v>2378</v>
      </c>
      <c r="C450" t="s">
        <v>3936</v>
      </c>
      <c r="D450" t="s">
        <v>4349</v>
      </c>
      <c r="E450" t="s">
        <v>4350</v>
      </c>
      <c r="F450" s="39" t="s">
        <v>7521</v>
      </c>
    </row>
    <row r="451" spans="1:6" x14ac:dyDescent="0.25">
      <c r="A451" s="38" t="s">
        <v>1269</v>
      </c>
      <c r="C451" t="s">
        <v>3936</v>
      </c>
      <c r="D451" t="s">
        <v>3850</v>
      </c>
      <c r="E451" t="s">
        <v>4351</v>
      </c>
      <c r="F451" s="39" t="s">
        <v>7520</v>
      </c>
    </row>
    <row r="452" spans="1:6" x14ac:dyDescent="0.25">
      <c r="A452" s="38" t="s">
        <v>575</v>
      </c>
      <c r="C452" t="s">
        <v>3936</v>
      </c>
      <c r="D452" t="s">
        <v>3685</v>
      </c>
      <c r="E452" t="s">
        <v>4139</v>
      </c>
      <c r="F452" s="39" t="s">
        <v>7521</v>
      </c>
    </row>
    <row r="453" spans="1:6" x14ac:dyDescent="0.25">
      <c r="A453" s="38" t="s">
        <v>1847</v>
      </c>
      <c r="C453" t="s">
        <v>3936</v>
      </c>
      <c r="D453" t="s">
        <v>4352</v>
      </c>
      <c r="E453" t="s">
        <v>4353</v>
      </c>
      <c r="F453" s="39" t="s">
        <v>7520</v>
      </c>
    </row>
    <row r="454" spans="1:6" x14ac:dyDescent="0.25">
      <c r="A454" s="38" t="s">
        <v>360</v>
      </c>
      <c r="C454" t="s">
        <v>3866</v>
      </c>
      <c r="D454" t="s">
        <v>4354</v>
      </c>
      <c r="E454" t="s">
        <v>4355</v>
      </c>
      <c r="F454" s="39" t="s">
        <v>7521</v>
      </c>
    </row>
    <row r="455" spans="1:6" x14ac:dyDescent="0.25">
      <c r="A455" s="38" t="s">
        <v>982</v>
      </c>
      <c r="C455" t="s">
        <v>3866</v>
      </c>
      <c r="D455" t="s">
        <v>4356</v>
      </c>
      <c r="E455" t="s">
        <v>4357</v>
      </c>
      <c r="F455" s="39" t="s">
        <v>7521</v>
      </c>
    </row>
    <row r="456" spans="1:6" x14ac:dyDescent="0.25">
      <c r="A456" s="38" t="s">
        <v>1971</v>
      </c>
      <c r="C456" t="s">
        <v>3866</v>
      </c>
      <c r="D456" t="s">
        <v>3531</v>
      </c>
      <c r="E456" t="s">
        <v>4358</v>
      </c>
      <c r="F456" s="39" t="s">
        <v>7520</v>
      </c>
    </row>
    <row r="457" spans="1:6" x14ac:dyDescent="0.25">
      <c r="A457" s="38" t="s">
        <v>1223</v>
      </c>
      <c r="C457" t="s">
        <v>3866</v>
      </c>
      <c r="D457" t="s">
        <v>4359</v>
      </c>
      <c r="E457" t="s">
        <v>3948</v>
      </c>
      <c r="F457" s="39" t="s">
        <v>7523</v>
      </c>
    </row>
    <row r="458" spans="1:6" x14ac:dyDescent="0.25">
      <c r="A458" s="38" t="s">
        <v>128</v>
      </c>
      <c r="C458" t="s">
        <v>3866</v>
      </c>
      <c r="D458" t="s">
        <v>4360</v>
      </c>
      <c r="E458" t="s">
        <v>3519</v>
      </c>
      <c r="F458" s="39" t="s">
        <v>7519</v>
      </c>
    </row>
    <row r="459" spans="1:6" x14ac:dyDescent="0.25">
      <c r="A459" s="38" t="s">
        <v>1424</v>
      </c>
      <c r="C459" t="s">
        <v>3866</v>
      </c>
      <c r="D459" t="s">
        <v>4361</v>
      </c>
      <c r="E459" t="s">
        <v>4362</v>
      </c>
      <c r="F459" s="39" t="s">
        <v>7521</v>
      </c>
    </row>
    <row r="460" spans="1:6" x14ac:dyDescent="0.25">
      <c r="A460" s="38" t="s">
        <v>180</v>
      </c>
      <c r="C460" t="s">
        <v>3866</v>
      </c>
      <c r="D460" t="s">
        <v>4363</v>
      </c>
      <c r="E460" t="s">
        <v>4364</v>
      </c>
      <c r="F460" s="39" t="s">
        <v>7519</v>
      </c>
    </row>
    <row r="461" spans="1:6" x14ac:dyDescent="0.25">
      <c r="A461" s="38" t="s">
        <v>1714</v>
      </c>
      <c r="C461" t="s">
        <v>3866</v>
      </c>
      <c r="D461" t="s">
        <v>3534</v>
      </c>
      <c r="E461" t="s">
        <v>4365</v>
      </c>
      <c r="F461" s="39" t="s">
        <v>7521</v>
      </c>
    </row>
    <row r="462" spans="1:6" x14ac:dyDescent="0.25">
      <c r="A462" s="38" t="s">
        <v>1259</v>
      </c>
      <c r="C462" t="s">
        <v>3866</v>
      </c>
      <c r="D462" t="s">
        <v>4366</v>
      </c>
      <c r="E462" t="s">
        <v>4367</v>
      </c>
      <c r="F462" s="39" t="s">
        <v>7519</v>
      </c>
    </row>
    <row r="463" spans="1:6" x14ac:dyDescent="0.25">
      <c r="A463" s="38" t="s">
        <v>1704</v>
      </c>
      <c r="C463" t="s">
        <v>3866</v>
      </c>
      <c r="D463" t="s">
        <v>4368</v>
      </c>
      <c r="E463" t="s">
        <v>4369</v>
      </c>
      <c r="F463" s="39" t="s">
        <v>7519</v>
      </c>
    </row>
    <row r="464" spans="1:6" x14ac:dyDescent="0.25">
      <c r="A464" s="38" t="s">
        <v>1471</v>
      </c>
      <c r="C464" t="s">
        <v>3866</v>
      </c>
      <c r="D464" t="s">
        <v>4216</v>
      </c>
      <c r="E464" t="s">
        <v>4370</v>
      </c>
      <c r="F464" s="39" t="s">
        <v>7520</v>
      </c>
    </row>
    <row r="465" spans="1:6" x14ac:dyDescent="0.25">
      <c r="A465" s="38" t="s">
        <v>380</v>
      </c>
      <c r="C465" t="s">
        <v>3866</v>
      </c>
      <c r="D465" t="s">
        <v>4352</v>
      </c>
      <c r="E465" t="s">
        <v>4371</v>
      </c>
      <c r="F465" s="39" t="s">
        <v>7521</v>
      </c>
    </row>
    <row r="466" spans="1:6" x14ac:dyDescent="0.25">
      <c r="A466" s="38" t="s">
        <v>1367</v>
      </c>
      <c r="C466" t="s">
        <v>4372</v>
      </c>
      <c r="D466" t="s">
        <v>4373</v>
      </c>
      <c r="E466" t="s">
        <v>3624</v>
      </c>
      <c r="F466" s="39" t="s">
        <v>7523</v>
      </c>
    </row>
    <row r="467" spans="1:6" x14ac:dyDescent="0.25">
      <c r="A467" s="38" t="s">
        <v>416</v>
      </c>
      <c r="C467" t="s">
        <v>4374</v>
      </c>
      <c r="D467" t="s">
        <v>4375</v>
      </c>
      <c r="E467" t="s">
        <v>4376</v>
      </c>
      <c r="F467" s="39" t="s">
        <v>7521</v>
      </c>
    </row>
    <row r="468" spans="1:6" x14ac:dyDescent="0.25">
      <c r="A468" s="38" t="s">
        <v>1495</v>
      </c>
      <c r="C468" t="s">
        <v>4377</v>
      </c>
      <c r="D468" t="s">
        <v>4378</v>
      </c>
      <c r="E468" t="s">
        <v>3555</v>
      </c>
      <c r="F468" s="39" t="s">
        <v>7519</v>
      </c>
    </row>
    <row r="469" spans="1:6" x14ac:dyDescent="0.25">
      <c r="A469" s="38" t="s">
        <v>1730</v>
      </c>
      <c r="C469" t="s">
        <v>4104</v>
      </c>
      <c r="D469" t="s">
        <v>4379</v>
      </c>
      <c r="E469" t="s">
        <v>4380</v>
      </c>
      <c r="F469" s="39" t="s">
        <v>7520</v>
      </c>
    </row>
    <row r="470" spans="1:6" x14ac:dyDescent="0.25">
      <c r="A470" s="38" t="s">
        <v>720</v>
      </c>
      <c r="C470" t="s">
        <v>4381</v>
      </c>
      <c r="D470" t="s">
        <v>4382</v>
      </c>
      <c r="E470" t="s">
        <v>3898</v>
      </c>
      <c r="F470" s="39" t="s">
        <v>7520</v>
      </c>
    </row>
    <row r="471" spans="1:6" x14ac:dyDescent="0.25">
      <c r="A471" s="38" t="s">
        <v>1613</v>
      </c>
      <c r="C471" t="s">
        <v>4383</v>
      </c>
      <c r="D471" t="s">
        <v>4384</v>
      </c>
      <c r="E471" t="s">
        <v>4385</v>
      </c>
      <c r="F471" s="39" t="s">
        <v>7520</v>
      </c>
    </row>
    <row r="472" spans="1:6" x14ac:dyDescent="0.25">
      <c r="A472" s="38" t="s">
        <v>2107</v>
      </c>
      <c r="C472" t="s">
        <v>3856</v>
      </c>
      <c r="D472" t="s">
        <v>4188</v>
      </c>
      <c r="E472" t="s">
        <v>4386</v>
      </c>
      <c r="F472" s="39" t="s">
        <v>7520</v>
      </c>
    </row>
    <row r="473" spans="1:6" x14ac:dyDescent="0.25">
      <c r="A473" s="38" t="s">
        <v>1183</v>
      </c>
      <c r="C473" t="s">
        <v>4387</v>
      </c>
      <c r="D473" t="s">
        <v>4388</v>
      </c>
      <c r="E473" t="s">
        <v>3719</v>
      </c>
      <c r="F473" s="39" t="s">
        <v>7520</v>
      </c>
    </row>
    <row r="474" spans="1:6" x14ac:dyDescent="0.25">
      <c r="A474" s="38" t="s">
        <v>2392</v>
      </c>
      <c r="C474" t="s">
        <v>4389</v>
      </c>
      <c r="D474" t="s">
        <v>4390</v>
      </c>
      <c r="E474" t="s">
        <v>4391</v>
      </c>
      <c r="F474" s="39" t="s">
        <v>7520</v>
      </c>
    </row>
    <row r="475" spans="1:6" x14ac:dyDescent="0.25">
      <c r="A475" s="38" t="s">
        <v>2058</v>
      </c>
      <c r="C475" t="s">
        <v>4392</v>
      </c>
      <c r="D475" t="s">
        <v>4174</v>
      </c>
      <c r="E475" t="s">
        <v>4393</v>
      </c>
      <c r="F475" s="39" t="s">
        <v>7521</v>
      </c>
    </row>
    <row r="476" spans="1:6" x14ac:dyDescent="0.25">
      <c r="A476" s="38" t="s">
        <v>2360</v>
      </c>
      <c r="C476" t="s">
        <v>4394</v>
      </c>
      <c r="D476" t="s">
        <v>3565</v>
      </c>
      <c r="E476" t="s">
        <v>4395</v>
      </c>
      <c r="F476" s="39" t="s">
        <v>7520</v>
      </c>
    </row>
    <row r="477" spans="1:6" x14ac:dyDescent="0.25">
      <c r="A477" s="38" t="s">
        <v>1972</v>
      </c>
      <c r="C477" t="s">
        <v>4396</v>
      </c>
      <c r="D477" t="s">
        <v>4397</v>
      </c>
      <c r="E477" t="s">
        <v>3431</v>
      </c>
      <c r="F477" s="39" t="s">
        <v>7522</v>
      </c>
    </row>
    <row r="478" spans="1:6" x14ac:dyDescent="0.25">
      <c r="A478" s="38" t="s">
        <v>1317</v>
      </c>
      <c r="C478" t="s">
        <v>4398</v>
      </c>
      <c r="D478" t="s">
        <v>4399</v>
      </c>
      <c r="E478" t="s">
        <v>4400</v>
      </c>
      <c r="F478" s="39" t="s">
        <v>7521</v>
      </c>
    </row>
    <row r="479" spans="1:6" x14ac:dyDescent="0.25">
      <c r="A479" s="38" t="s">
        <v>2285</v>
      </c>
      <c r="C479" t="s">
        <v>4401</v>
      </c>
      <c r="D479" t="s">
        <v>3994</v>
      </c>
      <c r="E479" t="s">
        <v>4402</v>
      </c>
      <c r="F479" s="39" t="s">
        <v>7521</v>
      </c>
    </row>
    <row r="480" spans="1:6" x14ac:dyDescent="0.25">
      <c r="A480" s="38" t="s">
        <v>1081</v>
      </c>
      <c r="C480" t="s">
        <v>4401</v>
      </c>
      <c r="D480" t="s">
        <v>4108</v>
      </c>
      <c r="E480" t="s">
        <v>4403</v>
      </c>
      <c r="F480" s="39" t="s">
        <v>7521</v>
      </c>
    </row>
    <row r="481" spans="1:6" x14ac:dyDescent="0.25">
      <c r="A481" s="38" t="s">
        <v>741</v>
      </c>
      <c r="C481" t="s">
        <v>4401</v>
      </c>
      <c r="D481" t="s">
        <v>3787</v>
      </c>
      <c r="E481" t="s">
        <v>4404</v>
      </c>
      <c r="F481" s="39" t="s">
        <v>7520</v>
      </c>
    </row>
    <row r="482" spans="1:6" x14ac:dyDescent="0.25">
      <c r="A482" s="38" t="s">
        <v>1623</v>
      </c>
      <c r="C482" t="s">
        <v>4405</v>
      </c>
      <c r="D482" t="s">
        <v>4406</v>
      </c>
      <c r="E482" t="s">
        <v>4407</v>
      </c>
      <c r="F482" s="39" t="s">
        <v>7521</v>
      </c>
    </row>
    <row r="483" spans="1:6" x14ac:dyDescent="0.25">
      <c r="A483" s="38" t="s">
        <v>1228</v>
      </c>
      <c r="C483" t="s">
        <v>4408</v>
      </c>
      <c r="D483" t="s">
        <v>4409</v>
      </c>
      <c r="E483" t="s">
        <v>4410</v>
      </c>
      <c r="F483" s="39" t="s">
        <v>7520</v>
      </c>
    </row>
    <row r="484" spans="1:6" x14ac:dyDescent="0.25">
      <c r="A484" s="38" t="s">
        <v>965</v>
      </c>
      <c r="C484" t="s">
        <v>4411</v>
      </c>
      <c r="D484" t="s">
        <v>4412</v>
      </c>
      <c r="E484" t="s">
        <v>4413</v>
      </c>
      <c r="F484" s="39" t="s">
        <v>7521</v>
      </c>
    </row>
    <row r="485" spans="1:6" x14ac:dyDescent="0.25">
      <c r="A485" s="38" t="s">
        <v>1966</v>
      </c>
      <c r="C485" t="s">
        <v>4414</v>
      </c>
      <c r="D485" t="s">
        <v>3640</v>
      </c>
      <c r="E485" t="s">
        <v>4415</v>
      </c>
      <c r="F485" s="39" t="s">
        <v>7521</v>
      </c>
    </row>
    <row r="486" spans="1:6" x14ac:dyDescent="0.25">
      <c r="A486" s="38" t="s">
        <v>1065</v>
      </c>
      <c r="C486" t="s">
        <v>4414</v>
      </c>
      <c r="D486" t="s">
        <v>4416</v>
      </c>
      <c r="E486" t="s">
        <v>4417</v>
      </c>
      <c r="F486" s="39" t="s">
        <v>7521</v>
      </c>
    </row>
    <row r="487" spans="1:6" x14ac:dyDescent="0.25">
      <c r="A487" s="38" t="s">
        <v>785</v>
      </c>
      <c r="C487" t="s">
        <v>4414</v>
      </c>
      <c r="D487" t="s">
        <v>4416</v>
      </c>
      <c r="E487" t="s">
        <v>4418</v>
      </c>
      <c r="F487" s="39" t="s">
        <v>7519</v>
      </c>
    </row>
    <row r="488" spans="1:6" x14ac:dyDescent="0.25">
      <c r="A488" s="38" t="s">
        <v>827</v>
      </c>
      <c r="C488" t="s">
        <v>4419</v>
      </c>
      <c r="D488" t="s">
        <v>3387</v>
      </c>
      <c r="E488" t="s">
        <v>4420</v>
      </c>
      <c r="F488" s="39" t="s">
        <v>7520</v>
      </c>
    </row>
    <row r="489" spans="1:6" x14ac:dyDescent="0.25">
      <c r="A489" s="38" t="s">
        <v>409</v>
      </c>
      <c r="C489" t="s">
        <v>4421</v>
      </c>
      <c r="D489" t="s">
        <v>4422</v>
      </c>
      <c r="E489" t="s">
        <v>4423</v>
      </c>
      <c r="F489" s="39" t="s">
        <v>7521</v>
      </c>
    </row>
    <row r="490" spans="1:6" x14ac:dyDescent="0.25">
      <c r="A490" s="38" t="s">
        <v>552</v>
      </c>
      <c r="C490" t="s">
        <v>4424</v>
      </c>
      <c r="D490" t="s">
        <v>3411</v>
      </c>
      <c r="E490" t="s">
        <v>4425</v>
      </c>
      <c r="F490" s="39" t="s">
        <v>7520</v>
      </c>
    </row>
    <row r="491" spans="1:6" x14ac:dyDescent="0.25">
      <c r="A491" s="38" t="s">
        <v>1297</v>
      </c>
      <c r="C491" t="s">
        <v>4424</v>
      </c>
      <c r="D491" t="s">
        <v>4172</v>
      </c>
      <c r="E491" t="s">
        <v>4426</v>
      </c>
      <c r="F491" s="39" t="s">
        <v>7519</v>
      </c>
    </row>
    <row r="492" spans="1:6" x14ac:dyDescent="0.25">
      <c r="A492" s="38" t="s">
        <v>1416</v>
      </c>
      <c r="C492" t="s">
        <v>4427</v>
      </c>
      <c r="D492" t="s">
        <v>4397</v>
      </c>
      <c r="E492" t="s">
        <v>4428</v>
      </c>
      <c r="F492" s="39" t="s">
        <v>7521</v>
      </c>
    </row>
    <row r="493" spans="1:6" x14ac:dyDescent="0.25">
      <c r="A493" s="38" t="s">
        <v>1655</v>
      </c>
      <c r="C493" t="s">
        <v>4429</v>
      </c>
      <c r="D493" t="s">
        <v>4430</v>
      </c>
      <c r="E493" t="s">
        <v>4431</v>
      </c>
      <c r="F493" s="39" t="s">
        <v>7520</v>
      </c>
    </row>
    <row r="494" spans="1:6" x14ac:dyDescent="0.25">
      <c r="A494" s="38" t="s">
        <v>557</v>
      </c>
      <c r="C494" t="s">
        <v>4432</v>
      </c>
      <c r="D494" t="s">
        <v>4433</v>
      </c>
      <c r="E494" t="s">
        <v>4434</v>
      </c>
      <c r="F494" s="39" t="s">
        <v>7521</v>
      </c>
    </row>
    <row r="495" spans="1:6" x14ac:dyDescent="0.25">
      <c r="A495" s="38" t="s">
        <v>1420</v>
      </c>
      <c r="C495" t="s">
        <v>4432</v>
      </c>
      <c r="D495" t="s">
        <v>4435</v>
      </c>
      <c r="E495" t="s">
        <v>4436</v>
      </c>
      <c r="F495" s="39" t="s">
        <v>7520</v>
      </c>
    </row>
    <row r="496" spans="1:6" x14ac:dyDescent="0.25">
      <c r="A496" s="38" t="s">
        <v>1133</v>
      </c>
      <c r="C496" t="s">
        <v>4437</v>
      </c>
      <c r="D496" t="s">
        <v>4438</v>
      </c>
      <c r="E496" t="s">
        <v>3890</v>
      </c>
      <c r="F496" s="39" t="s">
        <v>7521</v>
      </c>
    </row>
    <row r="497" spans="1:6" x14ac:dyDescent="0.25">
      <c r="A497" s="38" t="s">
        <v>1363</v>
      </c>
      <c r="C497" t="s">
        <v>4437</v>
      </c>
      <c r="D497" t="s">
        <v>4439</v>
      </c>
      <c r="E497" t="s">
        <v>4440</v>
      </c>
      <c r="F497" s="39" t="s">
        <v>7520</v>
      </c>
    </row>
    <row r="498" spans="1:6" x14ac:dyDescent="0.25">
      <c r="A498" s="38" t="s">
        <v>257</v>
      </c>
      <c r="C498" t="s">
        <v>4437</v>
      </c>
      <c r="D498" t="s">
        <v>4441</v>
      </c>
      <c r="E498" t="s">
        <v>4442</v>
      </c>
      <c r="F498" s="39" t="s">
        <v>7520</v>
      </c>
    </row>
    <row r="499" spans="1:6" x14ac:dyDescent="0.25">
      <c r="A499" s="38" t="s">
        <v>1180</v>
      </c>
      <c r="C499" t="s">
        <v>4437</v>
      </c>
      <c r="D499" t="s">
        <v>4441</v>
      </c>
      <c r="E499" t="s">
        <v>4443</v>
      </c>
      <c r="F499" s="39" t="s">
        <v>7522</v>
      </c>
    </row>
    <row r="500" spans="1:6" x14ac:dyDescent="0.25">
      <c r="A500" s="38" t="s">
        <v>311</v>
      </c>
      <c r="C500" t="s">
        <v>4437</v>
      </c>
      <c r="D500" t="s">
        <v>4444</v>
      </c>
      <c r="E500" t="s">
        <v>4445</v>
      </c>
      <c r="F500" s="39" t="s">
        <v>7521</v>
      </c>
    </row>
    <row r="501" spans="1:6" x14ac:dyDescent="0.25">
      <c r="A501" s="38" t="s">
        <v>238</v>
      </c>
      <c r="C501" t="s">
        <v>4437</v>
      </c>
      <c r="D501" t="s">
        <v>4446</v>
      </c>
      <c r="E501" t="s">
        <v>4447</v>
      </c>
      <c r="F501" s="39" t="s">
        <v>7521</v>
      </c>
    </row>
    <row r="502" spans="1:6" x14ac:dyDescent="0.25">
      <c r="A502" s="38" t="s">
        <v>675</v>
      </c>
      <c r="C502" t="s">
        <v>4437</v>
      </c>
      <c r="D502" t="s">
        <v>3356</v>
      </c>
      <c r="E502" t="s">
        <v>4448</v>
      </c>
      <c r="F502" s="39" t="s">
        <v>7520</v>
      </c>
    </row>
    <row r="503" spans="1:6" x14ac:dyDescent="0.25">
      <c r="A503" s="38" t="s">
        <v>153</v>
      </c>
      <c r="C503" t="s">
        <v>4437</v>
      </c>
      <c r="D503" t="s">
        <v>4449</v>
      </c>
      <c r="E503" t="s">
        <v>3701</v>
      </c>
      <c r="F503" s="39" t="s">
        <v>7520</v>
      </c>
    </row>
    <row r="504" spans="1:6" x14ac:dyDescent="0.25">
      <c r="A504" s="38" t="s">
        <v>1498</v>
      </c>
      <c r="C504" t="s">
        <v>4437</v>
      </c>
      <c r="D504" t="s">
        <v>4033</v>
      </c>
      <c r="E504" t="s">
        <v>4450</v>
      </c>
      <c r="F504" s="39" t="s">
        <v>7521</v>
      </c>
    </row>
    <row r="505" spans="1:6" x14ac:dyDescent="0.25">
      <c r="A505" s="38" t="s">
        <v>909</v>
      </c>
      <c r="C505" t="s">
        <v>4437</v>
      </c>
      <c r="D505" t="s">
        <v>4451</v>
      </c>
      <c r="E505" t="s">
        <v>4452</v>
      </c>
      <c r="F505" s="39" t="s">
        <v>7521</v>
      </c>
    </row>
    <row r="506" spans="1:6" x14ac:dyDescent="0.25">
      <c r="A506" s="38" t="s">
        <v>2020</v>
      </c>
      <c r="C506" t="s">
        <v>4453</v>
      </c>
      <c r="D506" t="s">
        <v>4454</v>
      </c>
      <c r="E506" t="s">
        <v>4455</v>
      </c>
      <c r="F506" s="39" t="s">
        <v>7520</v>
      </c>
    </row>
    <row r="507" spans="1:6" x14ac:dyDescent="0.25">
      <c r="A507" s="38" t="s">
        <v>2297</v>
      </c>
      <c r="C507" t="s">
        <v>4456</v>
      </c>
      <c r="D507" t="s">
        <v>4457</v>
      </c>
      <c r="E507" t="s">
        <v>3592</v>
      </c>
      <c r="F507" s="39" t="s">
        <v>7523</v>
      </c>
    </row>
    <row r="508" spans="1:6" x14ac:dyDescent="0.25">
      <c r="A508" s="38" t="s">
        <v>1231</v>
      </c>
      <c r="C508" t="s">
        <v>4458</v>
      </c>
      <c r="D508" t="s">
        <v>4459</v>
      </c>
      <c r="E508" t="s">
        <v>3517</v>
      </c>
      <c r="F508" s="39" t="s">
        <v>7520</v>
      </c>
    </row>
    <row r="509" spans="1:6" x14ac:dyDescent="0.25">
      <c r="A509" s="38" t="s">
        <v>2359</v>
      </c>
      <c r="C509" t="s">
        <v>4460</v>
      </c>
      <c r="D509" t="s">
        <v>4461</v>
      </c>
      <c r="E509" t="s">
        <v>4462</v>
      </c>
      <c r="F509" s="39" t="s">
        <v>7521</v>
      </c>
    </row>
    <row r="510" spans="1:6" x14ac:dyDescent="0.25">
      <c r="A510" s="38" t="s">
        <v>270</v>
      </c>
      <c r="C510" t="s">
        <v>4463</v>
      </c>
      <c r="D510" t="s">
        <v>4464</v>
      </c>
      <c r="E510" t="s">
        <v>4180</v>
      </c>
      <c r="F510" s="39" t="s">
        <v>7521</v>
      </c>
    </row>
    <row r="511" spans="1:6" x14ac:dyDescent="0.25">
      <c r="A511" s="38" t="s">
        <v>599</v>
      </c>
      <c r="C511" t="s">
        <v>3411</v>
      </c>
      <c r="D511" t="s">
        <v>4465</v>
      </c>
      <c r="E511" t="s">
        <v>3819</v>
      </c>
      <c r="F511" s="39" t="s">
        <v>7519</v>
      </c>
    </row>
    <row r="512" spans="1:6" x14ac:dyDescent="0.25">
      <c r="A512" s="38" t="s">
        <v>1883</v>
      </c>
      <c r="C512" t="s">
        <v>3411</v>
      </c>
      <c r="D512" t="s">
        <v>3403</v>
      </c>
      <c r="E512" t="s">
        <v>4466</v>
      </c>
      <c r="F512" s="39" t="s">
        <v>7520</v>
      </c>
    </row>
    <row r="513" spans="1:6" x14ac:dyDescent="0.25">
      <c r="A513" s="38" t="s">
        <v>1736</v>
      </c>
      <c r="C513" t="s">
        <v>3411</v>
      </c>
      <c r="D513" t="s">
        <v>4216</v>
      </c>
      <c r="E513" t="s">
        <v>4467</v>
      </c>
      <c r="F513" s="39" t="s">
        <v>7520</v>
      </c>
    </row>
    <row r="514" spans="1:6" x14ac:dyDescent="0.25">
      <c r="A514" s="38" t="s">
        <v>1756</v>
      </c>
      <c r="C514" t="s">
        <v>3411</v>
      </c>
      <c r="D514" t="s">
        <v>4468</v>
      </c>
      <c r="E514" t="s">
        <v>4469</v>
      </c>
      <c r="F514" s="39" t="s">
        <v>7523</v>
      </c>
    </row>
    <row r="515" spans="1:6" x14ac:dyDescent="0.25">
      <c r="A515" s="38" t="s">
        <v>1395</v>
      </c>
      <c r="C515" t="s">
        <v>4470</v>
      </c>
      <c r="D515" t="s">
        <v>3349</v>
      </c>
      <c r="E515" t="s">
        <v>3415</v>
      </c>
      <c r="F515" s="39" t="s">
        <v>7519</v>
      </c>
    </row>
    <row r="516" spans="1:6" x14ac:dyDescent="0.25">
      <c r="A516" s="38" t="s">
        <v>2187</v>
      </c>
      <c r="C516" t="s">
        <v>4471</v>
      </c>
      <c r="D516" t="s">
        <v>4472</v>
      </c>
      <c r="E516" t="s">
        <v>4473</v>
      </c>
      <c r="F516" s="39" t="s">
        <v>7519</v>
      </c>
    </row>
    <row r="517" spans="1:6" x14ac:dyDescent="0.25">
      <c r="A517" s="38" t="s">
        <v>2104</v>
      </c>
      <c r="C517" t="s">
        <v>4474</v>
      </c>
      <c r="D517" t="s">
        <v>4475</v>
      </c>
      <c r="E517" t="s">
        <v>3666</v>
      </c>
      <c r="F517" s="39" t="s">
        <v>7521</v>
      </c>
    </row>
    <row r="518" spans="1:6" x14ac:dyDescent="0.25">
      <c r="A518" s="38" t="s">
        <v>2115</v>
      </c>
      <c r="C518" t="s">
        <v>4476</v>
      </c>
      <c r="D518" t="s">
        <v>4463</v>
      </c>
      <c r="E518" t="s">
        <v>4477</v>
      </c>
      <c r="F518" s="39" t="s">
        <v>7520</v>
      </c>
    </row>
    <row r="519" spans="1:6" x14ac:dyDescent="0.25">
      <c r="A519" s="38" t="s">
        <v>885</v>
      </c>
      <c r="C519" t="s">
        <v>4478</v>
      </c>
      <c r="D519" t="s">
        <v>4479</v>
      </c>
      <c r="E519" t="s">
        <v>3415</v>
      </c>
      <c r="F519" s="39" t="s">
        <v>7520</v>
      </c>
    </row>
    <row r="520" spans="1:6" x14ac:dyDescent="0.25">
      <c r="A520" s="38" t="s">
        <v>62</v>
      </c>
      <c r="C520" t="s">
        <v>4480</v>
      </c>
      <c r="D520" t="s">
        <v>4481</v>
      </c>
      <c r="E520" t="s">
        <v>3929</v>
      </c>
      <c r="F520" s="39" t="s">
        <v>7521</v>
      </c>
    </row>
    <row r="521" spans="1:6" x14ac:dyDescent="0.25">
      <c r="A521" s="38" t="s">
        <v>301</v>
      </c>
      <c r="C521" t="s">
        <v>4482</v>
      </c>
      <c r="D521" t="s">
        <v>4483</v>
      </c>
      <c r="E521" t="s">
        <v>4484</v>
      </c>
      <c r="F521" s="39" t="s">
        <v>7522</v>
      </c>
    </row>
    <row r="522" spans="1:6" x14ac:dyDescent="0.25">
      <c r="A522" s="38" t="s">
        <v>673</v>
      </c>
      <c r="C522" t="s">
        <v>4482</v>
      </c>
      <c r="D522" t="s">
        <v>4483</v>
      </c>
      <c r="E522" t="s">
        <v>4485</v>
      </c>
      <c r="F522" s="39" t="s">
        <v>7520</v>
      </c>
    </row>
    <row r="523" spans="1:6" x14ac:dyDescent="0.25">
      <c r="A523" s="38" t="s">
        <v>1334</v>
      </c>
      <c r="C523" t="s">
        <v>4486</v>
      </c>
      <c r="D523" t="s">
        <v>3636</v>
      </c>
      <c r="E523" t="s">
        <v>4487</v>
      </c>
      <c r="F523" s="39" t="s">
        <v>7520</v>
      </c>
    </row>
    <row r="524" spans="1:6" x14ac:dyDescent="0.25">
      <c r="A524" s="38" t="s">
        <v>41</v>
      </c>
      <c r="C524" t="s">
        <v>4488</v>
      </c>
      <c r="D524" t="s">
        <v>3855</v>
      </c>
      <c r="E524" t="s">
        <v>4489</v>
      </c>
      <c r="F524" s="39" t="s">
        <v>7520</v>
      </c>
    </row>
    <row r="525" spans="1:6" x14ac:dyDescent="0.25">
      <c r="A525" s="38" t="s">
        <v>1728</v>
      </c>
      <c r="C525" t="s">
        <v>4490</v>
      </c>
      <c r="D525" t="s">
        <v>4491</v>
      </c>
      <c r="E525" t="s">
        <v>4492</v>
      </c>
      <c r="F525" s="39" t="s">
        <v>7520</v>
      </c>
    </row>
    <row r="526" spans="1:6" x14ac:dyDescent="0.25">
      <c r="A526" s="38" t="s">
        <v>1437</v>
      </c>
      <c r="C526" t="s">
        <v>4493</v>
      </c>
      <c r="D526" t="s">
        <v>4494</v>
      </c>
      <c r="E526" t="s">
        <v>4495</v>
      </c>
      <c r="F526" s="39" t="s">
        <v>7521</v>
      </c>
    </row>
    <row r="527" spans="1:6" x14ac:dyDescent="0.25">
      <c r="A527" s="38" t="s">
        <v>260</v>
      </c>
      <c r="C527" t="s">
        <v>3879</v>
      </c>
      <c r="D527" t="s">
        <v>4496</v>
      </c>
      <c r="E527" t="s">
        <v>3555</v>
      </c>
      <c r="F527" s="39" t="s">
        <v>7521</v>
      </c>
    </row>
    <row r="528" spans="1:6" x14ac:dyDescent="0.25">
      <c r="A528" s="38" t="s">
        <v>101</v>
      </c>
      <c r="C528" t="s">
        <v>3879</v>
      </c>
      <c r="D528" t="s">
        <v>3457</v>
      </c>
      <c r="E528" t="s">
        <v>4497</v>
      </c>
      <c r="F528" s="39" t="s">
        <v>7520</v>
      </c>
    </row>
    <row r="529" spans="1:6" x14ac:dyDescent="0.25">
      <c r="A529" s="38" t="s">
        <v>1490</v>
      </c>
      <c r="C529" t="s">
        <v>4498</v>
      </c>
      <c r="D529" t="s">
        <v>4398</v>
      </c>
      <c r="E529" t="s">
        <v>4499</v>
      </c>
      <c r="F529" s="39" t="s">
        <v>7520</v>
      </c>
    </row>
    <row r="530" spans="1:6" x14ac:dyDescent="0.25">
      <c r="A530" s="38" t="s">
        <v>436</v>
      </c>
      <c r="C530" t="s">
        <v>4500</v>
      </c>
      <c r="D530" t="s">
        <v>4501</v>
      </c>
      <c r="E530" t="s">
        <v>4502</v>
      </c>
      <c r="F530" s="39" t="s">
        <v>7519</v>
      </c>
    </row>
    <row r="531" spans="1:6" x14ac:dyDescent="0.25">
      <c r="A531" s="38" t="s">
        <v>43</v>
      </c>
      <c r="C531" t="s">
        <v>4503</v>
      </c>
      <c r="D531" t="s">
        <v>4504</v>
      </c>
      <c r="E531" t="s">
        <v>4505</v>
      </c>
      <c r="F531" s="39" t="s">
        <v>7520</v>
      </c>
    </row>
    <row r="532" spans="1:6" x14ac:dyDescent="0.25">
      <c r="A532" s="38" t="s">
        <v>1810</v>
      </c>
      <c r="C532" t="s">
        <v>4506</v>
      </c>
      <c r="D532" t="s">
        <v>4507</v>
      </c>
      <c r="E532" t="s">
        <v>4508</v>
      </c>
      <c r="F532" s="39" t="s">
        <v>7519</v>
      </c>
    </row>
    <row r="533" spans="1:6" x14ac:dyDescent="0.25">
      <c r="A533" s="38" t="s">
        <v>1063</v>
      </c>
      <c r="C533" t="s">
        <v>4509</v>
      </c>
      <c r="D533" t="s">
        <v>3706</v>
      </c>
      <c r="E533" t="s">
        <v>4510</v>
      </c>
      <c r="F533" s="39" t="s">
        <v>7521</v>
      </c>
    </row>
    <row r="534" spans="1:6" x14ac:dyDescent="0.25">
      <c r="A534" s="38" t="s">
        <v>1247</v>
      </c>
      <c r="C534" t="s">
        <v>3333</v>
      </c>
      <c r="D534" t="s">
        <v>3332</v>
      </c>
      <c r="E534" t="s">
        <v>4511</v>
      </c>
      <c r="F534" s="39" t="s">
        <v>7521</v>
      </c>
    </row>
    <row r="535" spans="1:6" x14ac:dyDescent="0.25">
      <c r="A535" s="38" t="s">
        <v>201</v>
      </c>
      <c r="C535" t="s">
        <v>4512</v>
      </c>
      <c r="D535" t="s">
        <v>4199</v>
      </c>
      <c r="E535" t="s">
        <v>4513</v>
      </c>
      <c r="F535" s="39" t="s">
        <v>7520</v>
      </c>
    </row>
    <row r="536" spans="1:6" x14ac:dyDescent="0.25">
      <c r="A536" s="38" t="s">
        <v>1819</v>
      </c>
      <c r="C536" t="s">
        <v>4514</v>
      </c>
      <c r="D536" t="s">
        <v>4515</v>
      </c>
      <c r="E536" t="s">
        <v>4516</v>
      </c>
      <c r="F536" s="39" t="s">
        <v>7522</v>
      </c>
    </row>
    <row r="537" spans="1:6" x14ac:dyDescent="0.25">
      <c r="A537" s="38" t="s">
        <v>1475</v>
      </c>
      <c r="C537" t="s">
        <v>4517</v>
      </c>
      <c r="D537" t="s">
        <v>3484</v>
      </c>
      <c r="E537" t="s">
        <v>4518</v>
      </c>
      <c r="F537" s="39" t="s">
        <v>7520</v>
      </c>
    </row>
    <row r="538" spans="1:6" x14ac:dyDescent="0.25">
      <c r="A538" s="38" t="s">
        <v>115</v>
      </c>
      <c r="C538" t="s">
        <v>4519</v>
      </c>
      <c r="D538" t="s">
        <v>3531</v>
      </c>
      <c r="E538" t="s">
        <v>3677</v>
      </c>
      <c r="F538" s="39" t="s">
        <v>7520</v>
      </c>
    </row>
    <row r="539" spans="1:6" x14ac:dyDescent="0.25">
      <c r="A539" s="38" t="s">
        <v>1165</v>
      </c>
      <c r="C539" t="s">
        <v>4520</v>
      </c>
      <c r="D539" t="s">
        <v>3335</v>
      </c>
      <c r="E539" t="s">
        <v>4521</v>
      </c>
      <c r="F539" s="39" t="s">
        <v>7521</v>
      </c>
    </row>
    <row r="540" spans="1:6" x14ac:dyDescent="0.25">
      <c r="A540" s="38" t="s">
        <v>1658</v>
      </c>
      <c r="C540" t="s">
        <v>4522</v>
      </c>
      <c r="D540" t="s">
        <v>4523</v>
      </c>
      <c r="E540" t="s">
        <v>4524</v>
      </c>
      <c r="F540" s="39" t="s">
        <v>7521</v>
      </c>
    </row>
    <row r="541" spans="1:6" x14ac:dyDescent="0.25">
      <c r="A541" s="38" t="s">
        <v>1624</v>
      </c>
      <c r="C541" t="s">
        <v>4525</v>
      </c>
      <c r="D541" t="s">
        <v>3457</v>
      </c>
      <c r="E541" t="s">
        <v>4526</v>
      </c>
      <c r="F541" s="39" t="s">
        <v>7521</v>
      </c>
    </row>
    <row r="542" spans="1:6" x14ac:dyDescent="0.25">
      <c r="A542" s="38" t="s">
        <v>1244</v>
      </c>
      <c r="C542" t="s">
        <v>4527</v>
      </c>
      <c r="D542" t="s">
        <v>3455</v>
      </c>
      <c r="E542" t="s">
        <v>4528</v>
      </c>
      <c r="F542" s="39" t="s">
        <v>7520</v>
      </c>
    </row>
    <row r="543" spans="1:6" x14ac:dyDescent="0.25">
      <c r="A543" s="38" t="s">
        <v>1295</v>
      </c>
      <c r="C543" t="s">
        <v>3818</v>
      </c>
      <c r="D543" t="s">
        <v>4529</v>
      </c>
      <c r="E543" t="s">
        <v>4530</v>
      </c>
      <c r="F543" s="39" t="s">
        <v>7520</v>
      </c>
    </row>
    <row r="544" spans="1:6" x14ac:dyDescent="0.25">
      <c r="A544" s="38" t="s">
        <v>230</v>
      </c>
      <c r="C544" t="s">
        <v>4531</v>
      </c>
      <c r="D544" t="s">
        <v>4532</v>
      </c>
      <c r="E544" t="s">
        <v>4533</v>
      </c>
      <c r="F544" s="39" t="s">
        <v>7521</v>
      </c>
    </row>
    <row r="545" spans="1:6" x14ac:dyDescent="0.25">
      <c r="A545" s="38" t="s">
        <v>922</v>
      </c>
      <c r="C545" t="s">
        <v>4531</v>
      </c>
      <c r="D545" t="s">
        <v>4534</v>
      </c>
      <c r="E545" t="s">
        <v>4535</v>
      </c>
      <c r="F545" s="39" t="s">
        <v>7521</v>
      </c>
    </row>
    <row r="546" spans="1:6" x14ac:dyDescent="0.25">
      <c r="A546" s="38" t="s">
        <v>1944</v>
      </c>
      <c r="C546" t="s">
        <v>4536</v>
      </c>
      <c r="D546" t="s">
        <v>3824</v>
      </c>
      <c r="E546" t="s">
        <v>4537</v>
      </c>
      <c r="F546" s="39" t="s">
        <v>7520</v>
      </c>
    </row>
    <row r="547" spans="1:6" x14ac:dyDescent="0.25">
      <c r="A547" s="38" t="s">
        <v>1038</v>
      </c>
      <c r="C547" t="s">
        <v>4064</v>
      </c>
      <c r="D547" t="s">
        <v>4538</v>
      </c>
      <c r="E547" t="s">
        <v>3863</v>
      </c>
      <c r="F547" s="39" t="s">
        <v>7521</v>
      </c>
    </row>
    <row r="548" spans="1:6" x14ac:dyDescent="0.25">
      <c r="A548" s="38" t="s">
        <v>2338</v>
      </c>
      <c r="C548" t="s">
        <v>4064</v>
      </c>
      <c r="D548" t="s">
        <v>4539</v>
      </c>
      <c r="E548" t="s">
        <v>4540</v>
      </c>
      <c r="F548" s="39" t="s">
        <v>7520</v>
      </c>
    </row>
    <row r="549" spans="1:6" x14ac:dyDescent="0.25">
      <c r="A549" s="38" t="s">
        <v>2185</v>
      </c>
      <c r="C549" t="s">
        <v>4541</v>
      </c>
      <c r="D549" t="s">
        <v>4542</v>
      </c>
      <c r="E549" t="s">
        <v>4543</v>
      </c>
      <c r="F549" s="39" t="s">
        <v>7521</v>
      </c>
    </row>
    <row r="550" spans="1:6" x14ac:dyDescent="0.25">
      <c r="A550" s="38" t="s">
        <v>1031</v>
      </c>
      <c r="C550" t="s">
        <v>4544</v>
      </c>
      <c r="D550" t="s">
        <v>4545</v>
      </c>
      <c r="E550" t="s">
        <v>4546</v>
      </c>
      <c r="F550" s="39" t="s">
        <v>7521</v>
      </c>
    </row>
    <row r="551" spans="1:6" x14ac:dyDescent="0.25">
      <c r="A551" s="38" t="s">
        <v>401</v>
      </c>
      <c r="C551" t="s">
        <v>4547</v>
      </c>
      <c r="D551" t="s">
        <v>4548</v>
      </c>
      <c r="E551" t="s">
        <v>4549</v>
      </c>
      <c r="F551" s="39" t="s">
        <v>7520</v>
      </c>
    </row>
    <row r="552" spans="1:6" x14ac:dyDescent="0.25">
      <c r="A552" s="38" t="s">
        <v>29</v>
      </c>
      <c r="C552" t="s">
        <v>4550</v>
      </c>
      <c r="D552" t="s">
        <v>4422</v>
      </c>
      <c r="E552" t="s">
        <v>4551</v>
      </c>
      <c r="F552" s="39" t="s">
        <v>7521</v>
      </c>
    </row>
    <row r="553" spans="1:6" x14ac:dyDescent="0.25">
      <c r="A553" s="38" t="s">
        <v>2368</v>
      </c>
      <c r="C553" t="s">
        <v>4550</v>
      </c>
      <c r="D553" t="s">
        <v>4534</v>
      </c>
      <c r="E553" t="s">
        <v>4552</v>
      </c>
      <c r="F553" s="39" t="s">
        <v>7521</v>
      </c>
    </row>
    <row r="554" spans="1:6" x14ac:dyDescent="0.25">
      <c r="A554" s="38" t="s">
        <v>554</v>
      </c>
      <c r="C554" t="s">
        <v>4553</v>
      </c>
      <c r="D554" t="s">
        <v>4366</v>
      </c>
      <c r="E554" t="s">
        <v>4554</v>
      </c>
      <c r="F554" s="39" t="s">
        <v>7521</v>
      </c>
    </row>
    <row r="555" spans="1:6" x14ac:dyDescent="0.25">
      <c r="A555" s="38" t="s">
        <v>2333</v>
      </c>
      <c r="C555" t="s">
        <v>4555</v>
      </c>
      <c r="D555" t="s">
        <v>4556</v>
      </c>
      <c r="E555" t="s">
        <v>4557</v>
      </c>
      <c r="F555" s="39" t="s">
        <v>7520</v>
      </c>
    </row>
    <row r="556" spans="1:6" x14ac:dyDescent="0.25">
      <c r="A556" s="38" t="s">
        <v>372</v>
      </c>
      <c r="C556" t="s">
        <v>4558</v>
      </c>
      <c r="D556" t="s">
        <v>4559</v>
      </c>
      <c r="E556" t="s">
        <v>4560</v>
      </c>
      <c r="F556" s="39" t="s">
        <v>7520</v>
      </c>
    </row>
    <row r="557" spans="1:6" x14ac:dyDescent="0.25">
      <c r="A557" s="38" t="s">
        <v>1014</v>
      </c>
      <c r="C557" t="s">
        <v>4561</v>
      </c>
      <c r="D557" t="s">
        <v>4388</v>
      </c>
      <c r="E557" t="s">
        <v>4562</v>
      </c>
      <c r="F557" s="39" t="s">
        <v>7520</v>
      </c>
    </row>
    <row r="558" spans="1:6" x14ac:dyDescent="0.25">
      <c r="A558" s="38" t="s">
        <v>1764</v>
      </c>
      <c r="C558" t="s">
        <v>4563</v>
      </c>
      <c r="D558" t="s">
        <v>4437</v>
      </c>
      <c r="E558" t="s">
        <v>4564</v>
      </c>
      <c r="F558" s="39" t="s">
        <v>7520</v>
      </c>
    </row>
    <row r="559" spans="1:6" x14ac:dyDescent="0.25">
      <c r="A559" s="38" t="s">
        <v>2000</v>
      </c>
      <c r="C559" t="s">
        <v>4565</v>
      </c>
      <c r="D559" t="s">
        <v>4566</v>
      </c>
      <c r="E559" t="s">
        <v>4567</v>
      </c>
      <c r="F559" s="39" t="s">
        <v>7520</v>
      </c>
    </row>
    <row r="560" spans="1:6" x14ac:dyDescent="0.25">
      <c r="A560" s="38" t="s">
        <v>1620</v>
      </c>
      <c r="C560" t="s">
        <v>4568</v>
      </c>
      <c r="D560" t="s">
        <v>3493</v>
      </c>
      <c r="E560" t="s">
        <v>3878</v>
      </c>
      <c r="F560" s="39" t="s">
        <v>7519</v>
      </c>
    </row>
    <row r="561" spans="1:6" x14ac:dyDescent="0.25">
      <c r="A561" s="38" t="s">
        <v>806</v>
      </c>
      <c r="C561" t="s">
        <v>4568</v>
      </c>
      <c r="D561" t="s">
        <v>4569</v>
      </c>
      <c r="E561" t="s">
        <v>4570</v>
      </c>
      <c r="F561" s="39" t="s">
        <v>7520</v>
      </c>
    </row>
    <row r="562" spans="1:6" x14ac:dyDescent="0.25">
      <c r="A562" s="38" t="s">
        <v>851</v>
      </c>
      <c r="C562" t="s">
        <v>4568</v>
      </c>
      <c r="D562" t="s">
        <v>4569</v>
      </c>
      <c r="E562" t="s">
        <v>4571</v>
      </c>
      <c r="F562" s="39" t="s">
        <v>7521</v>
      </c>
    </row>
    <row r="563" spans="1:6" x14ac:dyDescent="0.25">
      <c r="A563" s="38" t="s">
        <v>2226</v>
      </c>
      <c r="C563" t="s">
        <v>4572</v>
      </c>
      <c r="D563" t="s">
        <v>4573</v>
      </c>
      <c r="E563" t="s">
        <v>4574</v>
      </c>
      <c r="F563" s="39" t="s">
        <v>7520</v>
      </c>
    </row>
    <row r="564" spans="1:6" x14ac:dyDescent="0.25">
      <c r="A564" s="38" t="s">
        <v>836</v>
      </c>
      <c r="C564" t="s">
        <v>4575</v>
      </c>
      <c r="D564" t="s">
        <v>4576</v>
      </c>
      <c r="E564" t="s">
        <v>4577</v>
      </c>
      <c r="F564" s="39" t="s">
        <v>7520</v>
      </c>
    </row>
    <row r="565" spans="1:6" x14ac:dyDescent="0.25">
      <c r="A565" s="38" t="s">
        <v>327</v>
      </c>
      <c r="C565" t="s">
        <v>4578</v>
      </c>
      <c r="D565" t="s">
        <v>4199</v>
      </c>
      <c r="E565" t="s">
        <v>4579</v>
      </c>
      <c r="F565" s="39" t="s">
        <v>7521</v>
      </c>
    </row>
    <row r="566" spans="1:6" x14ac:dyDescent="0.25">
      <c r="A566" s="38" t="s">
        <v>2353</v>
      </c>
      <c r="C566" t="s">
        <v>3695</v>
      </c>
      <c r="D566" t="s">
        <v>4580</v>
      </c>
      <c r="E566" t="s">
        <v>3431</v>
      </c>
      <c r="F566" s="39" t="s">
        <v>7520</v>
      </c>
    </row>
    <row r="567" spans="1:6" x14ac:dyDescent="0.25">
      <c r="A567" s="38" t="s">
        <v>1028</v>
      </c>
      <c r="C567" t="s">
        <v>3695</v>
      </c>
      <c r="D567" t="s">
        <v>3351</v>
      </c>
      <c r="E567" t="s">
        <v>4581</v>
      </c>
      <c r="F567" s="39" t="s">
        <v>7521</v>
      </c>
    </row>
    <row r="568" spans="1:6" x14ac:dyDescent="0.25">
      <c r="A568" s="38" t="s">
        <v>737</v>
      </c>
      <c r="C568" t="s">
        <v>3695</v>
      </c>
      <c r="D568" t="s">
        <v>4582</v>
      </c>
      <c r="E568" t="s">
        <v>4583</v>
      </c>
      <c r="F568" s="39" t="s">
        <v>7521</v>
      </c>
    </row>
    <row r="569" spans="1:6" x14ac:dyDescent="0.25">
      <c r="A569" s="38" t="s">
        <v>957</v>
      </c>
      <c r="C569" t="s">
        <v>3695</v>
      </c>
      <c r="D569" t="s">
        <v>3577</v>
      </c>
      <c r="E569" t="s">
        <v>4584</v>
      </c>
      <c r="F569" s="39" t="s">
        <v>7520</v>
      </c>
    </row>
    <row r="570" spans="1:6" x14ac:dyDescent="0.25">
      <c r="A570" s="38" t="s">
        <v>2100</v>
      </c>
      <c r="C570" t="s">
        <v>3695</v>
      </c>
      <c r="D570" t="s">
        <v>4585</v>
      </c>
      <c r="E570" t="s">
        <v>4586</v>
      </c>
      <c r="F570" s="39" t="s">
        <v>7519</v>
      </c>
    </row>
    <row r="571" spans="1:6" x14ac:dyDescent="0.25">
      <c r="A571" s="38" t="s">
        <v>1581</v>
      </c>
      <c r="C571" t="s">
        <v>4587</v>
      </c>
      <c r="D571" t="s">
        <v>4588</v>
      </c>
      <c r="E571" t="s">
        <v>4589</v>
      </c>
      <c r="F571" s="39" t="s">
        <v>7520</v>
      </c>
    </row>
    <row r="572" spans="1:6" x14ac:dyDescent="0.25">
      <c r="A572" s="38" t="s">
        <v>1580</v>
      </c>
      <c r="C572" t="s">
        <v>4590</v>
      </c>
      <c r="D572" t="s">
        <v>4591</v>
      </c>
      <c r="E572" t="s">
        <v>4592</v>
      </c>
      <c r="F572" s="39" t="s">
        <v>7521</v>
      </c>
    </row>
    <row r="573" spans="1:6" x14ac:dyDescent="0.25">
      <c r="A573" s="38" t="s">
        <v>931</v>
      </c>
      <c r="C573" t="s">
        <v>3673</v>
      </c>
      <c r="D573" t="s">
        <v>4593</v>
      </c>
      <c r="E573" t="s">
        <v>4594</v>
      </c>
      <c r="F573" s="39" t="s">
        <v>7521</v>
      </c>
    </row>
    <row r="574" spans="1:6" x14ac:dyDescent="0.25">
      <c r="A574" s="38" t="s">
        <v>1567</v>
      </c>
      <c r="C574" t="s">
        <v>3673</v>
      </c>
      <c r="D574" t="s">
        <v>4595</v>
      </c>
      <c r="E574" t="s">
        <v>3722</v>
      </c>
      <c r="F574" s="39" t="s">
        <v>7520</v>
      </c>
    </row>
    <row r="575" spans="1:6" x14ac:dyDescent="0.25">
      <c r="A575" s="38" t="s">
        <v>1064</v>
      </c>
      <c r="C575" t="s">
        <v>4100</v>
      </c>
      <c r="D575" t="s">
        <v>4204</v>
      </c>
      <c r="E575" t="s">
        <v>4596</v>
      </c>
      <c r="F575" s="39" t="s">
        <v>7521</v>
      </c>
    </row>
    <row r="576" spans="1:6" x14ac:dyDescent="0.25">
      <c r="A576" s="38" t="s">
        <v>1738</v>
      </c>
      <c r="C576" t="s">
        <v>4100</v>
      </c>
      <c r="D576" t="s">
        <v>4597</v>
      </c>
      <c r="E576" t="s">
        <v>4598</v>
      </c>
      <c r="F576" s="39" t="s">
        <v>7520</v>
      </c>
    </row>
    <row r="577" spans="1:6" x14ac:dyDescent="0.25">
      <c r="A577" s="38" t="s">
        <v>254</v>
      </c>
      <c r="C577" t="s">
        <v>4100</v>
      </c>
      <c r="D577" t="s">
        <v>3760</v>
      </c>
      <c r="E577" t="s">
        <v>4599</v>
      </c>
      <c r="F577" s="39" t="s">
        <v>7521</v>
      </c>
    </row>
    <row r="578" spans="1:6" x14ac:dyDescent="0.25">
      <c r="A578" s="38" t="s">
        <v>261</v>
      </c>
      <c r="C578" t="s">
        <v>3973</v>
      </c>
      <c r="D578" t="s">
        <v>3998</v>
      </c>
      <c r="E578" t="s">
        <v>4600</v>
      </c>
      <c r="F578" s="39" t="s">
        <v>7520</v>
      </c>
    </row>
    <row r="579" spans="1:6" x14ac:dyDescent="0.25">
      <c r="A579" s="38" t="s">
        <v>2074</v>
      </c>
      <c r="C579" t="s">
        <v>4601</v>
      </c>
      <c r="D579" t="s">
        <v>4457</v>
      </c>
      <c r="E579" t="s">
        <v>4602</v>
      </c>
      <c r="F579" s="39" t="s">
        <v>7520</v>
      </c>
    </row>
    <row r="580" spans="1:6" x14ac:dyDescent="0.25">
      <c r="A580" s="38" t="s">
        <v>838</v>
      </c>
      <c r="C580" t="s">
        <v>4603</v>
      </c>
      <c r="D580" t="s">
        <v>4604</v>
      </c>
      <c r="E580" t="s">
        <v>4605</v>
      </c>
      <c r="F580" s="39" t="s">
        <v>7521</v>
      </c>
    </row>
    <row r="581" spans="1:6" x14ac:dyDescent="0.25">
      <c r="A581" s="38" t="s">
        <v>273</v>
      </c>
      <c r="C581" t="s">
        <v>4606</v>
      </c>
      <c r="D581" t="s">
        <v>4607</v>
      </c>
      <c r="E581" t="s">
        <v>4608</v>
      </c>
      <c r="F581" s="39" t="s">
        <v>7520</v>
      </c>
    </row>
    <row r="582" spans="1:6" x14ac:dyDescent="0.25">
      <c r="A582" s="38" t="s">
        <v>1519</v>
      </c>
      <c r="C582" t="s">
        <v>4606</v>
      </c>
      <c r="D582" t="s">
        <v>4609</v>
      </c>
      <c r="E582" t="s">
        <v>4610</v>
      </c>
      <c r="F582" s="39" t="s">
        <v>7520</v>
      </c>
    </row>
    <row r="583" spans="1:6" x14ac:dyDescent="0.25">
      <c r="A583" s="38" t="s">
        <v>1513</v>
      </c>
      <c r="C583" t="s">
        <v>4611</v>
      </c>
      <c r="D583" t="s">
        <v>4612</v>
      </c>
      <c r="E583" t="s">
        <v>4613</v>
      </c>
      <c r="F583" s="39" t="s">
        <v>7519</v>
      </c>
    </row>
    <row r="584" spans="1:6" x14ac:dyDescent="0.25">
      <c r="A584" s="38" t="s">
        <v>1661</v>
      </c>
      <c r="C584" t="s">
        <v>4614</v>
      </c>
      <c r="D584" t="s">
        <v>4615</v>
      </c>
      <c r="E584" t="s">
        <v>4616</v>
      </c>
      <c r="F584" s="39" t="s">
        <v>7521</v>
      </c>
    </row>
    <row r="585" spans="1:6" x14ac:dyDescent="0.25">
      <c r="A585" s="38" t="s">
        <v>951</v>
      </c>
      <c r="C585" t="s">
        <v>4614</v>
      </c>
      <c r="D585" t="s">
        <v>4617</v>
      </c>
      <c r="E585" t="s">
        <v>4618</v>
      </c>
      <c r="F585" s="39" t="s">
        <v>7520</v>
      </c>
    </row>
    <row r="586" spans="1:6" x14ac:dyDescent="0.25">
      <c r="A586" s="38" t="s">
        <v>1518</v>
      </c>
      <c r="C586" t="s">
        <v>4619</v>
      </c>
      <c r="D586" t="s">
        <v>4051</v>
      </c>
      <c r="E586" t="s">
        <v>4620</v>
      </c>
      <c r="F586" s="39" t="s">
        <v>7521</v>
      </c>
    </row>
    <row r="587" spans="1:6" x14ac:dyDescent="0.25">
      <c r="A587" s="38" t="s">
        <v>2256</v>
      </c>
      <c r="C587" t="s">
        <v>4621</v>
      </c>
      <c r="D587" t="s">
        <v>4622</v>
      </c>
      <c r="E587" t="s">
        <v>3878</v>
      </c>
      <c r="F587" s="39" t="s">
        <v>7521</v>
      </c>
    </row>
    <row r="588" spans="1:6" x14ac:dyDescent="0.25">
      <c r="A588" s="38" t="s">
        <v>770</v>
      </c>
      <c r="C588" t="s">
        <v>4621</v>
      </c>
      <c r="D588" t="s">
        <v>4623</v>
      </c>
      <c r="E588" t="s">
        <v>4624</v>
      </c>
      <c r="F588" s="39" t="s">
        <v>7520</v>
      </c>
    </row>
    <row r="589" spans="1:6" x14ac:dyDescent="0.25">
      <c r="A589" s="38" t="s">
        <v>1022</v>
      </c>
      <c r="C589" t="s">
        <v>4625</v>
      </c>
      <c r="D589" t="s">
        <v>3936</v>
      </c>
      <c r="E589" t="s">
        <v>4626</v>
      </c>
      <c r="F589" s="39" t="s">
        <v>7522</v>
      </c>
    </row>
    <row r="590" spans="1:6" x14ac:dyDescent="0.25">
      <c r="A590" s="38" t="s">
        <v>342</v>
      </c>
      <c r="C590" t="s">
        <v>4625</v>
      </c>
      <c r="D590" t="s">
        <v>4627</v>
      </c>
      <c r="E590" t="s">
        <v>4628</v>
      </c>
      <c r="F590" s="39" t="s">
        <v>7521</v>
      </c>
    </row>
    <row r="591" spans="1:6" x14ac:dyDescent="0.25">
      <c r="A591" s="38" t="s">
        <v>1323</v>
      </c>
      <c r="C591" t="s">
        <v>4629</v>
      </c>
      <c r="D591" t="s">
        <v>4630</v>
      </c>
      <c r="E591" t="s">
        <v>4631</v>
      </c>
      <c r="F591" s="39" t="s">
        <v>7519</v>
      </c>
    </row>
    <row r="592" spans="1:6" x14ac:dyDescent="0.25">
      <c r="A592" s="38" t="s">
        <v>2154</v>
      </c>
      <c r="C592" t="s">
        <v>4632</v>
      </c>
      <c r="D592" t="s">
        <v>4633</v>
      </c>
      <c r="E592" t="s">
        <v>4634</v>
      </c>
      <c r="F592" s="39" t="s">
        <v>7521</v>
      </c>
    </row>
    <row r="593" spans="1:6" x14ac:dyDescent="0.25">
      <c r="A593" s="38" t="s">
        <v>804</v>
      </c>
      <c r="C593" t="s">
        <v>4632</v>
      </c>
      <c r="D593" t="s">
        <v>4633</v>
      </c>
      <c r="E593" t="s">
        <v>4635</v>
      </c>
      <c r="F593" s="39" t="s">
        <v>7521</v>
      </c>
    </row>
    <row r="594" spans="1:6" x14ac:dyDescent="0.25">
      <c r="A594" s="38" t="s">
        <v>240</v>
      </c>
      <c r="C594" t="s">
        <v>3514</v>
      </c>
      <c r="D594" t="s">
        <v>4406</v>
      </c>
      <c r="E594" t="s">
        <v>4636</v>
      </c>
      <c r="F594" s="39" t="s">
        <v>7521</v>
      </c>
    </row>
    <row r="595" spans="1:6" x14ac:dyDescent="0.25">
      <c r="A595" s="38" t="s">
        <v>353</v>
      </c>
      <c r="C595" t="s">
        <v>3514</v>
      </c>
      <c r="D595" t="s">
        <v>3784</v>
      </c>
      <c r="E595" t="s">
        <v>3948</v>
      </c>
      <c r="F595" s="39" t="s">
        <v>7522</v>
      </c>
    </row>
    <row r="596" spans="1:6" x14ac:dyDescent="0.25">
      <c r="A596" s="38" t="s">
        <v>1980</v>
      </c>
      <c r="C596" t="s">
        <v>4637</v>
      </c>
      <c r="D596" t="s">
        <v>4638</v>
      </c>
      <c r="E596" t="s">
        <v>4639</v>
      </c>
      <c r="F596" s="39" t="s">
        <v>7521</v>
      </c>
    </row>
    <row r="597" spans="1:6" x14ac:dyDescent="0.25">
      <c r="A597" s="38" t="s">
        <v>402</v>
      </c>
      <c r="C597" t="s">
        <v>4640</v>
      </c>
      <c r="D597" t="s">
        <v>4641</v>
      </c>
      <c r="E597" t="s">
        <v>4642</v>
      </c>
      <c r="F597" s="39" t="s">
        <v>7521</v>
      </c>
    </row>
    <row r="598" spans="1:6" x14ac:dyDescent="0.25">
      <c r="A598" s="38" t="s">
        <v>2200</v>
      </c>
      <c r="C598" t="s">
        <v>4643</v>
      </c>
      <c r="D598" t="s">
        <v>3589</v>
      </c>
      <c r="E598" t="s">
        <v>3572</v>
      </c>
      <c r="F598" s="39" t="s">
        <v>7521</v>
      </c>
    </row>
    <row r="599" spans="1:6" x14ac:dyDescent="0.25">
      <c r="A599" s="38" t="s">
        <v>2289</v>
      </c>
      <c r="C599" t="s">
        <v>4643</v>
      </c>
      <c r="D599" t="s">
        <v>4644</v>
      </c>
      <c r="E599" t="s">
        <v>4645</v>
      </c>
      <c r="F599" s="39" t="s">
        <v>7521</v>
      </c>
    </row>
    <row r="600" spans="1:6" x14ac:dyDescent="0.25">
      <c r="A600" s="38" t="s">
        <v>2229</v>
      </c>
      <c r="C600" t="s">
        <v>4643</v>
      </c>
      <c r="D600" t="s">
        <v>4251</v>
      </c>
      <c r="E600" t="s">
        <v>4646</v>
      </c>
      <c r="F600" s="39" t="s">
        <v>7520</v>
      </c>
    </row>
    <row r="601" spans="1:6" x14ac:dyDescent="0.25">
      <c r="A601" s="38" t="s">
        <v>639</v>
      </c>
      <c r="C601" t="s">
        <v>4643</v>
      </c>
      <c r="D601" t="s">
        <v>3422</v>
      </c>
      <c r="E601" t="s">
        <v>4647</v>
      </c>
      <c r="F601" s="39" t="s">
        <v>7521</v>
      </c>
    </row>
    <row r="602" spans="1:6" x14ac:dyDescent="0.25">
      <c r="A602" s="38" t="s">
        <v>1449</v>
      </c>
      <c r="C602" t="s">
        <v>3469</v>
      </c>
      <c r="D602" t="s">
        <v>3514</v>
      </c>
      <c r="E602" t="s">
        <v>4648</v>
      </c>
      <c r="F602" s="39" t="s">
        <v>7520</v>
      </c>
    </row>
    <row r="603" spans="1:6" x14ac:dyDescent="0.25">
      <c r="A603" s="38" t="s">
        <v>2007</v>
      </c>
      <c r="C603" t="s">
        <v>3469</v>
      </c>
      <c r="D603" t="s">
        <v>4649</v>
      </c>
      <c r="E603" t="s">
        <v>4650</v>
      </c>
      <c r="F603" s="39" t="s">
        <v>7520</v>
      </c>
    </row>
    <row r="604" spans="1:6" x14ac:dyDescent="0.25">
      <c r="A604" s="38" t="s">
        <v>1116</v>
      </c>
      <c r="C604" t="s">
        <v>3469</v>
      </c>
      <c r="D604" t="s">
        <v>4651</v>
      </c>
      <c r="E604" t="s">
        <v>4652</v>
      </c>
      <c r="F604" s="39" t="s">
        <v>7520</v>
      </c>
    </row>
    <row r="605" spans="1:6" x14ac:dyDescent="0.25">
      <c r="A605" s="38" t="s">
        <v>444</v>
      </c>
      <c r="C605" t="s">
        <v>4653</v>
      </c>
      <c r="D605" t="s">
        <v>4654</v>
      </c>
      <c r="E605" t="s">
        <v>4655</v>
      </c>
      <c r="F605" s="39" t="s">
        <v>7520</v>
      </c>
    </row>
    <row r="606" spans="1:6" x14ac:dyDescent="0.25">
      <c r="A606" s="38" t="s">
        <v>304</v>
      </c>
      <c r="C606" t="s">
        <v>4656</v>
      </c>
      <c r="D606" t="s">
        <v>4133</v>
      </c>
      <c r="E606" t="s">
        <v>4657</v>
      </c>
      <c r="F606" s="39" t="s">
        <v>7520</v>
      </c>
    </row>
    <row r="607" spans="1:6" x14ac:dyDescent="0.25">
      <c r="A607" s="38" t="s">
        <v>5</v>
      </c>
      <c r="C607" t="s">
        <v>4656</v>
      </c>
      <c r="D607" t="s">
        <v>4658</v>
      </c>
      <c r="E607" t="s">
        <v>4659</v>
      </c>
      <c r="F607" s="39" t="s">
        <v>7521</v>
      </c>
    </row>
    <row r="608" spans="1:6" x14ac:dyDescent="0.25">
      <c r="A608" s="38" t="s">
        <v>1973</v>
      </c>
      <c r="C608" t="s">
        <v>4660</v>
      </c>
      <c r="D608" t="s">
        <v>3463</v>
      </c>
      <c r="E608" t="s">
        <v>3890</v>
      </c>
      <c r="F608" s="39" t="s">
        <v>7521</v>
      </c>
    </row>
    <row r="609" spans="1:6" x14ac:dyDescent="0.25">
      <c r="A609" s="38" t="s">
        <v>760</v>
      </c>
      <c r="C609" t="s">
        <v>4661</v>
      </c>
      <c r="D609" t="s">
        <v>3520</v>
      </c>
      <c r="E609" t="s">
        <v>4662</v>
      </c>
      <c r="F609" s="39" t="s">
        <v>7521</v>
      </c>
    </row>
    <row r="610" spans="1:6" x14ac:dyDescent="0.25">
      <c r="A610" s="38" t="s">
        <v>614</v>
      </c>
      <c r="C610" t="s">
        <v>4663</v>
      </c>
      <c r="D610" t="s">
        <v>4664</v>
      </c>
      <c r="E610" t="s">
        <v>4665</v>
      </c>
      <c r="F610" s="39" t="s">
        <v>7519</v>
      </c>
    </row>
    <row r="611" spans="1:6" x14ac:dyDescent="0.25">
      <c r="A611" s="38" t="s">
        <v>462</v>
      </c>
      <c r="C611" t="s">
        <v>4666</v>
      </c>
      <c r="D611" t="s">
        <v>4667</v>
      </c>
      <c r="E611" t="s">
        <v>4668</v>
      </c>
      <c r="F611" s="39" t="s">
        <v>7521</v>
      </c>
    </row>
    <row r="612" spans="1:6" x14ac:dyDescent="0.25">
      <c r="A612" s="38" t="s">
        <v>325</v>
      </c>
      <c r="C612" t="s">
        <v>4666</v>
      </c>
      <c r="D612" t="s">
        <v>4667</v>
      </c>
      <c r="E612" t="s">
        <v>4669</v>
      </c>
      <c r="F612" s="39" t="s">
        <v>7520</v>
      </c>
    </row>
    <row r="613" spans="1:6" x14ac:dyDescent="0.25">
      <c r="A613" s="38" t="s">
        <v>1224</v>
      </c>
      <c r="C613" t="s">
        <v>4670</v>
      </c>
      <c r="D613" t="s">
        <v>4671</v>
      </c>
      <c r="E613" t="s">
        <v>4672</v>
      </c>
      <c r="F613" s="39" t="s">
        <v>7522</v>
      </c>
    </row>
    <row r="614" spans="1:6" x14ac:dyDescent="0.25">
      <c r="A614" s="38" t="s">
        <v>595</v>
      </c>
      <c r="C614" t="s">
        <v>4673</v>
      </c>
      <c r="D614" t="s">
        <v>3441</v>
      </c>
      <c r="E614" t="s">
        <v>4674</v>
      </c>
      <c r="F614" s="39" t="s">
        <v>7521</v>
      </c>
    </row>
    <row r="615" spans="1:6" x14ac:dyDescent="0.25">
      <c r="A615" s="38" t="s">
        <v>1656</v>
      </c>
      <c r="C615" t="s">
        <v>4675</v>
      </c>
      <c r="D615" t="s">
        <v>4676</v>
      </c>
      <c r="E615" t="s">
        <v>4677</v>
      </c>
      <c r="F615" s="39" t="s">
        <v>7521</v>
      </c>
    </row>
    <row r="616" spans="1:6" x14ac:dyDescent="0.25">
      <c r="A616" s="38" t="s">
        <v>12</v>
      </c>
      <c r="C616" t="s">
        <v>4678</v>
      </c>
      <c r="D616" t="s">
        <v>4679</v>
      </c>
      <c r="E616" t="s">
        <v>4680</v>
      </c>
      <c r="F616" s="39" t="s">
        <v>7519</v>
      </c>
    </row>
    <row r="617" spans="1:6" x14ac:dyDescent="0.25">
      <c r="A617" s="38" t="s">
        <v>212</v>
      </c>
      <c r="C617" t="s">
        <v>4681</v>
      </c>
      <c r="D617" t="s">
        <v>3358</v>
      </c>
      <c r="E617" t="s">
        <v>4682</v>
      </c>
      <c r="F617" s="39" t="s">
        <v>7521</v>
      </c>
    </row>
    <row r="618" spans="1:6" x14ac:dyDescent="0.25">
      <c r="A618" s="38" t="s">
        <v>1190</v>
      </c>
      <c r="C618" t="s">
        <v>4683</v>
      </c>
      <c r="D618" t="s">
        <v>4684</v>
      </c>
      <c r="E618" t="s">
        <v>4685</v>
      </c>
      <c r="F618" s="39" t="s">
        <v>7520</v>
      </c>
    </row>
    <row r="619" spans="1:6" x14ac:dyDescent="0.25">
      <c r="A619" s="38" t="s">
        <v>2037</v>
      </c>
      <c r="C619" t="s">
        <v>4686</v>
      </c>
      <c r="D619" t="s">
        <v>4687</v>
      </c>
      <c r="E619" t="s">
        <v>4688</v>
      </c>
      <c r="F619" s="39" t="s">
        <v>7521</v>
      </c>
    </row>
    <row r="620" spans="1:6" x14ac:dyDescent="0.25">
      <c r="A620" s="38" t="s">
        <v>1687</v>
      </c>
      <c r="C620" t="s">
        <v>4689</v>
      </c>
      <c r="D620" t="s">
        <v>4366</v>
      </c>
      <c r="E620" t="s">
        <v>3722</v>
      </c>
      <c r="F620" s="39" t="s">
        <v>7519</v>
      </c>
    </row>
    <row r="621" spans="1:6" x14ac:dyDescent="0.25">
      <c r="A621" s="38" t="s">
        <v>2278</v>
      </c>
      <c r="C621" t="s">
        <v>4690</v>
      </c>
      <c r="D621" t="s">
        <v>4691</v>
      </c>
      <c r="E621" t="s">
        <v>4692</v>
      </c>
      <c r="F621" s="39" t="s">
        <v>7519</v>
      </c>
    </row>
    <row r="622" spans="1:6" x14ac:dyDescent="0.25">
      <c r="A622" s="38" t="s">
        <v>2377</v>
      </c>
      <c r="C622" t="s">
        <v>4690</v>
      </c>
      <c r="D622" t="s">
        <v>4691</v>
      </c>
      <c r="E622" t="s">
        <v>4693</v>
      </c>
      <c r="F622" s="39" t="s">
        <v>7523</v>
      </c>
    </row>
    <row r="623" spans="1:6" x14ac:dyDescent="0.25">
      <c r="A623" s="38" t="s">
        <v>1607</v>
      </c>
      <c r="C623" t="s">
        <v>4694</v>
      </c>
      <c r="D623" t="s">
        <v>4695</v>
      </c>
      <c r="E623" t="s">
        <v>4074</v>
      </c>
      <c r="F623" s="39" t="s">
        <v>7521</v>
      </c>
    </row>
    <row r="624" spans="1:6" x14ac:dyDescent="0.25">
      <c r="A624" s="38" t="s">
        <v>2350</v>
      </c>
      <c r="C624" t="s">
        <v>4696</v>
      </c>
      <c r="D624" t="s">
        <v>3636</v>
      </c>
      <c r="E624" t="s">
        <v>4697</v>
      </c>
      <c r="F624" s="39" t="s">
        <v>7520</v>
      </c>
    </row>
    <row r="625" spans="1:6" x14ac:dyDescent="0.25">
      <c r="A625" s="38" t="s">
        <v>2013</v>
      </c>
      <c r="C625" t="s">
        <v>4698</v>
      </c>
      <c r="D625" t="s">
        <v>3627</v>
      </c>
      <c r="E625" t="s">
        <v>3819</v>
      </c>
      <c r="F625" s="39" t="s">
        <v>7520</v>
      </c>
    </row>
    <row r="626" spans="1:6" x14ac:dyDescent="0.25">
      <c r="A626" s="38" t="s">
        <v>2390</v>
      </c>
      <c r="C626" t="s">
        <v>4699</v>
      </c>
      <c r="D626" t="s">
        <v>4700</v>
      </c>
      <c r="E626" t="s">
        <v>4701</v>
      </c>
      <c r="F626" s="39" t="s">
        <v>7521</v>
      </c>
    </row>
    <row r="627" spans="1:6" x14ac:dyDescent="0.25">
      <c r="A627" s="38" t="s">
        <v>1146</v>
      </c>
      <c r="C627" t="s">
        <v>4702</v>
      </c>
      <c r="D627" t="s">
        <v>4397</v>
      </c>
      <c r="E627" t="s">
        <v>4703</v>
      </c>
      <c r="F627" s="39" t="s">
        <v>7521</v>
      </c>
    </row>
    <row r="628" spans="1:6" x14ac:dyDescent="0.25">
      <c r="A628" s="38" t="s">
        <v>999</v>
      </c>
      <c r="C628" t="s">
        <v>4422</v>
      </c>
      <c r="D628" t="s">
        <v>4136</v>
      </c>
      <c r="E628" t="s">
        <v>4704</v>
      </c>
      <c r="F628" s="39" t="s">
        <v>7519</v>
      </c>
    </row>
    <row r="629" spans="1:6" x14ac:dyDescent="0.25">
      <c r="A629" s="38" t="s">
        <v>70</v>
      </c>
      <c r="C629" t="s">
        <v>4422</v>
      </c>
      <c r="D629" t="s">
        <v>4136</v>
      </c>
      <c r="E629" t="s">
        <v>4705</v>
      </c>
      <c r="F629" s="39" t="s">
        <v>7521</v>
      </c>
    </row>
    <row r="630" spans="1:6" x14ac:dyDescent="0.25">
      <c r="A630" s="38" t="s">
        <v>1679</v>
      </c>
      <c r="C630" t="s">
        <v>4422</v>
      </c>
      <c r="D630" t="s">
        <v>4706</v>
      </c>
      <c r="E630" t="s">
        <v>3316</v>
      </c>
      <c r="F630" s="39" t="s">
        <v>7521</v>
      </c>
    </row>
    <row r="631" spans="1:6" x14ac:dyDescent="0.25">
      <c r="A631" s="38" t="s">
        <v>296</v>
      </c>
      <c r="C631" t="s">
        <v>4422</v>
      </c>
      <c r="D631" t="s">
        <v>4707</v>
      </c>
      <c r="E631" t="s">
        <v>4708</v>
      </c>
      <c r="F631" s="39" t="s">
        <v>7521</v>
      </c>
    </row>
    <row r="632" spans="1:6" x14ac:dyDescent="0.25">
      <c r="A632" s="38" t="s">
        <v>184</v>
      </c>
      <c r="C632" t="s">
        <v>4709</v>
      </c>
      <c r="D632" t="s">
        <v>4008</v>
      </c>
      <c r="E632" t="s">
        <v>3624</v>
      </c>
      <c r="F632" s="39" t="s">
        <v>7523</v>
      </c>
    </row>
    <row r="633" spans="1:6" x14ac:dyDescent="0.25">
      <c r="A633" s="38" t="s">
        <v>2092</v>
      </c>
      <c r="C633" t="s">
        <v>4710</v>
      </c>
      <c r="D633" t="s">
        <v>4711</v>
      </c>
      <c r="E633" t="s">
        <v>4712</v>
      </c>
      <c r="F633" s="39" t="s">
        <v>7521</v>
      </c>
    </row>
    <row r="634" spans="1:6" x14ac:dyDescent="0.25">
      <c r="A634" s="38" t="s">
        <v>1639</v>
      </c>
      <c r="C634" t="s">
        <v>4713</v>
      </c>
      <c r="D634" t="s">
        <v>4714</v>
      </c>
      <c r="E634" t="s">
        <v>4715</v>
      </c>
      <c r="F634" s="39" t="s">
        <v>7521</v>
      </c>
    </row>
    <row r="635" spans="1:6" x14ac:dyDescent="0.25">
      <c r="A635" s="38" t="s">
        <v>1017</v>
      </c>
      <c r="C635" t="s">
        <v>4716</v>
      </c>
      <c r="D635" t="s">
        <v>4717</v>
      </c>
      <c r="E635" t="s">
        <v>4718</v>
      </c>
      <c r="F635" s="39" t="s">
        <v>7521</v>
      </c>
    </row>
    <row r="636" spans="1:6" x14ac:dyDescent="0.25">
      <c r="A636" s="38" t="s">
        <v>510</v>
      </c>
      <c r="C636" t="s">
        <v>4719</v>
      </c>
      <c r="D636" t="s">
        <v>4720</v>
      </c>
      <c r="E636" t="s">
        <v>4721</v>
      </c>
      <c r="F636" s="39" t="s">
        <v>7520</v>
      </c>
    </row>
    <row r="637" spans="1:6" x14ac:dyDescent="0.25">
      <c r="A637" s="38" t="s">
        <v>1799</v>
      </c>
      <c r="C637" t="s">
        <v>4719</v>
      </c>
      <c r="D637" t="s">
        <v>4720</v>
      </c>
      <c r="E637" t="s">
        <v>4722</v>
      </c>
      <c r="F637" s="39" t="s">
        <v>7520</v>
      </c>
    </row>
    <row r="638" spans="1:6" x14ac:dyDescent="0.25">
      <c r="A638" s="38" t="s">
        <v>2279</v>
      </c>
      <c r="C638" t="s">
        <v>4723</v>
      </c>
      <c r="D638" t="s">
        <v>4724</v>
      </c>
      <c r="E638" t="s">
        <v>4725</v>
      </c>
      <c r="F638" s="39" t="s">
        <v>7521</v>
      </c>
    </row>
    <row r="639" spans="1:6" x14ac:dyDescent="0.25">
      <c r="A639" s="38" t="s">
        <v>571</v>
      </c>
      <c r="C639" t="s">
        <v>4726</v>
      </c>
      <c r="D639" t="s">
        <v>4727</v>
      </c>
      <c r="E639" t="s">
        <v>3819</v>
      </c>
      <c r="F639" s="39" t="s">
        <v>7521</v>
      </c>
    </row>
    <row r="640" spans="1:6" x14ac:dyDescent="0.25">
      <c r="A640" s="38" t="s">
        <v>2233</v>
      </c>
      <c r="C640" t="s">
        <v>4728</v>
      </c>
      <c r="D640" t="s">
        <v>4375</v>
      </c>
      <c r="E640" t="s">
        <v>4729</v>
      </c>
      <c r="F640" s="39" t="s">
        <v>7521</v>
      </c>
    </row>
    <row r="641" spans="1:6" x14ac:dyDescent="0.25">
      <c r="A641" s="38" t="s">
        <v>527</v>
      </c>
      <c r="C641" t="s">
        <v>3436</v>
      </c>
      <c r="D641" t="s">
        <v>3787</v>
      </c>
      <c r="E641" t="s">
        <v>4730</v>
      </c>
      <c r="F641" s="39" t="s">
        <v>7520</v>
      </c>
    </row>
    <row r="642" spans="1:6" x14ac:dyDescent="0.25">
      <c r="A642" s="38" t="s">
        <v>24</v>
      </c>
      <c r="C642" t="s">
        <v>3436</v>
      </c>
      <c r="D642" t="s">
        <v>4731</v>
      </c>
      <c r="E642" t="s">
        <v>4732</v>
      </c>
      <c r="F642" s="39" t="s">
        <v>7519</v>
      </c>
    </row>
    <row r="643" spans="1:6" x14ac:dyDescent="0.25">
      <c r="A643" s="38" t="s">
        <v>1694</v>
      </c>
      <c r="C643" t="s">
        <v>4733</v>
      </c>
      <c r="D643" t="s">
        <v>4734</v>
      </c>
      <c r="E643" t="s">
        <v>4735</v>
      </c>
      <c r="F643" s="39" t="s">
        <v>7521</v>
      </c>
    </row>
    <row r="644" spans="1:6" x14ac:dyDescent="0.25">
      <c r="A644" s="38" t="s">
        <v>1479</v>
      </c>
      <c r="C644" t="s">
        <v>4736</v>
      </c>
      <c r="D644" t="s">
        <v>3411</v>
      </c>
      <c r="E644" t="s">
        <v>4613</v>
      </c>
      <c r="F644" s="39" t="s">
        <v>7523</v>
      </c>
    </row>
    <row r="645" spans="1:6" x14ac:dyDescent="0.25">
      <c r="A645" s="38" t="s">
        <v>2006</v>
      </c>
      <c r="C645" t="s">
        <v>4737</v>
      </c>
      <c r="D645" t="s">
        <v>4738</v>
      </c>
      <c r="E645" t="s">
        <v>4306</v>
      </c>
      <c r="F645" s="39" t="s">
        <v>7521</v>
      </c>
    </row>
    <row r="646" spans="1:6" x14ac:dyDescent="0.25">
      <c r="A646" s="38" t="s">
        <v>1977</v>
      </c>
      <c r="C646" t="s">
        <v>4739</v>
      </c>
      <c r="D646" t="s">
        <v>4740</v>
      </c>
      <c r="E646" t="s">
        <v>3948</v>
      </c>
      <c r="F646" s="39" t="s">
        <v>7523</v>
      </c>
    </row>
    <row r="647" spans="1:6" x14ac:dyDescent="0.25">
      <c r="A647" s="38" t="s">
        <v>564</v>
      </c>
      <c r="C647" t="s">
        <v>4739</v>
      </c>
      <c r="D647" t="s">
        <v>4002</v>
      </c>
      <c r="E647" t="s">
        <v>4741</v>
      </c>
      <c r="F647" s="39" t="s">
        <v>7521</v>
      </c>
    </row>
    <row r="648" spans="1:6" x14ac:dyDescent="0.25">
      <c r="A648" s="38" t="s">
        <v>1174</v>
      </c>
      <c r="C648" t="s">
        <v>4742</v>
      </c>
      <c r="D648" t="s">
        <v>3397</v>
      </c>
      <c r="E648" t="s">
        <v>4743</v>
      </c>
      <c r="F648" s="39" t="s">
        <v>7520</v>
      </c>
    </row>
    <row r="649" spans="1:6" x14ac:dyDescent="0.25">
      <c r="A649" s="38" t="s">
        <v>2050</v>
      </c>
      <c r="C649" t="s">
        <v>4744</v>
      </c>
      <c r="D649" t="s">
        <v>4745</v>
      </c>
      <c r="E649" t="s">
        <v>4746</v>
      </c>
      <c r="F649" s="39" t="s">
        <v>7521</v>
      </c>
    </row>
    <row r="650" spans="1:6" x14ac:dyDescent="0.25">
      <c r="A650" s="38" t="s">
        <v>1023</v>
      </c>
      <c r="C650" t="s">
        <v>4747</v>
      </c>
      <c r="D650" t="s">
        <v>4748</v>
      </c>
      <c r="E650" t="s">
        <v>4749</v>
      </c>
      <c r="F650" s="39" t="s">
        <v>7520</v>
      </c>
    </row>
    <row r="651" spans="1:6" x14ac:dyDescent="0.25">
      <c r="A651" s="38" t="s">
        <v>1959</v>
      </c>
      <c r="C651" t="s">
        <v>4747</v>
      </c>
      <c r="D651" t="s">
        <v>3469</v>
      </c>
      <c r="E651" t="s">
        <v>4540</v>
      </c>
      <c r="F651" s="39" t="s">
        <v>7520</v>
      </c>
    </row>
    <row r="652" spans="1:6" x14ac:dyDescent="0.25">
      <c r="A652" s="38" t="s">
        <v>2287</v>
      </c>
      <c r="C652" t="s">
        <v>4750</v>
      </c>
      <c r="D652" t="s">
        <v>4751</v>
      </c>
      <c r="E652" t="s">
        <v>4162</v>
      </c>
      <c r="F652" s="39" t="s">
        <v>7520</v>
      </c>
    </row>
    <row r="653" spans="1:6" x14ac:dyDescent="0.25">
      <c r="A653" s="38" t="s">
        <v>731</v>
      </c>
      <c r="C653" t="s">
        <v>4752</v>
      </c>
      <c r="D653" t="s">
        <v>4753</v>
      </c>
      <c r="E653" t="s">
        <v>4754</v>
      </c>
      <c r="F653" s="39" t="s">
        <v>7520</v>
      </c>
    </row>
    <row r="654" spans="1:6" x14ac:dyDescent="0.25">
      <c r="A654" s="38" t="s">
        <v>2040</v>
      </c>
      <c r="C654" t="s">
        <v>4752</v>
      </c>
      <c r="D654" t="s">
        <v>4753</v>
      </c>
      <c r="E654" t="s">
        <v>4755</v>
      </c>
      <c r="F654" s="39" t="s">
        <v>7521</v>
      </c>
    </row>
    <row r="655" spans="1:6" x14ac:dyDescent="0.25">
      <c r="A655" s="38" t="s">
        <v>2168</v>
      </c>
      <c r="C655" t="s">
        <v>4756</v>
      </c>
      <c r="D655" t="s">
        <v>3841</v>
      </c>
      <c r="E655" t="s">
        <v>4757</v>
      </c>
      <c r="F655" s="39" t="s">
        <v>7520</v>
      </c>
    </row>
    <row r="656" spans="1:6" x14ac:dyDescent="0.25">
      <c r="A656" s="38" t="s">
        <v>2258</v>
      </c>
      <c r="C656" t="s">
        <v>4756</v>
      </c>
      <c r="D656" t="s">
        <v>3841</v>
      </c>
      <c r="E656" t="s">
        <v>4758</v>
      </c>
      <c r="F656" s="39" t="s">
        <v>7520</v>
      </c>
    </row>
    <row r="657" spans="1:6" x14ac:dyDescent="0.25">
      <c r="A657" s="38" t="s">
        <v>676</v>
      </c>
      <c r="C657" t="s">
        <v>4759</v>
      </c>
      <c r="D657" t="s">
        <v>4226</v>
      </c>
      <c r="E657" t="s">
        <v>4760</v>
      </c>
      <c r="F657" s="39" t="s">
        <v>7521</v>
      </c>
    </row>
    <row r="658" spans="1:6" x14ac:dyDescent="0.25">
      <c r="A658" s="38" t="s">
        <v>1046</v>
      </c>
      <c r="C658" t="s">
        <v>4761</v>
      </c>
      <c r="D658" t="s">
        <v>4762</v>
      </c>
      <c r="E658" t="s">
        <v>4763</v>
      </c>
      <c r="F658" s="39" t="s">
        <v>7521</v>
      </c>
    </row>
    <row r="659" spans="1:6" x14ac:dyDescent="0.25">
      <c r="A659" s="38" t="s">
        <v>1987</v>
      </c>
      <c r="C659" t="s">
        <v>4761</v>
      </c>
      <c r="D659" t="s">
        <v>3692</v>
      </c>
      <c r="E659" t="s">
        <v>4764</v>
      </c>
      <c r="F659" s="39" t="s">
        <v>7520</v>
      </c>
    </row>
    <row r="660" spans="1:6" x14ac:dyDescent="0.25">
      <c r="A660" s="38" t="s">
        <v>373</v>
      </c>
      <c r="C660" t="s">
        <v>4761</v>
      </c>
      <c r="D660" t="s">
        <v>4765</v>
      </c>
      <c r="E660" t="s">
        <v>4766</v>
      </c>
      <c r="F660" s="39" t="s">
        <v>7521</v>
      </c>
    </row>
    <row r="661" spans="1:6" x14ac:dyDescent="0.25">
      <c r="A661" s="38" t="s">
        <v>1379</v>
      </c>
      <c r="C661" t="s">
        <v>4767</v>
      </c>
      <c r="D661" t="s">
        <v>4204</v>
      </c>
      <c r="E661" t="s">
        <v>4768</v>
      </c>
      <c r="F661" s="39" t="s">
        <v>7520</v>
      </c>
    </row>
    <row r="662" spans="1:6" x14ac:dyDescent="0.25">
      <c r="A662" s="38" t="s">
        <v>420</v>
      </c>
      <c r="C662" t="s">
        <v>4767</v>
      </c>
      <c r="D662" t="s">
        <v>3781</v>
      </c>
      <c r="E662" t="s">
        <v>4769</v>
      </c>
      <c r="F662" s="39" t="s">
        <v>7521</v>
      </c>
    </row>
    <row r="663" spans="1:6" x14ac:dyDescent="0.25">
      <c r="A663" s="38" t="s">
        <v>1789</v>
      </c>
      <c r="C663" t="s">
        <v>4770</v>
      </c>
      <c r="D663" t="s">
        <v>4771</v>
      </c>
      <c r="E663" t="s">
        <v>4772</v>
      </c>
      <c r="F663" s="39" t="s">
        <v>7520</v>
      </c>
    </row>
    <row r="664" spans="1:6" x14ac:dyDescent="0.25">
      <c r="A664" s="38" t="s">
        <v>1036</v>
      </c>
      <c r="C664" t="s">
        <v>3617</v>
      </c>
      <c r="D664" t="s">
        <v>3434</v>
      </c>
      <c r="E664" t="s">
        <v>4773</v>
      </c>
      <c r="F664" s="39" t="s">
        <v>7521</v>
      </c>
    </row>
    <row r="665" spans="1:6" x14ac:dyDescent="0.25">
      <c r="A665" s="38" t="s">
        <v>987</v>
      </c>
      <c r="C665" t="s">
        <v>3617</v>
      </c>
      <c r="D665" t="s">
        <v>4774</v>
      </c>
      <c r="E665" t="s">
        <v>4775</v>
      </c>
      <c r="F665" s="39" t="s">
        <v>7522</v>
      </c>
    </row>
    <row r="666" spans="1:6" x14ac:dyDescent="0.25">
      <c r="A666" s="38" t="s">
        <v>467</v>
      </c>
      <c r="C666" t="s">
        <v>3617</v>
      </c>
      <c r="D666" t="s">
        <v>4776</v>
      </c>
      <c r="E666" t="s">
        <v>4777</v>
      </c>
      <c r="F666" s="39" t="s">
        <v>7521</v>
      </c>
    </row>
    <row r="667" spans="1:6" x14ac:dyDescent="0.25">
      <c r="A667" s="38" t="s">
        <v>1882</v>
      </c>
      <c r="C667" t="s">
        <v>4778</v>
      </c>
      <c r="D667" t="s">
        <v>4779</v>
      </c>
      <c r="E667" t="s">
        <v>3624</v>
      </c>
      <c r="F667" s="39" t="s">
        <v>7521</v>
      </c>
    </row>
    <row r="668" spans="1:6" x14ac:dyDescent="0.25">
      <c r="A668" s="38" t="s">
        <v>429</v>
      </c>
      <c r="C668" t="s">
        <v>4778</v>
      </c>
      <c r="D668" t="s">
        <v>4780</v>
      </c>
      <c r="E668" t="s">
        <v>4781</v>
      </c>
      <c r="F668" s="39" t="s">
        <v>7520</v>
      </c>
    </row>
    <row r="669" spans="1:6" x14ac:dyDescent="0.25">
      <c r="A669" s="38" t="s">
        <v>1601</v>
      </c>
      <c r="C669" t="s">
        <v>4778</v>
      </c>
      <c r="D669" t="s">
        <v>4782</v>
      </c>
      <c r="E669" t="s">
        <v>4783</v>
      </c>
      <c r="F669" s="39" t="s">
        <v>7520</v>
      </c>
    </row>
    <row r="670" spans="1:6" x14ac:dyDescent="0.25">
      <c r="A670" s="38" t="s">
        <v>47</v>
      </c>
      <c r="C670" t="s">
        <v>4784</v>
      </c>
      <c r="D670" t="s">
        <v>3751</v>
      </c>
      <c r="E670" t="s">
        <v>4785</v>
      </c>
      <c r="F670" s="39" t="s">
        <v>7520</v>
      </c>
    </row>
    <row r="671" spans="1:6" x14ac:dyDescent="0.25">
      <c r="A671" s="38" t="s">
        <v>1559</v>
      </c>
      <c r="C671" t="s">
        <v>4234</v>
      </c>
      <c r="D671" t="s">
        <v>4786</v>
      </c>
      <c r="E671" t="s">
        <v>4787</v>
      </c>
      <c r="F671" s="39" t="s">
        <v>7521</v>
      </c>
    </row>
    <row r="672" spans="1:6" x14ac:dyDescent="0.25">
      <c r="A672" s="38" t="s">
        <v>1179</v>
      </c>
      <c r="C672" t="s">
        <v>3633</v>
      </c>
      <c r="D672" t="s">
        <v>3579</v>
      </c>
      <c r="E672" t="s">
        <v>4788</v>
      </c>
      <c r="F672" s="39" t="s">
        <v>7521</v>
      </c>
    </row>
    <row r="673" spans="1:6" x14ac:dyDescent="0.25">
      <c r="A673" s="38" t="s">
        <v>328</v>
      </c>
      <c r="C673" t="s">
        <v>3633</v>
      </c>
      <c r="D673" t="s">
        <v>4789</v>
      </c>
      <c r="E673" t="s">
        <v>4790</v>
      </c>
      <c r="F673" s="39" t="s">
        <v>7522</v>
      </c>
    </row>
    <row r="674" spans="1:6" x14ac:dyDescent="0.25">
      <c r="A674" s="38" t="s">
        <v>2271</v>
      </c>
      <c r="C674" t="s">
        <v>3633</v>
      </c>
      <c r="D674" t="s">
        <v>4791</v>
      </c>
      <c r="E674" t="s">
        <v>4792</v>
      </c>
      <c r="F674" s="39" t="s">
        <v>7521</v>
      </c>
    </row>
    <row r="675" spans="1:6" x14ac:dyDescent="0.25">
      <c r="A675" s="38" t="s">
        <v>2323</v>
      </c>
      <c r="C675" t="s">
        <v>3633</v>
      </c>
      <c r="D675" t="s">
        <v>4637</v>
      </c>
      <c r="E675" t="s">
        <v>3819</v>
      </c>
      <c r="F675" s="39" t="s">
        <v>7520</v>
      </c>
    </row>
    <row r="676" spans="1:6" x14ac:dyDescent="0.25">
      <c r="A676" s="38" t="s">
        <v>1267</v>
      </c>
      <c r="C676" t="s">
        <v>3633</v>
      </c>
      <c r="D676" t="s">
        <v>4793</v>
      </c>
      <c r="E676" t="s">
        <v>4794</v>
      </c>
      <c r="F676" s="39" t="s">
        <v>7520</v>
      </c>
    </row>
    <row r="677" spans="1:6" x14ac:dyDescent="0.25">
      <c r="A677" s="38" t="s">
        <v>1510</v>
      </c>
      <c r="C677" t="s">
        <v>3633</v>
      </c>
      <c r="D677" t="s">
        <v>4795</v>
      </c>
      <c r="E677" t="s">
        <v>4796</v>
      </c>
      <c r="F677" s="39" t="s">
        <v>7521</v>
      </c>
    </row>
    <row r="678" spans="1:6" x14ac:dyDescent="0.25">
      <c r="A678" s="38" t="s">
        <v>2300</v>
      </c>
      <c r="C678" t="s">
        <v>3633</v>
      </c>
      <c r="D678" t="s">
        <v>4797</v>
      </c>
      <c r="E678" t="s">
        <v>4798</v>
      </c>
      <c r="F678" s="39" t="s">
        <v>7521</v>
      </c>
    </row>
    <row r="679" spans="1:6" x14ac:dyDescent="0.25">
      <c r="A679" s="38" t="s">
        <v>344</v>
      </c>
      <c r="C679" t="s">
        <v>3633</v>
      </c>
      <c r="D679" t="s">
        <v>4799</v>
      </c>
      <c r="E679" t="s">
        <v>4800</v>
      </c>
      <c r="F679" s="39" t="s">
        <v>7520</v>
      </c>
    </row>
    <row r="680" spans="1:6" x14ac:dyDescent="0.25">
      <c r="A680" s="38" t="s">
        <v>1974</v>
      </c>
      <c r="C680" t="s">
        <v>4801</v>
      </c>
      <c r="D680" t="s">
        <v>4802</v>
      </c>
      <c r="E680" t="s">
        <v>4803</v>
      </c>
      <c r="F680" s="39" t="s">
        <v>7520</v>
      </c>
    </row>
    <row r="681" spans="1:6" x14ac:dyDescent="0.25">
      <c r="A681" s="38" t="s">
        <v>538</v>
      </c>
      <c r="C681" t="s">
        <v>4801</v>
      </c>
      <c r="D681" t="s">
        <v>4804</v>
      </c>
      <c r="E681" t="s">
        <v>4669</v>
      </c>
      <c r="F681" s="39" t="s">
        <v>7521</v>
      </c>
    </row>
    <row r="682" spans="1:6" x14ac:dyDescent="0.25">
      <c r="A682" s="38" t="s">
        <v>314</v>
      </c>
      <c r="C682" t="s">
        <v>4805</v>
      </c>
      <c r="D682" t="s">
        <v>4366</v>
      </c>
      <c r="E682" t="s">
        <v>4806</v>
      </c>
      <c r="F682" s="39" t="s">
        <v>7520</v>
      </c>
    </row>
    <row r="683" spans="1:6" x14ac:dyDescent="0.25">
      <c r="A683" s="38" t="s">
        <v>1929</v>
      </c>
      <c r="C683" t="s">
        <v>4807</v>
      </c>
      <c r="D683" t="s">
        <v>4808</v>
      </c>
      <c r="E683" t="s">
        <v>4809</v>
      </c>
      <c r="F683" s="39" t="s">
        <v>7521</v>
      </c>
    </row>
    <row r="684" spans="1:6" x14ac:dyDescent="0.25">
      <c r="A684" s="38" t="s">
        <v>743</v>
      </c>
      <c r="C684" t="s">
        <v>4810</v>
      </c>
      <c r="D684" t="s">
        <v>4811</v>
      </c>
      <c r="E684" t="s">
        <v>4812</v>
      </c>
      <c r="F684" s="39" t="s">
        <v>7520</v>
      </c>
    </row>
    <row r="685" spans="1:6" x14ac:dyDescent="0.25">
      <c r="A685" s="38" t="s">
        <v>1757</v>
      </c>
      <c r="C685" t="s">
        <v>4813</v>
      </c>
      <c r="D685" t="s">
        <v>4814</v>
      </c>
      <c r="E685" t="s">
        <v>4815</v>
      </c>
      <c r="F685" s="39" t="s">
        <v>7522</v>
      </c>
    </row>
    <row r="686" spans="1:6" x14ac:dyDescent="0.25">
      <c r="A686" s="38" t="s">
        <v>318</v>
      </c>
      <c r="C686" t="s">
        <v>4816</v>
      </c>
      <c r="D686" t="s">
        <v>4817</v>
      </c>
      <c r="E686" t="s">
        <v>4818</v>
      </c>
      <c r="F686" s="39" t="s">
        <v>7521</v>
      </c>
    </row>
    <row r="687" spans="1:6" x14ac:dyDescent="0.25">
      <c r="A687" s="38" t="s">
        <v>1172</v>
      </c>
      <c r="C687" t="s">
        <v>3998</v>
      </c>
      <c r="D687" t="s">
        <v>3589</v>
      </c>
      <c r="E687" t="s">
        <v>4819</v>
      </c>
      <c r="F687" s="39" t="s">
        <v>7520</v>
      </c>
    </row>
    <row r="688" spans="1:6" x14ac:dyDescent="0.25">
      <c r="A688" s="38" t="s">
        <v>2008</v>
      </c>
      <c r="C688" t="s">
        <v>3998</v>
      </c>
      <c r="D688" t="s">
        <v>4621</v>
      </c>
      <c r="E688" t="s">
        <v>4820</v>
      </c>
      <c r="F688" s="39" t="s">
        <v>7522</v>
      </c>
    </row>
    <row r="689" spans="1:6" x14ac:dyDescent="0.25">
      <c r="A689" s="38" t="s">
        <v>1524</v>
      </c>
      <c r="C689" t="s">
        <v>3998</v>
      </c>
      <c r="D689" t="s">
        <v>3516</v>
      </c>
      <c r="E689" t="s">
        <v>4821</v>
      </c>
      <c r="F689" s="39" t="s">
        <v>7521</v>
      </c>
    </row>
    <row r="690" spans="1:6" x14ac:dyDescent="0.25">
      <c r="A690" s="38" t="s">
        <v>1935</v>
      </c>
      <c r="C690" t="s">
        <v>3998</v>
      </c>
      <c r="D690" t="s">
        <v>4822</v>
      </c>
      <c r="E690" t="s">
        <v>3517</v>
      </c>
      <c r="F690" s="39" t="s">
        <v>7520</v>
      </c>
    </row>
    <row r="691" spans="1:6" x14ac:dyDescent="0.25">
      <c r="A691" s="38" t="s">
        <v>157</v>
      </c>
      <c r="C691" t="s">
        <v>3998</v>
      </c>
      <c r="D691" t="s">
        <v>3636</v>
      </c>
      <c r="E691" t="s">
        <v>4823</v>
      </c>
      <c r="F691" s="39" t="s">
        <v>7521</v>
      </c>
    </row>
    <row r="692" spans="1:6" x14ac:dyDescent="0.25">
      <c r="A692" s="38" t="s">
        <v>290</v>
      </c>
      <c r="C692" t="s">
        <v>4002</v>
      </c>
      <c r="D692" t="s">
        <v>4824</v>
      </c>
      <c r="E692" t="s">
        <v>4825</v>
      </c>
      <c r="F692" s="39" t="s">
        <v>7521</v>
      </c>
    </row>
    <row r="693" spans="1:6" x14ac:dyDescent="0.25">
      <c r="A693" s="38" t="s">
        <v>2249</v>
      </c>
      <c r="C693" t="s">
        <v>4002</v>
      </c>
      <c r="D693" t="s">
        <v>4826</v>
      </c>
      <c r="E693" t="s">
        <v>4827</v>
      </c>
      <c r="F693" s="39" t="s">
        <v>7520</v>
      </c>
    </row>
    <row r="694" spans="1:6" x14ac:dyDescent="0.25">
      <c r="A694" s="38" t="s">
        <v>1425</v>
      </c>
      <c r="C694" t="s">
        <v>4828</v>
      </c>
      <c r="D694" t="s">
        <v>4023</v>
      </c>
      <c r="E694" t="s">
        <v>4829</v>
      </c>
      <c r="F694" s="39" t="s">
        <v>7521</v>
      </c>
    </row>
    <row r="695" spans="1:6" x14ac:dyDescent="0.25">
      <c r="A695" s="38" t="s">
        <v>953</v>
      </c>
      <c r="C695" t="s">
        <v>4830</v>
      </c>
      <c r="D695" t="s">
        <v>4831</v>
      </c>
      <c r="E695" t="s">
        <v>4832</v>
      </c>
      <c r="F695" s="39" t="s">
        <v>7520</v>
      </c>
    </row>
    <row r="696" spans="1:6" x14ac:dyDescent="0.25">
      <c r="A696" s="38" t="s">
        <v>77</v>
      </c>
      <c r="C696" t="s">
        <v>4833</v>
      </c>
      <c r="D696" t="s">
        <v>4834</v>
      </c>
      <c r="E696" t="s">
        <v>4835</v>
      </c>
      <c r="F696" s="39" t="s">
        <v>7520</v>
      </c>
    </row>
    <row r="697" spans="1:6" x14ac:dyDescent="0.25">
      <c r="A697" s="38" t="s">
        <v>1684</v>
      </c>
      <c r="C697" t="s">
        <v>4836</v>
      </c>
      <c r="D697" t="s">
        <v>3906</v>
      </c>
      <c r="E697" t="s">
        <v>4837</v>
      </c>
      <c r="F697" s="39" t="s">
        <v>7522</v>
      </c>
    </row>
    <row r="698" spans="1:6" x14ac:dyDescent="0.25">
      <c r="A698" s="38" t="s">
        <v>114</v>
      </c>
      <c r="C698" t="s">
        <v>4838</v>
      </c>
      <c r="D698" t="s">
        <v>3518</v>
      </c>
      <c r="E698" t="s">
        <v>4839</v>
      </c>
      <c r="F698" s="39" t="s">
        <v>7522</v>
      </c>
    </row>
    <row r="699" spans="1:6" x14ac:dyDescent="0.25">
      <c r="A699" s="38" t="s">
        <v>1568</v>
      </c>
      <c r="C699" t="s">
        <v>4840</v>
      </c>
      <c r="D699" t="s">
        <v>4207</v>
      </c>
      <c r="E699" t="s">
        <v>4841</v>
      </c>
      <c r="F699" s="39" t="s">
        <v>7521</v>
      </c>
    </row>
    <row r="700" spans="1:6" x14ac:dyDescent="0.25">
      <c r="A700" s="38" t="s">
        <v>1848</v>
      </c>
      <c r="C700" t="s">
        <v>4842</v>
      </c>
      <c r="D700" t="s">
        <v>3531</v>
      </c>
      <c r="E700" t="s">
        <v>4843</v>
      </c>
      <c r="F700" s="39" t="s">
        <v>7520</v>
      </c>
    </row>
    <row r="701" spans="1:6" x14ac:dyDescent="0.25">
      <c r="A701" s="38" t="s">
        <v>1002</v>
      </c>
      <c r="C701" t="s">
        <v>4842</v>
      </c>
      <c r="D701" t="s">
        <v>4844</v>
      </c>
      <c r="E701" t="s">
        <v>4845</v>
      </c>
      <c r="F701" s="39" t="s">
        <v>7521</v>
      </c>
    </row>
    <row r="702" spans="1:6" x14ac:dyDescent="0.25">
      <c r="A702" s="38" t="s">
        <v>388</v>
      </c>
      <c r="C702" t="s">
        <v>4846</v>
      </c>
      <c r="D702" t="s">
        <v>4100</v>
      </c>
      <c r="E702" t="s">
        <v>4847</v>
      </c>
      <c r="F702" s="39" t="s">
        <v>7519</v>
      </c>
    </row>
    <row r="703" spans="1:6" x14ac:dyDescent="0.25">
      <c r="A703" s="38" t="s">
        <v>1237</v>
      </c>
      <c r="C703" t="s">
        <v>4846</v>
      </c>
      <c r="D703" t="s">
        <v>4848</v>
      </c>
      <c r="E703" t="s">
        <v>4849</v>
      </c>
      <c r="F703" s="39" t="s">
        <v>7520</v>
      </c>
    </row>
    <row r="704" spans="1:6" x14ac:dyDescent="0.25">
      <c r="A704" s="38" t="s">
        <v>1573</v>
      </c>
      <c r="C704" t="s">
        <v>4846</v>
      </c>
      <c r="D704" t="s">
        <v>4850</v>
      </c>
      <c r="E704" t="s">
        <v>4851</v>
      </c>
      <c r="F704" s="39" t="s">
        <v>7521</v>
      </c>
    </row>
    <row r="705" spans="1:6" x14ac:dyDescent="0.25">
      <c r="A705" s="38" t="s">
        <v>189</v>
      </c>
      <c r="C705" t="s">
        <v>4852</v>
      </c>
      <c r="D705" t="s">
        <v>4853</v>
      </c>
      <c r="E705" t="s">
        <v>4854</v>
      </c>
      <c r="F705" s="39" t="s">
        <v>7520</v>
      </c>
    </row>
    <row r="706" spans="1:6" x14ac:dyDescent="0.25">
      <c r="A706" s="38" t="s">
        <v>919</v>
      </c>
      <c r="C706" t="s">
        <v>4855</v>
      </c>
      <c r="D706" t="s">
        <v>4856</v>
      </c>
      <c r="E706" t="s">
        <v>4857</v>
      </c>
      <c r="F706" s="39" t="s">
        <v>7521</v>
      </c>
    </row>
    <row r="707" spans="1:6" x14ac:dyDescent="0.25">
      <c r="A707" s="38" t="s">
        <v>1236</v>
      </c>
      <c r="C707" t="s">
        <v>4858</v>
      </c>
      <c r="D707" t="s">
        <v>4859</v>
      </c>
      <c r="E707" t="s">
        <v>4860</v>
      </c>
      <c r="F707" s="39" t="s">
        <v>7521</v>
      </c>
    </row>
    <row r="708" spans="1:6" x14ac:dyDescent="0.25">
      <c r="A708" s="38" t="s">
        <v>598</v>
      </c>
      <c r="C708" t="s">
        <v>4861</v>
      </c>
      <c r="D708" t="s">
        <v>4862</v>
      </c>
      <c r="E708" t="s">
        <v>4863</v>
      </c>
      <c r="F708" s="39" t="s">
        <v>7521</v>
      </c>
    </row>
    <row r="709" spans="1:6" x14ac:dyDescent="0.25">
      <c r="A709" s="38" t="s">
        <v>1889</v>
      </c>
      <c r="C709" t="s">
        <v>4356</v>
      </c>
      <c r="D709" t="s">
        <v>4782</v>
      </c>
      <c r="E709" t="s">
        <v>4864</v>
      </c>
      <c r="F709" s="39" t="s">
        <v>7520</v>
      </c>
    </row>
    <row r="710" spans="1:6" x14ac:dyDescent="0.25">
      <c r="A710" s="38" t="s">
        <v>1643</v>
      </c>
      <c r="C710" t="s">
        <v>4865</v>
      </c>
      <c r="D710" t="s">
        <v>3994</v>
      </c>
      <c r="E710" t="s">
        <v>4866</v>
      </c>
      <c r="F710" s="39" t="s">
        <v>7521</v>
      </c>
    </row>
    <row r="711" spans="1:6" x14ac:dyDescent="0.25">
      <c r="A711" s="38" t="s">
        <v>1943</v>
      </c>
      <c r="C711" t="s">
        <v>4865</v>
      </c>
      <c r="D711" t="s">
        <v>4867</v>
      </c>
      <c r="E711" t="s">
        <v>4868</v>
      </c>
      <c r="F711" s="39" t="s">
        <v>7521</v>
      </c>
    </row>
    <row r="712" spans="1:6" x14ac:dyDescent="0.25">
      <c r="A712" s="38" t="s">
        <v>1312</v>
      </c>
      <c r="C712" t="s">
        <v>4869</v>
      </c>
      <c r="D712" t="s">
        <v>4870</v>
      </c>
      <c r="E712" t="s">
        <v>4871</v>
      </c>
      <c r="F712" s="39" t="s">
        <v>7520</v>
      </c>
    </row>
    <row r="713" spans="1:6" x14ac:dyDescent="0.25">
      <c r="A713" s="38" t="s">
        <v>1434</v>
      </c>
      <c r="C713" t="s">
        <v>4872</v>
      </c>
      <c r="D713" t="s">
        <v>3998</v>
      </c>
      <c r="E713" t="s">
        <v>4873</v>
      </c>
      <c r="F713" s="39" t="s">
        <v>7521</v>
      </c>
    </row>
    <row r="714" spans="1:6" x14ac:dyDescent="0.25">
      <c r="A714" s="38" t="s">
        <v>262</v>
      </c>
      <c r="C714" t="s">
        <v>4874</v>
      </c>
      <c r="D714" t="s">
        <v>4875</v>
      </c>
      <c r="E714" t="s">
        <v>3517</v>
      </c>
      <c r="F714" s="39" t="s">
        <v>7520</v>
      </c>
    </row>
    <row r="715" spans="1:6" x14ac:dyDescent="0.25">
      <c r="A715" s="38" t="s">
        <v>1857</v>
      </c>
      <c r="C715" t="s">
        <v>4876</v>
      </c>
      <c r="D715" t="s">
        <v>4877</v>
      </c>
      <c r="E715" t="s">
        <v>3555</v>
      </c>
      <c r="F715" s="39" t="s">
        <v>7520</v>
      </c>
    </row>
    <row r="716" spans="1:6" x14ac:dyDescent="0.25">
      <c r="A716" s="38" t="s">
        <v>727</v>
      </c>
      <c r="C716" t="s">
        <v>4878</v>
      </c>
      <c r="D716" t="s">
        <v>4879</v>
      </c>
      <c r="E716" t="s">
        <v>4880</v>
      </c>
      <c r="F716" s="39" t="s">
        <v>7521</v>
      </c>
    </row>
    <row r="717" spans="1:6" x14ac:dyDescent="0.25">
      <c r="A717" s="38" t="s">
        <v>1876</v>
      </c>
      <c r="C717" t="s">
        <v>4881</v>
      </c>
      <c r="D717" t="s">
        <v>3751</v>
      </c>
      <c r="E717" t="s">
        <v>4882</v>
      </c>
      <c r="F717" s="39" t="s">
        <v>7519</v>
      </c>
    </row>
    <row r="718" spans="1:6" x14ac:dyDescent="0.25">
      <c r="A718" s="38" t="s">
        <v>1681</v>
      </c>
      <c r="C718" t="s">
        <v>4883</v>
      </c>
      <c r="D718" t="s">
        <v>4884</v>
      </c>
      <c r="E718" t="s">
        <v>4885</v>
      </c>
      <c r="F718" s="39" t="s">
        <v>7519</v>
      </c>
    </row>
    <row r="719" spans="1:6" x14ac:dyDescent="0.25">
      <c r="A719" s="38" t="s">
        <v>1219</v>
      </c>
      <c r="C719" t="s">
        <v>4883</v>
      </c>
      <c r="D719" t="s">
        <v>4884</v>
      </c>
      <c r="E719" t="s">
        <v>4886</v>
      </c>
      <c r="F719" s="39" t="s">
        <v>7521</v>
      </c>
    </row>
    <row r="720" spans="1:6" x14ac:dyDescent="0.25">
      <c r="A720" s="38" t="s">
        <v>1626</v>
      </c>
      <c r="C720" t="s">
        <v>4887</v>
      </c>
      <c r="D720" t="s">
        <v>4888</v>
      </c>
      <c r="E720" t="s">
        <v>3367</v>
      </c>
      <c r="F720" s="39" t="s">
        <v>7520</v>
      </c>
    </row>
    <row r="721" spans="1:6" x14ac:dyDescent="0.25">
      <c r="A721" s="38" t="s">
        <v>1466</v>
      </c>
      <c r="C721" t="s">
        <v>4889</v>
      </c>
      <c r="D721" t="s">
        <v>4890</v>
      </c>
      <c r="E721" t="s">
        <v>4891</v>
      </c>
      <c r="F721" s="39" t="s">
        <v>7521</v>
      </c>
    </row>
    <row r="722" spans="1:6" x14ac:dyDescent="0.25">
      <c r="A722" s="38" t="s">
        <v>2286</v>
      </c>
      <c r="C722" t="s">
        <v>4889</v>
      </c>
      <c r="D722" t="s">
        <v>4890</v>
      </c>
      <c r="E722" t="s">
        <v>4892</v>
      </c>
      <c r="F722" s="39" t="s">
        <v>7521</v>
      </c>
    </row>
    <row r="723" spans="1:6" x14ac:dyDescent="0.25">
      <c r="A723" s="38" t="s">
        <v>1595</v>
      </c>
      <c r="C723" t="s">
        <v>4893</v>
      </c>
      <c r="D723" t="s">
        <v>4172</v>
      </c>
      <c r="E723" t="s">
        <v>3576</v>
      </c>
      <c r="F723" s="39" t="s">
        <v>7519</v>
      </c>
    </row>
    <row r="724" spans="1:6" x14ac:dyDescent="0.25">
      <c r="A724" s="38" t="s">
        <v>190</v>
      </c>
      <c r="C724" t="s">
        <v>4893</v>
      </c>
      <c r="D724" t="s">
        <v>4172</v>
      </c>
      <c r="E724" t="s">
        <v>3828</v>
      </c>
      <c r="F724" s="39" t="s">
        <v>7521</v>
      </c>
    </row>
    <row r="725" spans="1:6" x14ac:dyDescent="0.25">
      <c r="A725" s="38" t="s">
        <v>1964</v>
      </c>
      <c r="C725" t="s">
        <v>3649</v>
      </c>
      <c r="D725" t="s">
        <v>4894</v>
      </c>
      <c r="E725" t="s">
        <v>4311</v>
      </c>
      <c r="F725" s="39" t="s">
        <v>7521</v>
      </c>
    </row>
    <row r="726" spans="1:6" x14ac:dyDescent="0.25">
      <c r="A726" s="38" t="s">
        <v>31</v>
      </c>
      <c r="C726" t="s">
        <v>4895</v>
      </c>
      <c r="D726" t="s">
        <v>3850</v>
      </c>
      <c r="E726" t="s">
        <v>4896</v>
      </c>
      <c r="F726" s="39" t="s">
        <v>7520</v>
      </c>
    </row>
    <row r="727" spans="1:6" x14ac:dyDescent="0.25">
      <c r="A727" s="38" t="s">
        <v>193</v>
      </c>
      <c r="C727" t="s">
        <v>4897</v>
      </c>
      <c r="D727" t="s">
        <v>4898</v>
      </c>
      <c r="E727" t="s">
        <v>3628</v>
      </c>
      <c r="F727" s="39" t="s">
        <v>7521</v>
      </c>
    </row>
    <row r="728" spans="1:6" x14ac:dyDescent="0.25">
      <c r="A728" s="38" t="s">
        <v>1279</v>
      </c>
      <c r="C728" t="s">
        <v>4375</v>
      </c>
      <c r="D728" t="s">
        <v>3411</v>
      </c>
      <c r="E728" t="s">
        <v>4899</v>
      </c>
      <c r="F728" s="39" t="s">
        <v>7519</v>
      </c>
    </row>
    <row r="729" spans="1:6" x14ac:dyDescent="0.25">
      <c r="A729" s="38" t="s">
        <v>2038</v>
      </c>
      <c r="C729" t="s">
        <v>4900</v>
      </c>
      <c r="D729" t="s">
        <v>4901</v>
      </c>
      <c r="E729" t="s">
        <v>4902</v>
      </c>
      <c r="F729" s="39" t="s">
        <v>7520</v>
      </c>
    </row>
    <row r="730" spans="1:6" x14ac:dyDescent="0.25">
      <c r="A730" s="38" t="s">
        <v>2221</v>
      </c>
      <c r="C730" t="s">
        <v>4900</v>
      </c>
      <c r="D730" t="s">
        <v>3417</v>
      </c>
      <c r="E730" t="s">
        <v>4903</v>
      </c>
      <c r="F730" s="39" t="s">
        <v>7521</v>
      </c>
    </row>
    <row r="731" spans="1:6" x14ac:dyDescent="0.25">
      <c r="A731" s="38" t="s">
        <v>1457</v>
      </c>
      <c r="C731" t="s">
        <v>4904</v>
      </c>
      <c r="D731" t="s">
        <v>3659</v>
      </c>
      <c r="E731" t="s">
        <v>3938</v>
      </c>
      <c r="F731" s="39" t="s">
        <v>7521</v>
      </c>
    </row>
    <row r="732" spans="1:6" x14ac:dyDescent="0.25">
      <c r="A732" s="38" t="s">
        <v>1709</v>
      </c>
      <c r="C732" t="s">
        <v>4905</v>
      </c>
      <c r="D732" t="s">
        <v>3745</v>
      </c>
      <c r="E732" t="s">
        <v>4906</v>
      </c>
      <c r="F732" s="39" t="s">
        <v>7521</v>
      </c>
    </row>
    <row r="733" spans="1:6" x14ac:dyDescent="0.25">
      <c r="A733" s="38" t="s">
        <v>973</v>
      </c>
      <c r="C733" t="s">
        <v>4907</v>
      </c>
      <c r="D733" t="s">
        <v>4908</v>
      </c>
      <c r="E733" t="s">
        <v>4909</v>
      </c>
      <c r="F733" s="39" t="s">
        <v>7521</v>
      </c>
    </row>
    <row r="734" spans="1:6" x14ac:dyDescent="0.25">
      <c r="A734" s="38" t="s">
        <v>1808</v>
      </c>
      <c r="C734" t="s">
        <v>4907</v>
      </c>
      <c r="D734" t="s">
        <v>4352</v>
      </c>
      <c r="E734" t="s">
        <v>4910</v>
      </c>
      <c r="F734" s="39" t="s">
        <v>7521</v>
      </c>
    </row>
    <row r="735" spans="1:6" x14ac:dyDescent="0.25">
      <c r="A735" s="38" t="s">
        <v>558</v>
      </c>
      <c r="C735" t="s">
        <v>4911</v>
      </c>
      <c r="D735" t="s">
        <v>4912</v>
      </c>
      <c r="E735" t="s">
        <v>4913</v>
      </c>
      <c r="F735" s="39" t="s">
        <v>7519</v>
      </c>
    </row>
    <row r="736" spans="1:6" x14ac:dyDescent="0.25">
      <c r="A736" s="38" t="s">
        <v>2053</v>
      </c>
      <c r="C736" t="s">
        <v>4914</v>
      </c>
      <c r="D736" t="s">
        <v>4915</v>
      </c>
      <c r="E736" t="s">
        <v>4916</v>
      </c>
      <c r="F736" s="39" t="s">
        <v>7519</v>
      </c>
    </row>
    <row r="737" spans="1:6" x14ac:dyDescent="0.25">
      <c r="A737" s="38" t="s">
        <v>1610</v>
      </c>
      <c r="C737" t="s">
        <v>4917</v>
      </c>
      <c r="D737" t="s">
        <v>4918</v>
      </c>
      <c r="E737" t="s">
        <v>4919</v>
      </c>
      <c r="F737" s="39" t="s">
        <v>7520</v>
      </c>
    </row>
    <row r="738" spans="1:6" x14ac:dyDescent="0.25">
      <c r="A738" s="38" t="s">
        <v>2052</v>
      </c>
      <c r="C738" t="s">
        <v>4920</v>
      </c>
      <c r="D738" t="s">
        <v>4921</v>
      </c>
      <c r="E738" t="s">
        <v>4922</v>
      </c>
      <c r="F738" s="39" t="s">
        <v>7520</v>
      </c>
    </row>
    <row r="739" spans="1:6" x14ac:dyDescent="0.25">
      <c r="A739" s="38" t="s">
        <v>244</v>
      </c>
      <c r="C739" t="s">
        <v>4923</v>
      </c>
      <c r="D739" t="s">
        <v>4924</v>
      </c>
      <c r="E739" t="s">
        <v>4925</v>
      </c>
      <c r="F739" s="39" t="s">
        <v>7520</v>
      </c>
    </row>
    <row r="740" spans="1:6" x14ac:dyDescent="0.25">
      <c r="A740" s="38" t="s">
        <v>2218</v>
      </c>
      <c r="C740" t="s">
        <v>4926</v>
      </c>
      <c r="D740" t="s">
        <v>4264</v>
      </c>
      <c r="E740" t="s">
        <v>4927</v>
      </c>
      <c r="F740" s="39" t="s">
        <v>7520</v>
      </c>
    </row>
    <row r="741" spans="1:6" x14ac:dyDescent="0.25">
      <c r="A741" s="38" t="s">
        <v>900</v>
      </c>
      <c r="C741" t="s">
        <v>3516</v>
      </c>
      <c r="D741" t="s">
        <v>3805</v>
      </c>
      <c r="E741" t="s">
        <v>4843</v>
      </c>
      <c r="F741" s="39" t="s">
        <v>7521</v>
      </c>
    </row>
    <row r="742" spans="1:6" x14ac:dyDescent="0.25">
      <c r="A742" s="38" t="s">
        <v>1516</v>
      </c>
      <c r="C742" t="s">
        <v>3516</v>
      </c>
      <c r="D742" t="s">
        <v>4268</v>
      </c>
      <c r="E742" t="s">
        <v>4122</v>
      </c>
      <c r="F742" s="39" t="s">
        <v>7521</v>
      </c>
    </row>
    <row r="743" spans="1:6" x14ac:dyDescent="0.25">
      <c r="A743" s="38" t="s">
        <v>607</v>
      </c>
      <c r="C743" t="s">
        <v>4928</v>
      </c>
      <c r="D743" t="s">
        <v>4929</v>
      </c>
      <c r="E743" t="s">
        <v>3373</v>
      </c>
      <c r="F743" s="39" t="s">
        <v>7521</v>
      </c>
    </row>
    <row r="744" spans="1:6" x14ac:dyDescent="0.25">
      <c r="A744" s="38" t="s">
        <v>2023</v>
      </c>
      <c r="C744" t="s">
        <v>4930</v>
      </c>
      <c r="D744" t="s">
        <v>4931</v>
      </c>
      <c r="E744" t="s">
        <v>4932</v>
      </c>
      <c r="F744" s="39" t="s">
        <v>7520</v>
      </c>
    </row>
    <row r="745" spans="1:6" x14ac:dyDescent="0.25">
      <c r="A745" s="38" t="s">
        <v>1154</v>
      </c>
      <c r="C745" t="s">
        <v>4933</v>
      </c>
      <c r="D745" t="s">
        <v>4601</v>
      </c>
      <c r="E745" t="s">
        <v>4934</v>
      </c>
      <c r="F745" s="39" t="s">
        <v>7522</v>
      </c>
    </row>
    <row r="746" spans="1:6" x14ac:dyDescent="0.25">
      <c r="A746" s="38" t="s">
        <v>1306</v>
      </c>
      <c r="C746" t="s">
        <v>4933</v>
      </c>
      <c r="D746" t="s">
        <v>4601</v>
      </c>
      <c r="E746" t="s">
        <v>4935</v>
      </c>
      <c r="F746" s="39" t="s">
        <v>7520</v>
      </c>
    </row>
    <row r="747" spans="1:6" x14ac:dyDescent="0.25">
      <c r="A747" s="38" t="s">
        <v>878</v>
      </c>
      <c r="C747" t="s">
        <v>4936</v>
      </c>
      <c r="D747" t="s">
        <v>3459</v>
      </c>
      <c r="E747" t="s">
        <v>4937</v>
      </c>
      <c r="F747" s="39" t="s">
        <v>7521</v>
      </c>
    </row>
    <row r="748" spans="1:6" x14ac:dyDescent="0.25">
      <c r="A748" s="38" t="s">
        <v>2299</v>
      </c>
      <c r="C748" t="s">
        <v>3537</v>
      </c>
      <c r="D748" t="s">
        <v>3805</v>
      </c>
      <c r="E748" t="s">
        <v>4938</v>
      </c>
      <c r="F748" s="39" t="s">
        <v>7521</v>
      </c>
    </row>
    <row r="749" spans="1:6" x14ac:dyDescent="0.25">
      <c r="A749" s="38" t="s">
        <v>1722</v>
      </c>
      <c r="C749" t="s">
        <v>4939</v>
      </c>
      <c r="D749" t="s">
        <v>4709</v>
      </c>
      <c r="E749" t="s">
        <v>4940</v>
      </c>
      <c r="F749" s="39" t="s">
        <v>7521</v>
      </c>
    </row>
    <row r="750" spans="1:6" x14ac:dyDescent="0.25">
      <c r="A750" s="38" t="s">
        <v>1691</v>
      </c>
      <c r="C750" t="s">
        <v>4941</v>
      </c>
      <c r="D750" t="s">
        <v>4942</v>
      </c>
      <c r="E750" t="s">
        <v>4074</v>
      </c>
      <c r="F750" s="39" t="s">
        <v>7521</v>
      </c>
    </row>
    <row r="751" spans="1:6" x14ac:dyDescent="0.25">
      <c r="A751" s="38" t="s">
        <v>20</v>
      </c>
      <c r="C751" t="s">
        <v>4822</v>
      </c>
      <c r="D751" t="s">
        <v>4943</v>
      </c>
      <c r="E751" t="s">
        <v>4944</v>
      </c>
      <c r="F751" s="39" t="s">
        <v>7520</v>
      </c>
    </row>
    <row r="752" spans="1:6" x14ac:dyDescent="0.25">
      <c r="A752" s="38" t="s">
        <v>1421</v>
      </c>
      <c r="C752" t="s">
        <v>3518</v>
      </c>
      <c r="D752" t="s">
        <v>3514</v>
      </c>
      <c r="E752" t="s">
        <v>4583</v>
      </c>
      <c r="F752" s="39" t="s">
        <v>7521</v>
      </c>
    </row>
    <row r="753" spans="1:6" x14ac:dyDescent="0.25">
      <c r="A753" s="38" t="s">
        <v>2101</v>
      </c>
      <c r="C753" t="s">
        <v>3518</v>
      </c>
      <c r="D753" t="s">
        <v>4945</v>
      </c>
      <c r="E753" t="s">
        <v>4321</v>
      </c>
      <c r="F753" s="39" t="s">
        <v>7521</v>
      </c>
    </row>
    <row r="754" spans="1:6" x14ac:dyDescent="0.25">
      <c r="A754" s="38" t="s">
        <v>2369</v>
      </c>
      <c r="C754" t="s">
        <v>3518</v>
      </c>
      <c r="D754" t="s">
        <v>4946</v>
      </c>
      <c r="E754" t="s">
        <v>3701</v>
      </c>
      <c r="F754" s="39" t="s">
        <v>7520</v>
      </c>
    </row>
    <row r="755" spans="1:6" x14ac:dyDescent="0.25">
      <c r="A755" s="38" t="s">
        <v>1122</v>
      </c>
      <c r="C755" t="s">
        <v>3518</v>
      </c>
      <c r="D755" t="s">
        <v>4947</v>
      </c>
      <c r="E755" t="s">
        <v>4948</v>
      </c>
      <c r="F755" s="39" t="s">
        <v>7520</v>
      </c>
    </row>
    <row r="756" spans="1:6" x14ac:dyDescent="0.25">
      <c r="A756" s="38" t="s">
        <v>1896</v>
      </c>
      <c r="C756" t="s">
        <v>3518</v>
      </c>
      <c r="D756" t="s">
        <v>3850</v>
      </c>
      <c r="E756" t="s">
        <v>4949</v>
      </c>
      <c r="F756" s="39" t="s">
        <v>7520</v>
      </c>
    </row>
    <row r="757" spans="1:6" x14ac:dyDescent="0.25">
      <c r="A757" s="38" t="s">
        <v>2110</v>
      </c>
      <c r="C757" t="s">
        <v>3518</v>
      </c>
      <c r="D757" t="s">
        <v>3358</v>
      </c>
      <c r="E757" t="s">
        <v>4950</v>
      </c>
      <c r="F757" s="39" t="s">
        <v>7520</v>
      </c>
    </row>
    <row r="758" spans="1:6" x14ac:dyDescent="0.25">
      <c r="A758" s="38" t="s">
        <v>730</v>
      </c>
      <c r="C758" t="s">
        <v>3518</v>
      </c>
      <c r="D758" t="s">
        <v>4113</v>
      </c>
      <c r="E758" t="s">
        <v>4951</v>
      </c>
      <c r="F758" s="39" t="s">
        <v>7521</v>
      </c>
    </row>
    <row r="759" spans="1:6" x14ac:dyDescent="0.25">
      <c r="A759" s="38" t="s">
        <v>1076</v>
      </c>
      <c r="C759" t="s">
        <v>4952</v>
      </c>
      <c r="D759" t="s">
        <v>4953</v>
      </c>
      <c r="E759" t="s">
        <v>4954</v>
      </c>
      <c r="F759" s="39" t="s">
        <v>7520</v>
      </c>
    </row>
    <row r="760" spans="1:6" x14ac:dyDescent="0.25">
      <c r="A760" s="38" t="s">
        <v>812</v>
      </c>
      <c r="C760" t="s">
        <v>4955</v>
      </c>
      <c r="D760" t="s">
        <v>3633</v>
      </c>
      <c r="E760" t="s">
        <v>4956</v>
      </c>
      <c r="F760" s="39" t="s">
        <v>7520</v>
      </c>
    </row>
    <row r="761" spans="1:6" x14ac:dyDescent="0.25">
      <c r="A761" s="38" t="s">
        <v>792</v>
      </c>
      <c r="C761" t="s">
        <v>4957</v>
      </c>
      <c r="D761" t="s">
        <v>4133</v>
      </c>
      <c r="E761" t="s">
        <v>4958</v>
      </c>
      <c r="F761" s="39" t="s">
        <v>7521</v>
      </c>
    </row>
    <row r="762" spans="1:6" x14ac:dyDescent="0.25">
      <c r="A762" s="38" t="s">
        <v>2349</v>
      </c>
      <c r="C762" t="s">
        <v>3841</v>
      </c>
      <c r="D762" t="s">
        <v>4959</v>
      </c>
      <c r="E762" t="s">
        <v>4960</v>
      </c>
      <c r="F762" s="39" t="s">
        <v>7521</v>
      </c>
    </row>
    <row r="763" spans="1:6" x14ac:dyDescent="0.25">
      <c r="A763" s="38" t="s">
        <v>229</v>
      </c>
      <c r="C763" t="s">
        <v>3841</v>
      </c>
      <c r="D763" t="s">
        <v>4961</v>
      </c>
      <c r="E763" t="s">
        <v>4962</v>
      </c>
      <c r="F763" s="39" t="s">
        <v>7520</v>
      </c>
    </row>
    <row r="764" spans="1:6" x14ac:dyDescent="0.25">
      <c r="A764" s="38" t="s">
        <v>256</v>
      </c>
      <c r="C764" t="s">
        <v>3841</v>
      </c>
      <c r="D764" t="s">
        <v>4963</v>
      </c>
      <c r="E764" t="s">
        <v>4964</v>
      </c>
      <c r="F764" s="39" t="s">
        <v>7520</v>
      </c>
    </row>
    <row r="765" spans="1:6" x14ac:dyDescent="0.25">
      <c r="A765" s="38" t="s">
        <v>1078</v>
      </c>
      <c r="C765" t="s">
        <v>3841</v>
      </c>
      <c r="D765" t="s">
        <v>4965</v>
      </c>
      <c r="E765" t="s">
        <v>4966</v>
      </c>
      <c r="F765" s="39" t="s">
        <v>7520</v>
      </c>
    </row>
    <row r="766" spans="1:6" x14ac:dyDescent="0.25">
      <c r="A766" s="38" t="s">
        <v>379</v>
      </c>
      <c r="C766" t="s">
        <v>3841</v>
      </c>
      <c r="D766" t="s">
        <v>4967</v>
      </c>
      <c r="E766" t="s">
        <v>3903</v>
      </c>
      <c r="F766" s="39" t="s">
        <v>7521</v>
      </c>
    </row>
    <row r="767" spans="1:6" x14ac:dyDescent="0.25">
      <c r="A767" s="38" t="s">
        <v>227</v>
      </c>
      <c r="C767" t="s">
        <v>4968</v>
      </c>
      <c r="D767" t="s">
        <v>4969</v>
      </c>
      <c r="E767" t="s">
        <v>4970</v>
      </c>
      <c r="F767" s="39" t="s">
        <v>7519</v>
      </c>
    </row>
    <row r="768" spans="1:6" x14ac:dyDescent="0.25">
      <c r="A768" s="38" t="s">
        <v>655</v>
      </c>
      <c r="C768" t="s">
        <v>4058</v>
      </c>
      <c r="D768" t="s">
        <v>4603</v>
      </c>
      <c r="E768" t="s">
        <v>4971</v>
      </c>
      <c r="F768" s="39" t="s">
        <v>7520</v>
      </c>
    </row>
    <row r="769" spans="1:6" x14ac:dyDescent="0.25">
      <c r="A769" s="38" t="s">
        <v>777</v>
      </c>
      <c r="C769" t="s">
        <v>4972</v>
      </c>
      <c r="D769" t="s">
        <v>3638</v>
      </c>
      <c r="E769" t="s">
        <v>4973</v>
      </c>
      <c r="F769" s="39" t="s">
        <v>7520</v>
      </c>
    </row>
    <row r="770" spans="1:6" x14ac:dyDescent="0.25">
      <c r="A770" s="38" t="s">
        <v>119</v>
      </c>
      <c r="C770" t="s">
        <v>4974</v>
      </c>
      <c r="D770" t="s">
        <v>4975</v>
      </c>
      <c r="E770" t="s">
        <v>4976</v>
      </c>
      <c r="F770" s="39" t="s">
        <v>7520</v>
      </c>
    </row>
    <row r="771" spans="1:6" x14ac:dyDescent="0.25">
      <c r="A771" s="38" t="s">
        <v>1967</v>
      </c>
      <c r="C771" t="s">
        <v>4977</v>
      </c>
      <c r="D771" t="s">
        <v>4035</v>
      </c>
      <c r="E771" t="s">
        <v>4978</v>
      </c>
      <c r="F771" s="39" t="s">
        <v>7520</v>
      </c>
    </row>
    <row r="772" spans="1:6" x14ac:dyDescent="0.25">
      <c r="A772" s="38" t="s">
        <v>1784</v>
      </c>
      <c r="C772" t="s">
        <v>4979</v>
      </c>
      <c r="D772" t="s">
        <v>3636</v>
      </c>
      <c r="E772" t="s">
        <v>4948</v>
      </c>
      <c r="F772" s="39" t="s">
        <v>7520</v>
      </c>
    </row>
    <row r="773" spans="1:6" x14ac:dyDescent="0.25">
      <c r="A773" s="38" t="s">
        <v>1636</v>
      </c>
      <c r="C773" t="s">
        <v>4980</v>
      </c>
      <c r="D773" t="s">
        <v>3901</v>
      </c>
      <c r="E773" t="s">
        <v>4981</v>
      </c>
      <c r="F773" s="39" t="s">
        <v>7520</v>
      </c>
    </row>
    <row r="774" spans="1:6" x14ac:dyDescent="0.25">
      <c r="A774" s="38" t="s">
        <v>2210</v>
      </c>
      <c r="C774" t="s">
        <v>4982</v>
      </c>
      <c r="D774" t="s">
        <v>3461</v>
      </c>
      <c r="E774" t="s">
        <v>4983</v>
      </c>
      <c r="F774" s="39" t="s">
        <v>7521</v>
      </c>
    </row>
    <row r="775" spans="1:6" x14ac:dyDescent="0.25">
      <c r="A775" s="38" t="s">
        <v>2283</v>
      </c>
      <c r="C775" t="s">
        <v>4984</v>
      </c>
      <c r="D775" t="s">
        <v>4985</v>
      </c>
      <c r="E775" t="s">
        <v>4986</v>
      </c>
      <c r="F775" s="39" t="s">
        <v>7520</v>
      </c>
    </row>
    <row r="776" spans="1:6" x14ac:dyDescent="0.25">
      <c r="A776" s="38" t="s">
        <v>1830</v>
      </c>
      <c r="C776" t="s">
        <v>4987</v>
      </c>
      <c r="D776" t="s">
        <v>4988</v>
      </c>
      <c r="E776" t="s">
        <v>4989</v>
      </c>
      <c r="F776" s="39" t="s">
        <v>7520</v>
      </c>
    </row>
    <row r="777" spans="1:6" x14ac:dyDescent="0.25">
      <c r="A777" s="38" t="s">
        <v>586</v>
      </c>
      <c r="C777" t="s">
        <v>4990</v>
      </c>
      <c r="D777" t="s">
        <v>4216</v>
      </c>
      <c r="E777" t="s">
        <v>4991</v>
      </c>
      <c r="F777" s="39" t="s">
        <v>7520</v>
      </c>
    </row>
    <row r="778" spans="1:6" x14ac:dyDescent="0.25">
      <c r="A778" s="38" t="s">
        <v>1838</v>
      </c>
      <c r="C778" t="s">
        <v>4963</v>
      </c>
      <c r="D778" t="s">
        <v>4992</v>
      </c>
      <c r="E778" t="s">
        <v>3693</v>
      </c>
      <c r="F778" s="39" t="s">
        <v>7521</v>
      </c>
    </row>
    <row r="779" spans="1:6" x14ac:dyDescent="0.25">
      <c r="A779" s="38" t="s">
        <v>801</v>
      </c>
      <c r="C779" t="s">
        <v>3627</v>
      </c>
      <c r="D779" t="s">
        <v>4089</v>
      </c>
      <c r="E779" t="s">
        <v>3621</v>
      </c>
      <c r="F779" s="39" t="s">
        <v>7521</v>
      </c>
    </row>
    <row r="780" spans="1:6" x14ac:dyDescent="0.25">
      <c r="A780" s="38" t="s">
        <v>905</v>
      </c>
      <c r="C780" t="s">
        <v>4993</v>
      </c>
      <c r="D780" t="s">
        <v>3469</v>
      </c>
      <c r="E780" t="s">
        <v>3628</v>
      </c>
      <c r="F780" s="39" t="s">
        <v>7520</v>
      </c>
    </row>
    <row r="781" spans="1:6" x14ac:dyDescent="0.25">
      <c r="A781" s="38" t="s">
        <v>336</v>
      </c>
      <c r="C781" t="s">
        <v>3627</v>
      </c>
      <c r="D781" t="s">
        <v>3469</v>
      </c>
      <c r="E781" t="s">
        <v>4994</v>
      </c>
      <c r="F781" s="39" t="s">
        <v>7521</v>
      </c>
    </row>
    <row r="782" spans="1:6" x14ac:dyDescent="0.25">
      <c r="A782" s="38" t="s">
        <v>1403</v>
      </c>
      <c r="C782" t="s">
        <v>3627</v>
      </c>
      <c r="D782" t="s">
        <v>4995</v>
      </c>
      <c r="E782" t="s">
        <v>4996</v>
      </c>
      <c r="F782" s="39" t="s">
        <v>7521</v>
      </c>
    </row>
    <row r="783" spans="1:6" x14ac:dyDescent="0.25">
      <c r="A783" s="38" t="s">
        <v>202</v>
      </c>
      <c r="C783" t="s">
        <v>3627</v>
      </c>
      <c r="D783" t="s">
        <v>4156</v>
      </c>
      <c r="E783" t="s">
        <v>4997</v>
      </c>
      <c r="F783" s="39" t="s">
        <v>7521</v>
      </c>
    </row>
    <row r="784" spans="1:6" x14ac:dyDescent="0.25">
      <c r="A784" s="38" t="s">
        <v>1509</v>
      </c>
      <c r="C784" t="s">
        <v>3627</v>
      </c>
      <c r="D784" t="s">
        <v>4998</v>
      </c>
      <c r="E784" t="s">
        <v>4999</v>
      </c>
      <c r="F784" s="39" t="s">
        <v>7521</v>
      </c>
    </row>
    <row r="785" spans="1:6" x14ac:dyDescent="0.25">
      <c r="A785" s="38" t="s">
        <v>990</v>
      </c>
      <c r="C785" t="s">
        <v>3627</v>
      </c>
      <c r="D785" t="s">
        <v>4615</v>
      </c>
      <c r="E785" t="s">
        <v>5000</v>
      </c>
      <c r="F785" s="39" t="s">
        <v>7522</v>
      </c>
    </row>
    <row r="786" spans="1:6" x14ac:dyDescent="0.25">
      <c r="A786" s="38" t="s">
        <v>91</v>
      </c>
      <c r="C786" t="s">
        <v>3627</v>
      </c>
      <c r="D786" t="s">
        <v>5001</v>
      </c>
      <c r="E786" t="s">
        <v>5002</v>
      </c>
      <c r="F786" s="39" t="s">
        <v>7521</v>
      </c>
    </row>
    <row r="787" spans="1:6" x14ac:dyDescent="0.25">
      <c r="A787" s="38" t="s">
        <v>17</v>
      </c>
      <c r="C787" t="s">
        <v>3627</v>
      </c>
      <c r="D787" t="s">
        <v>5003</v>
      </c>
      <c r="E787" t="s">
        <v>5004</v>
      </c>
      <c r="F787" s="39" t="s">
        <v>7520</v>
      </c>
    </row>
    <row r="788" spans="1:6" x14ac:dyDescent="0.25">
      <c r="A788" s="38" t="s">
        <v>1121</v>
      </c>
      <c r="C788" t="s">
        <v>3627</v>
      </c>
      <c r="D788" t="s">
        <v>3925</v>
      </c>
      <c r="E788" t="s">
        <v>5005</v>
      </c>
      <c r="F788" s="39" t="s">
        <v>7520</v>
      </c>
    </row>
    <row r="789" spans="1:6" x14ac:dyDescent="0.25">
      <c r="A789" s="38" t="s">
        <v>1698</v>
      </c>
      <c r="C789" t="s">
        <v>3627</v>
      </c>
      <c r="D789" t="s">
        <v>5006</v>
      </c>
      <c r="E789" t="s">
        <v>5007</v>
      </c>
      <c r="F789" s="39" t="s">
        <v>7521</v>
      </c>
    </row>
    <row r="790" spans="1:6" x14ac:dyDescent="0.25">
      <c r="A790" s="38" t="s">
        <v>1074</v>
      </c>
      <c r="C790" t="s">
        <v>3627</v>
      </c>
      <c r="D790" t="s">
        <v>4658</v>
      </c>
      <c r="E790" t="s">
        <v>5008</v>
      </c>
      <c r="F790" s="39" t="s">
        <v>7521</v>
      </c>
    </row>
    <row r="791" spans="1:6" x14ac:dyDescent="0.25">
      <c r="A791" s="38" t="s">
        <v>797</v>
      </c>
      <c r="C791" t="s">
        <v>5009</v>
      </c>
      <c r="D791" t="s">
        <v>4977</v>
      </c>
      <c r="E791" t="s">
        <v>5010</v>
      </c>
      <c r="F791" s="39" t="s">
        <v>7521</v>
      </c>
    </row>
    <row r="792" spans="1:6" x14ac:dyDescent="0.25">
      <c r="A792" s="38" t="s">
        <v>1957</v>
      </c>
      <c r="C792" t="s">
        <v>5011</v>
      </c>
      <c r="D792" t="s">
        <v>5012</v>
      </c>
      <c r="E792" t="s">
        <v>4074</v>
      </c>
      <c r="F792" s="39" t="s">
        <v>7521</v>
      </c>
    </row>
    <row r="793" spans="1:6" x14ac:dyDescent="0.25">
      <c r="A793" s="38" t="s">
        <v>1816</v>
      </c>
      <c r="C793" t="s">
        <v>5013</v>
      </c>
      <c r="D793" t="s">
        <v>4451</v>
      </c>
      <c r="E793" t="s">
        <v>4205</v>
      </c>
      <c r="F793" s="39" t="s">
        <v>7521</v>
      </c>
    </row>
    <row r="794" spans="1:6" x14ac:dyDescent="0.25">
      <c r="A794" s="38" t="s">
        <v>1535</v>
      </c>
      <c r="C794" t="s">
        <v>5014</v>
      </c>
      <c r="D794" t="s">
        <v>4771</v>
      </c>
      <c r="E794" t="s">
        <v>5015</v>
      </c>
      <c r="F794" s="39" t="s">
        <v>7521</v>
      </c>
    </row>
    <row r="795" spans="1:6" x14ac:dyDescent="0.25">
      <c r="A795" s="38" t="s">
        <v>850</v>
      </c>
      <c r="C795" t="s">
        <v>5016</v>
      </c>
      <c r="D795" t="s">
        <v>4512</v>
      </c>
      <c r="E795" t="s">
        <v>3951</v>
      </c>
      <c r="F795" s="39" t="s">
        <v>7521</v>
      </c>
    </row>
    <row r="796" spans="1:6" x14ac:dyDescent="0.25">
      <c r="A796" s="38" t="s">
        <v>470</v>
      </c>
      <c r="C796" t="s">
        <v>5016</v>
      </c>
      <c r="D796" t="s">
        <v>5017</v>
      </c>
      <c r="E796" t="s">
        <v>4948</v>
      </c>
      <c r="F796" s="39" t="s">
        <v>7521</v>
      </c>
    </row>
    <row r="797" spans="1:6" x14ac:dyDescent="0.25">
      <c r="A797" s="38" t="s">
        <v>218</v>
      </c>
      <c r="C797" t="s">
        <v>5016</v>
      </c>
      <c r="D797" t="s">
        <v>5018</v>
      </c>
      <c r="E797" t="s">
        <v>5019</v>
      </c>
      <c r="F797" s="39" t="s">
        <v>7521</v>
      </c>
    </row>
    <row r="798" spans="1:6" x14ac:dyDescent="0.25">
      <c r="A798" s="38" t="s">
        <v>1508</v>
      </c>
      <c r="C798" t="s">
        <v>5020</v>
      </c>
      <c r="D798" t="s">
        <v>5021</v>
      </c>
      <c r="E798" t="s">
        <v>3890</v>
      </c>
      <c r="F798" s="39" t="s">
        <v>7521</v>
      </c>
    </row>
    <row r="799" spans="1:6" x14ac:dyDescent="0.25">
      <c r="A799" s="38" t="s">
        <v>337</v>
      </c>
      <c r="C799" t="s">
        <v>5020</v>
      </c>
      <c r="D799" t="s">
        <v>5022</v>
      </c>
      <c r="E799" t="s">
        <v>3761</v>
      </c>
      <c r="F799" s="39" t="s">
        <v>7521</v>
      </c>
    </row>
    <row r="800" spans="1:6" x14ac:dyDescent="0.25">
      <c r="A800" s="38" t="s">
        <v>1319</v>
      </c>
      <c r="C800" t="s">
        <v>5020</v>
      </c>
      <c r="D800" t="s">
        <v>5023</v>
      </c>
      <c r="E800" t="s">
        <v>5024</v>
      </c>
      <c r="F800" s="39" t="s">
        <v>7521</v>
      </c>
    </row>
    <row r="801" spans="1:6" x14ac:dyDescent="0.25">
      <c r="A801" s="38" t="s">
        <v>764</v>
      </c>
      <c r="C801" t="s">
        <v>5025</v>
      </c>
      <c r="D801" t="s">
        <v>5026</v>
      </c>
      <c r="E801" t="s">
        <v>5027</v>
      </c>
      <c r="F801" s="39" t="s">
        <v>7520</v>
      </c>
    </row>
    <row r="802" spans="1:6" x14ac:dyDescent="0.25">
      <c r="A802" s="38" t="s">
        <v>136</v>
      </c>
      <c r="C802" t="s">
        <v>5028</v>
      </c>
      <c r="D802" t="s">
        <v>5029</v>
      </c>
      <c r="E802" t="s">
        <v>5030</v>
      </c>
      <c r="F802" s="39" t="s">
        <v>7520</v>
      </c>
    </row>
    <row r="803" spans="1:6" x14ac:dyDescent="0.25">
      <c r="A803" s="38" t="s">
        <v>890</v>
      </c>
      <c r="C803" t="s">
        <v>4808</v>
      </c>
      <c r="D803" t="s">
        <v>5031</v>
      </c>
      <c r="E803" t="s">
        <v>3903</v>
      </c>
      <c r="F803" s="39" t="s">
        <v>7521</v>
      </c>
    </row>
    <row r="804" spans="1:6" x14ac:dyDescent="0.25">
      <c r="A804" s="38" t="s">
        <v>2086</v>
      </c>
      <c r="C804" t="s">
        <v>4808</v>
      </c>
      <c r="D804" t="s">
        <v>5032</v>
      </c>
      <c r="E804" t="s">
        <v>5033</v>
      </c>
      <c r="F804" s="39" t="s">
        <v>7521</v>
      </c>
    </row>
    <row r="805" spans="1:6" x14ac:dyDescent="0.25">
      <c r="A805" s="38" t="s">
        <v>1473</v>
      </c>
      <c r="C805" t="s">
        <v>4808</v>
      </c>
      <c r="D805" t="s">
        <v>5034</v>
      </c>
      <c r="E805" t="s">
        <v>3418</v>
      </c>
      <c r="F805" s="39" t="s">
        <v>7521</v>
      </c>
    </row>
    <row r="806" spans="1:6" x14ac:dyDescent="0.25">
      <c r="A806" s="38" t="s">
        <v>1672</v>
      </c>
      <c r="C806" t="s">
        <v>5035</v>
      </c>
      <c r="D806" t="s">
        <v>5036</v>
      </c>
      <c r="E806" t="s">
        <v>5037</v>
      </c>
      <c r="F806" s="39" t="s">
        <v>7520</v>
      </c>
    </row>
    <row r="807" spans="1:6" x14ac:dyDescent="0.25">
      <c r="A807" s="38" t="s">
        <v>1111</v>
      </c>
      <c r="C807" t="s">
        <v>5038</v>
      </c>
      <c r="D807" t="s">
        <v>3461</v>
      </c>
      <c r="E807" t="s">
        <v>5039</v>
      </c>
      <c r="F807" s="39" t="s">
        <v>7520</v>
      </c>
    </row>
    <row r="808" spans="1:6" x14ac:dyDescent="0.25">
      <c r="A808" s="38" t="s">
        <v>1468</v>
      </c>
      <c r="C808" t="s">
        <v>5040</v>
      </c>
      <c r="D808" t="s">
        <v>5041</v>
      </c>
      <c r="E808" t="s">
        <v>5042</v>
      </c>
      <c r="F808" s="39" t="s">
        <v>7521</v>
      </c>
    </row>
    <row r="809" spans="1:6" x14ac:dyDescent="0.25">
      <c r="A809" s="38" t="s">
        <v>1324</v>
      </c>
      <c r="C809" t="s">
        <v>5040</v>
      </c>
      <c r="D809" t="s">
        <v>3419</v>
      </c>
      <c r="E809" t="s">
        <v>5043</v>
      </c>
      <c r="F809" s="39" t="s">
        <v>7520</v>
      </c>
    </row>
    <row r="810" spans="1:6" x14ac:dyDescent="0.25">
      <c r="A810" s="38" t="s">
        <v>610</v>
      </c>
      <c r="C810" t="s">
        <v>5040</v>
      </c>
      <c r="D810" t="s">
        <v>3354</v>
      </c>
      <c r="E810" t="s">
        <v>5044</v>
      </c>
      <c r="F810" s="39" t="s">
        <v>7521</v>
      </c>
    </row>
    <row r="811" spans="1:6" x14ac:dyDescent="0.25">
      <c r="A811" s="38" t="s">
        <v>664</v>
      </c>
      <c r="C811" t="s">
        <v>5040</v>
      </c>
      <c r="D811" t="s">
        <v>3604</v>
      </c>
      <c r="E811" t="s">
        <v>4146</v>
      </c>
      <c r="F811" s="39" t="s">
        <v>7521</v>
      </c>
    </row>
    <row r="812" spans="1:6" x14ac:dyDescent="0.25">
      <c r="A812" s="38" t="s">
        <v>1991</v>
      </c>
      <c r="C812" t="s">
        <v>5040</v>
      </c>
      <c r="D812" t="s">
        <v>5045</v>
      </c>
      <c r="E812" t="s">
        <v>5046</v>
      </c>
      <c r="F812" s="39" t="s">
        <v>7522</v>
      </c>
    </row>
    <row r="813" spans="1:6" x14ac:dyDescent="0.25">
      <c r="A813" s="38" t="s">
        <v>95</v>
      </c>
      <c r="C813" t="s">
        <v>5047</v>
      </c>
      <c r="D813" t="s">
        <v>4002</v>
      </c>
      <c r="E813" t="s">
        <v>5048</v>
      </c>
      <c r="F813" s="39" t="s">
        <v>7520</v>
      </c>
    </row>
    <row r="814" spans="1:6" x14ac:dyDescent="0.25">
      <c r="A814" s="38" t="s">
        <v>1289</v>
      </c>
      <c r="C814" t="s">
        <v>5049</v>
      </c>
      <c r="D814" t="s">
        <v>5050</v>
      </c>
      <c r="E814" t="s">
        <v>5024</v>
      </c>
      <c r="F814" s="39" t="s">
        <v>7519</v>
      </c>
    </row>
    <row r="815" spans="1:6" x14ac:dyDescent="0.25">
      <c r="A815" s="38" t="s">
        <v>104</v>
      </c>
      <c r="C815" t="s">
        <v>5051</v>
      </c>
      <c r="D815" t="s">
        <v>5052</v>
      </c>
      <c r="E815" t="s">
        <v>5053</v>
      </c>
      <c r="F815" s="39" t="s">
        <v>7521</v>
      </c>
    </row>
    <row r="816" spans="1:6" x14ac:dyDescent="0.25">
      <c r="A816" s="38" t="s">
        <v>2069</v>
      </c>
      <c r="C816" t="s">
        <v>5054</v>
      </c>
      <c r="D816" t="s">
        <v>5055</v>
      </c>
      <c r="E816" t="s">
        <v>5056</v>
      </c>
      <c r="F816" s="39" t="s">
        <v>7521</v>
      </c>
    </row>
    <row r="817" spans="1:6" x14ac:dyDescent="0.25">
      <c r="A817" s="38" t="s">
        <v>2195</v>
      </c>
      <c r="C817" t="s">
        <v>3461</v>
      </c>
      <c r="D817" t="s">
        <v>3365</v>
      </c>
      <c r="E817" t="s">
        <v>5057</v>
      </c>
      <c r="F817" s="39" t="s">
        <v>7521</v>
      </c>
    </row>
    <row r="818" spans="1:6" x14ac:dyDescent="0.25">
      <c r="A818" s="38" t="s">
        <v>2047</v>
      </c>
      <c r="C818" t="s">
        <v>3461</v>
      </c>
      <c r="D818" t="s">
        <v>5058</v>
      </c>
      <c r="E818" t="s">
        <v>5059</v>
      </c>
      <c r="F818" s="39" t="s">
        <v>7520</v>
      </c>
    </row>
    <row r="819" spans="1:6" x14ac:dyDescent="0.25">
      <c r="A819" s="38" t="s">
        <v>547</v>
      </c>
      <c r="C819" t="s">
        <v>3461</v>
      </c>
      <c r="D819" t="s">
        <v>4073</v>
      </c>
      <c r="E819" t="s">
        <v>5060</v>
      </c>
      <c r="F819" s="39" t="s">
        <v>7519</v>
      </c>
    </row>
    <row r="820" spans="1:6" x14ac:dyDescent="0.25">
      <c r="A820" s="38" t="s">
        <v>1986</v>
      </c>
      <c r="C820" t="s">
        <v>3461</v>
      </c>
      <c r="D820" t="s">
        <v>4073</v>
      </c>
      <c r="E820" t="s">
        <v>5061</v>
      </c>
      <c r="F820" s="39" t="s">
        <v>7521</v>
      </c>
    </row>
    <row r="821" spans="1:6" x14ac:dyDescent="0.25">
      <c r="A821" s="38" t="s">
        <v>1697</v>
      </c>
      <c r="C821" t="s">
        <v>3461</v>
      </c>
      <c r="D821" t="s">
        <v>5062</v>
      </c>
      <c r="E821" t="s">
        <v>5063</v>
      </c>
      <c r="F821" s="39" t="s">
        <v>7521</v>
      </c>
    </row>
    <row r="822" spans="1:6" x14ac:dyDescent="0.25">
      <c r="A822" s="38" t="s">
        <v>249</v>
      </c>
      <c r="C822" t="s">
        <v>3461</v>
      </c>
      <c r="D822" t="s">
        <v>5064</v>
      </c>
      <c r="E822" t="s">
        <v>5065</v>
      </c>
      <c r="F822" s="39" t="s">
        <v>7521</v>
      </c>
    </row>
    <row r="823" spans="1:6" x14ac:dyDescent="0.25">
      <c r="A823" s="38" t="s">
        <v>278</v>
      </c>
      <c r="C823" t="s">
        <v>3461</v>
      </c>
      <c r="D823" t="s">
        <v>5066</v>
      </c>
      <c r="E823" t="s">
        <v>5067</v>
      </c>
      <c r="F823" s="39" t="s">
        <v>7520</v>
      </c>
    </row>
    <row r="824" spans="1:6" x14ac:dyDescent="0.25">
      <c r="A824" s="38" t="s">
        <v>1229</v>
      </c>
      <c r="C824" t="s">
        <v>3461</v>
      </c>
      <c r="D824" t="s">
        <v>4609</v>
      </c>
      <c r="E824" t="s">
        <v>5068</v>
      </c>
      <c r="F824" s="39" t="s">
        <v>7519</v>
      </c>
    </row>
    <row r="825" spans="1:6" x14ac:dyDescent="0.25">
      <c r="A825" s="38" t="s">
        <v>1729</v>
      </c>
      <c r="C825" t="s">
        <v>3461</v>
      </c>
      <c r="D825" t="s">
        <v>4461</v>
      </c>
      <c r="E825" t="s">
        <v>5069</v>
      </c>
      <c r="F825" s="39" t="s">
        <v>7520</v>
      </c>
    </row>
    <row r="826" spans="1:6" x14ac:dyDescent="0.25">
      <c r="A826" s="38" t="s">
        <v>1953</v>
      </c>
      <c r="C826" t="s">
        <v>3461</v>
      </c>
      <c r="D826" t="s">
        <v>3356</v>
      </c>
      <c r="E826" t="s">
        <v>5070</v>
      </c>
      <c r="F826" s="39" t="s">
        <v>7520</v>
      </c>
    </row>
    <row r="827" spans="1:6" x14ac:dyDescent="0.25">
      <c r="A827" s="38" t="s">
        <v>495</v>
      </c>
      <c r="C827" t="s">
        <v>3461</v>
      </c>
      <c r="D827" t="s">
        <v>5071</v>
      </c>
      <c r="E827" t="s">
        <v>5072</v>
      </c>
      <c r="F827" s="39" t="s">
        <v>7522</v>
      </c>
    </row>
    <row r="828" spans="1:6" x14ac:dyDescent="0.25">
      <c r="A828" s="38" t="s">
        <v>1528</v>
      </c>
      <c r="C828" t="s">
        <v>3461</v>
      </c>
      <c r="D828" t="s">
        <v>4352</v>
      </c>
      <c r="E828" t="s">
        <v>5073</v>
      </c>
      <c r="F828" s="39" t="s">
        <v>7522</v>
      </c>
    </row>
    <row r="829" spans="1:6" x14ac:dyDescent="0.25">
      <c r="A829" s="38" t="s">
        <v>1845</v>
      </c>
      <c r="C829" t="s">
        <v>3461</v>
      </c>
      <c r="D829" t="s">
        <v>5074</v>
      </c>
      <c r="E829" t="s">
        <v>5075</v>
      </c>
      <c r="F829" s="39" t="s">
        <v>7521</v>
      </c>
    </row>
    <row r="830" spans="1:6" x14ac:dyDescent="0.25">
      <c r="A830" s="38" t="s">
        <v>1386</v>
      </c>
      <c r="C830" t="s">
        <v>5076</v>
      </c>
      <c r="D830" t="s">
        <v>5077</v>
      </c>
      <c r="E830" t="s">
        <v>5078</v>
      </c>
      <c r="F830" s="39" t="s">
        <v>7521</v>
      </c>
    </row>
    <row r="831" spans="1:6" x14ac:dyDescent="0.25">
      <c r="A831" s="38" t="s">
        <v>2076</v>
      </c>
      <c r="C831" t="s">
        <v>5079</v>
      </c>
      <c r="D831" t="s">
        <v>3449</v>
      </c>
      <c r="E831" t="s">
        <v>3624</v>
      </c>
      <c r="F831" s="39" t="s">
        <v>7521</v>
      </c>
    </row>
    <row r="832" spans="1:6" x14ac:dyDescent="0.25">
      <c r="A832" s="38" t="s">
        <v>2280</v>
      </c>
      <c r="C832" t="s">
        <v>5080</v>
      </c>
      <c r="D832" t="s">
        <v>5081</v>
      </c>
      <c r="E832" t="s">
        <v>5082</v>
      </c>
      <c r="F832" s="39" t="s">
        <v>7520</v>
      </c>
    </row>
    <row r="833" spans="1:6" x14ac:dyDescent="0.25">
      <c r="A833" s="38" t="s">
        <v>843</v>
      </c>
      <c r="C833" t="s">
        <v>5083</v>
      </c>
      <c r="D833" t="s">
        <v>5084</v>
      </c>
      <c r="E833" t="s">
        <v>5085</v>
      </c>
      <c r="F833" s="39" t="s">
        <v>7523</v>
      </c>
    </row>
    <row r="834" spans="1:6" x14ac:dyDescent="0.25">
      <c r="A834" s="38" t="s">
        <v>2009</v>
      </c>
      <c r="C834" t="s">
        <v>4194</v>
      </c>
      <c r="D834" t="s">
        <v>5086</v>
      </c>
      <c r="E834" t="s">
        <v>5087</v>
      </c>
      <c r="F834" s="39" t="s">
        <v>7521</v>
      </c>
    </row>
    <row r="835" spans="1:6" x14ac:dyDescent="0.25">
      <c r="A835" s="38" t="s">
        <v>1507</v>
      </c>
      <c r="C835" t="s">
        <v>5088</v>
      </c>
      <c r="D835" t="s">
        <v>3847</v>
      </c>
      <c r="E835" t="s">
        <v>5089</v>
      </c>
      <c r="F835" s="39" t="s">
        <v>7520</v>
      </c>
    </row>
    <row r="836" spans="1:6" x14ac:dyDescent="0.25">
      <c r="A836" s="38" t="s">
        <v>419</v>
      </c>
      <c r="C836" t="s">
        <v>5090</v>
      </c>
      <c r="D836" t="s">
        <v>5091</v>
      </c>
      <c r="E836" t="s">
        <v>5092</v>
      </c>
      <c r="F836" s="39" t="s">
        <v>7521</v>
      </c>
    </row>
    <row r="837" spans="1:6" x14ac:dyDescent="0.25">
      <c r="A837" s="38" t="s">
        <v>457</v>
      </c>
      <c r="C837" t="s">
        <v>5093</v>
      </c>
      <c r="D837" t="s">
        <v>5094</v>
      </c>
      <c r="E837" t="s">
        <v>3756</v>
      </c>
      <c r="F837" s="39" t="s">
        <v>7520</v>
      </c>
    </row>
    <row r="838" spans="1:6" x14ac:dyDescent="0.25">
      <c r="A838" s="38" t="s">
        <v>1942</v>
      </c>
      <c r="C838" t="s">
        <v>5095</v>
      </c>
      <c r="D838" t="s">
        <v>5096</v>
      </c>
      <c r="E838" t="s">
        <v>5097</v>
      </c>
      <c r="F838" s="39" t="s">
        <v>7520</v>
      </c>
    </row>
    <row r="839" spans="1:6" x14ac:dyDescent="0.25">
      <c r="A839" s="38" t="s">
        <v>1392</v>
      </c>
      <c r="C839" t="s">
        <v>5098</v>
      </c>
      <c r="D839" t="s">
        <v>4747</v>
      </c>
      <c r="E839" t="s">
        <v>5099</v>
      </c>
      <c r="F839" s="39" t="s">
        <v>7521</v>
      </c>
    </row>
    <row r="840" spans="1:6" x14ac:dyDescent="0.25">
      <c r="A840" s="38" t="s">
        <v>408</v>
      </c>
      <c r="C840" t="s">
        <v>5098</v>
      </c>
      <c r="D840" t="s">
        <v>5100</v>
      </c>
      <c r="E840" t="s">
        <v>5101</v>
      </c>
      <c r="F840" s="39" t="s">
        <v>7520</v>
      </c>
    </row>
    <row r="841" spans="1:6" x14ac:dyDescent="0.25">
      <c r="A841" s="38" t="s">
        <v>883</v>
      </c>
      <c r="C841" t="s">
        <v>5098</v>
      </c>
      <c r="D841" t="s">
        <v>4228</v>
      </c>
      <c r="E841" t="s">
        <v>5102</v>
      </c>
      <c r="F841" s="39" t="s">
        <v>7521</v>
      </c>
    </row>
    <row r="842" spans="1:6" x14ac:dyDescent="0.25">
      <c r="A842" s="38" t="s">
        <v>1128</v>
      </c>
      <c r="C842" t="s">
        <v>5103</v>
      </c>
      <c r="D842" t="s">
        <v>3360</v>
      </c>
      <c r="E842" t="s">
        <v>5104</v>
      </c>
      <c r="F842" s="39" t="s">
        <v>7519</v>
      </c>
    </row>
    <row r="843" spans="1:6" x14ac:dyDescent="0.25">
      <c r="A843" s="38" t="s">
        <v>930</v>
      </c>
      <c r="C843" t="s">
        <v>5105</v>
      </c>
      <c r="D843" t="s">
        <v>5106</v>
      </c>
      <c r="E843" t="s">
        <v>3884</v>
      </c>
      <c r="F843" s="39" t="s">
        <v>7520</v>
      </c>
    </row>
    <row r="844" spans="1:6" x14ac:dyDescent="0.25">
      <c r="A844" s="38" t="s">
        <v>1603</v>
      </c>
      <c r="C844" t="s">
        <v>5105</v>
      </c>
      <c r="D844" t="s">
        <v>3916</v>
      </c>
      <c r="E844" t="s">
        <v>3962</v>
      </c>
      <c r="F844" s="39" t="s">
        <v>7521</v>
      </c>
    </row>
    <row r="845" spans="1:6" x14ac:dyDescent="0.25">
      <c r="A845" s="38" t="s">
        <v>1904</v>
      </c>
      <c r="C845" t="s">
        <v>5107</v>
      </c>
      <c r="D845" t="s">
        <v>5108</v>
      </c>
      <c r="E845" t="s">
        <v>5109</v>
      </c>
      <c r="F845" s="39" t="s">
        <v>7520</v>
      </c>
    </row>
    <row r="846" spans="1:6" x14ac:dyDescent="0.25">
      <c r="A846" s="38" t="s">
        <v>893</v>
      </c>
      <c r="C846" t="s">
        <v>5110</v>
      </c>
      <c r="D846" t="s">
        <v>5111</v>
      </c>
      <c r="E846" t="s">
        <v>5112</v>
      </c>
      <c r="F846" s="39" t="s">
        <v>7520</v>
      </c>
    </row>
    <row r="847" spans="1:6" x14ac:dyDescent="0.25">
      <c r="A847" s="38" t="s">
        <v>1737</v>
      </c>
      <c r="C847" t="s">
        <v>5113</v>
      </c>
      <c r="D847" t="s">
        <v>3925</v>
      </c>
      <c r="E847" t="s">
        <v>5114</v>
      </c>
      <c r="F847" s="39" t="s">
        <v>7519</v>
      </c>
    </row>
    <row r="848" spans="1:6" x14ac:dyDescent="0.25">
      <c r="A848" s="38" t="s">
        <v>389</v>
      </c>
      <c r="C848" t="s">
        <v>5115</v>
      </c>
      <c r="D848" t="s">
        <v>5116</v>
      </c>
      <c r="E848" t="s">
        <v>5117</v>
      </c>
      <c r="F848" s="39" t="s">
        <v>7521</v>
      </c>
    </row>
    <row r="849" spans="1:6" x14ac:dyDescent="0.25">
      <c r="A849" s="38" t="s">
        <v>2065</v>
      </c>
      <c r="C849" t="s">
        <v>3931</v>
      </c>
      <c r="D849" t="s">
        <v>4051</v>
      </c>
      <c r="E849" t="s">
        <v>5118</v>
      </c>
      <c r="F849" s="39" t="s">
        <v>7520</v>
      </c>
    </row>
    <row r="850" spans="1:6" x14ac:dyDescent="0.25">
      <c r="A850" s="38" t="s">
        <v>371</v>
      </c>
      <c r="C850" t="s">
        <v>3931</v>
      </c>
      <c r="D850" t="s">
        <v>5119</v>
      </c>
      <c r="E850" t="s">
        <v>5120</v>
      </c>
      <c r="F850" s="39" t="s">
        <v>7521</v>
      </c>
    </row>
    <row r="851" spans="1:6" x14ac:dyDescent="0.25">
      <c r="A851" s="38" t="s">
        <v>1502</v>
      </c>
      <c r="C851" t="s">
        <v>5121</v>
      </c>
      <c r="D851" t="s">
        <v>5122</v>
      </c>
      <c r="E851" t="s">
        <v>5123</v>
      </c>
      <c r="F851" s="39" t="s">
        <v>7521</v>
      </c>
    </row>
    <row r="852" spans="1:6" x14ac:dyDescent="0.25">
      <c r="A852" s="38" t="s">
        <v>242</v>
      </c>
      <c r="C852" t="s">
        <v>5124</v>
      </c>
      <c r="D852" t="s">
        <v>5125</v>
      </c>
      <c r="E852" t="s">
        <v>4608</v>
      </c>
      <c r="F852" s="39" t="s">
        <v>7521</v>
      </c>
    </row>
    <row r="853" spans="1:6" x14ac:dyDescent="0.25">
      <c r="A853" s="38" t="s">
        <v>1441</v>
      </c>
      <c r="C853" t="s">
        <v>5126</v>
      </c>
      <c r="D853" t="s">
        <v>5127</v>
      </c>
      <c r="E853" t="s">
        <v>5128</v>
      </c>
      <c r="F853" s="39" t="s">
        <v>7520</v>
      </c>
    </row>
    <row r="854" spans="1:6" x14ac:dyDescent="0.25">
      <c r="A854" s="38" t="s">
        <v>1703</v>
      </c>
      <c r="C854" t="s">
        <v>5129</v>
      </c>
      <c r="D854" t="s">
        <v>5130</v>
      </c>
      <c r="E854" t="s">
        <v>4948</v>
      </c>
      <c r="F854" s="39" t="s">
        <v>7520</v>
      </c>
    </row>
    <row r="855" spans="1:6" x14ac:dyDescent="0.25">
      <c r="A855" s="38" t="s">
        <v>1592</v>
      </c>
      <c r="C855" t="s">
        <v>5131</v>
      </c>
      <c r="D855" t="s">
        <v>3457</v>
      </c>
      <c r="E855" t="s">
        <v>5132</v>
      </c>
      <c r="F855" s="39" t="s">
        <v>7520</v>
      </c>
    </row>
    <row r="856" spans="1:6" x14ac:dyDescent="0.25">
      <c r="A856" s="38" t="s">
        <v>2261</v>
      </c>
      <c r="C856" t="s">
        <v>4154</v>
      </c>
      <c r="D856" t="s">
        <v>5133</v>
      </c>
      <c r="E856" t="s">
        <v>3962</v>
      </c>
      <c r="F856" s="39" t="s">
        <v>7521</v>
      </c>
    </row>
    <row r="857" spans="1:6" x14ac:dyDescent="0.25">
      <c r="A857" s="38" t="s">
        <v>2301</v>
      </c>
      <c r="C857" t="s">
        <v>4154</v>
      </c>
      <c r="D857" t="s">
        <v>3804</v>
      </c>
      <c r="E857" t="s">
        <v>3945</v>
      </c>
      <c r="F857" s="39" t="s">
        <v>7521</v>
      </c>
    </row>
    <row r="858" spans="1:6" x14ac:dyDescent="0.25">
      <c r="A858" s="38" t="s">
        <v>80</v>
      </c>
      <c r="C858" t="s">
        <v>5134</v>
      </c>
      <c r="D858" t="s">
        <v>3374</v>
      </c>
      <c r="E858" t="s">
        <v>5135</v>
      </c>
      <c r="F858" s="39" t="s">
        <v>7521</v>
      </c>
    </row>
    <row r="859" spans="1:6" x14ac:dyDescent="0.25">
      <c r="A859" s="38" t="s">
        <v>1514</v>
      </c>
      <c r="C859" t="s">
        <v>5134</v>
      </c>
      <c r="D859" t="s">
        <v>4156</v>
      </c>
      <c r="E859" t="s">
        <v>5136</v>
      </c>
      <c r="F859" s="39" t="s">
        <v>7520</v>
      </c>
    </row>
    <row r="860" spans="1:6" x14ac:dyDescent="0.25">
      <c r="A860" s="38" t="s">
        <v>1106</v>
      </c>
      <c r="C860" t="s">
        <v>5137</v>
      </c>
      <c r="D860" t="s">
        <v>4108</v>
      </c>
      <c r="E860" t="s">
        <v>5138</v>
      </c>
      <c r="F860" s="39" t="s">
        <v>7520</v>
      </c>
    </row>
    <row r="861" spans="1:6" x14ac:dyDescent="0.25">
      <c r="A861" s="38" t="s">
        <v>1215</v>
      </c>
      <c r="C861" t="s">
        <v>5139</v>
      </c>
      <c r="D861" t="s">
        <v>4216</v>
      </c>
      <c r="E861" t="s">
        <v>5140</v>
      </c>
      <c r="F861" s="39" t="s">
        <v>7520</v>
      </c>
    </row>
    <row r="862" spans="1:6" x14ac:dyDescent="0.25">
      <c r="A862" s="38" t="s">
        <v>896</v>
      </c>
      <c r="C862" t="s">
        <v>5141</v>
      </c>
      <c r="D862" t="s">
        <v>3970</v>
      </c>
      <c r="E862" t="s">
        <v>5142</v>
      </c>
      <c r="F862" s="39" t="s">
        <v>7520</v>
      </c>
    </row>
    <row r="863" spans="1:6" x14ac:dyDescent="0.25">
      <c r="A863" s="38" t="s">
        <v>980</v>
      </c>
      <c r="C863" t="s">
        <v>4038</v>
      </c>
      <c r="D863" t="s">
        <v>3340</v>
      </c>
      <c r="E863" t="s">
        <v>5143</v>
      </c>
      <c r="F863" s="39" t="s">
        <v>7519</v>
      </c>
    </row>
    <row r="864" spans="1:6" x14ac:dyDescent="0.25">
      <c r="A864" s="38" t="s">
        <v>471</v>
      </c>
      <c r="C864" t="s">
        <v>5144</v>
      </c>
      <c r="D864" t="s">
        <v>4993</v>
      </c>
      <c r="E864" t="s">
        <v>5145</v>
      </c>
      <c r="F864" s="39" t="s">
        <v>7519</v>
      </c>
    </row>
    <row r="865" spans="1:6" x14ac:dyDescent="0.25">
      <c r="A865" s="38" t="s">
        <v>1254</v>
      </c>
      <c r="C865" t="s">
        <v>4038</v>
      </c>
      <c r="D865" t="s">
        <v>5146</v>
      </c>
      <c r="E865" t="s">
        <v>5147</v>
      </c>
      <c r="F865" s="39" t="s">
        <v>7521</v>
      </c>
    </row>
    <row r="866" spans="1:6" x14ac:dyDescent="0.25">
      <c r="A866" s="38" t="s">
        <v>605</v>
      </c>
      <c r="C866" t="s">
        <v>5148</v>
      </c>
      <c r="D866" t="s">
        <v>5149</v>
      </c>
      <c r="E866" t="s">
        <v>5150</v>
      </c>
      <c r="F866" s="39" t="s">
        <v>7521</v>
      </c>
    </row>
    <row r="867" spans="1:6" x14ac:dyDescent="0.25">
      <c r="A867" s="38" t="s">
        <v>1384</v>
      </c>
      <c r="C867" t="s">
        <v>3430</v>
      </c>
      <c r="D867" t="s">
        <v>3369</v>
      </c>
      <c r="E867" t="s">
        <v>4932</v>
      </c>
      <c r="F867" s="39" t="s">
        <v>7520</v>
      </c>
    </row>
    <row r="868" spans="1:6" x14ac:dyDescent="0.25">
      <c r="A868" s="38" t="s">
        <v>1750</v>
      </c>
      <c r="C868" t="s">
        <v>3430</v>
      </c>
      <c r="D868" t="s">
        <v>5151</v>
      </c>
      <c r="E868" t="s">
        <v>5152</v>
      </c>
      <c r="F868" s="39" t="s">
        <v>7520</v>
      </c>
    </row>
    <row r="869" spans="1:6" x14ac:dyDescent="0.25">
      <c r="A869" s="38" t="s">
        <v>1402</v>
      </c>
      <c r="C869" t="s">
        <v>3430</v>
      </c>
      <c r="D869" t="s">
        <v>4030</v>
      </c>
      <c r="E869" t="s">
        <v>5153</v>
      </c>
      <c r="F869" s="39" t="s">
        <v>7520</v>
      </c>
    </row>
    <row r="870" spans="1:6" x14ac:dyDescent="0.25">
      <c r="A870" s="38" t="s">
        <v>1201</v>
      </c>
      <c r="C870" t="s">
        <v>3430</v>
      </c>
      <c r="D870" t="s">
        <v>4597</v>
      </c>
      <c r="E870" t="s">
        <v>5154</v>
      </c>
      <c r="F870" s="39" t="s">
        <v>7521</v>
      </c>
    </row>
    <row r="871" spans="1:6" x14ac:dyDescent="0.25">
      <c r="A871" s="38" t="s">
        <v>27</v>
      </c>
      <c r="C871" t="s">
        <v>3502</v>
      </c>
      <c r="D871" t="s">
        <v>4160</v>
      </c>
      <c r="E871" t="s">
        <v>3722</v>
      </c>
      <c r="F871" s="39" t="s">
        <v>7520</v>
      </c>
    </row>
    <row r="872" spans="1:6" x14ac:dyDescent="0.25">
      <c r="A872" s="38" t="s">
        <v>508</v>
      </c>
      <c r="C872" t="s">
        <v>3502</v>
      </c>
      <c r="D872" t="s">
        <v>5155</v>
      </c>
      <c r="E872" t="s">
        <v>4574</v>
      </c>
      <c r="F872" s="39" t="s">
        <v>7520</v>
      </c>
    </row>
    <row r="873" spans="1:6" x14ac:dyDescent="0.25">
      <c r="A873" s="38" t="s">
        <v>1644</v>
      </c>
      <c r="C873" t="s">
        <v>3502</v>
      </c>
      <c r="D873" t="s">
        <v>5156</v>
      </c>
      <c r="E873" t="s">
        <v>4283</v>
      </c>
      <c r="F873" s="39" t="s">
        <v>7521</v>
      </c>
    </row>
    <row r="874" spans="1:6" x14ac:dyDescent="0.25">
      <c r="A874" s="38" t="s">
        <v>751</v>
      </c>
      <c r="C874" t="s">
        <v>3502</v>
      </c>
      <c r="D874" t="s">
        <v>5156</v>
      </c>
      <c r="E874" t="s">
        <v>5157</v>
      </c>
      <c r="F874" s="39" t="s">
        <v>7520</v>
      </c>
    </row>
    <row r="875" spans="1:6" x14ac:dyDescent="0.25">
      <c r="A875" s="38" t="s">
        <v>665</v>
      </c>
      <c r="C875" t="s">
        <v>5158</v>
      </c>
      <c r="D875" t="s">
        <v>4993</v>
      </c>
      <c r="E875" t="s">
        <v>5159</v>
      </c>
      <c r="F875" s="39" t="s">
        <v>7520</v>
      </c>
    </row>
    <row r="876" spans="1:6" x14ac:dyDescent="0.25">
      <c r="A876" s="38" t="s">
        <v>216</v>
      </c>
      <c r="C876" t="s">
        <v>5160</v>
      </c>
      <c r="D876" t="s">
        <v>5161</v>
      </c>
      <c r="E876" t="s">
        <v>5162</v>
      </c>
      <c r="F876" s="39" t="s">
        <v>7521</v>
      </c>
    </row>
    <row r="877" spans="1:6" x14ac:dyDescent="0.25">
      <c r="A877" s="38" t="s">
        <v>1674</v>
      </c>
      <c r="C877" t="s">
        <v>5163</v>
      </c>
      <c r="D877" t="s">
        <v>3411</v>
      </c>
      <c r="E877" t="s">
        <v>4031</v>
      </c>
      <c r="F877" s="39" t="s">
        <v>7519</v>
      </c>
    </row>
    <row r="878" spans="1:6" x14ac:dyDescent="0.25">
      <c r="A878" s="38" t="s">
        <v>1878</v>
      </c>
      <c r="C878" t="s">
        <v>5164</v>
      </c>
      <c r="D878" t="s">
        <v>4789</v>
      </c>
      <c r="E878" t="s">
        <v>3825</v>
      </c>
      <c r="F878" s="39" t="s">
        <v>7520</v>
      </c>
    </row>
    <row r="879" spans="1:6" x14ac:dyDescent="0.25">
      <c r="A879" s="38" t="s">
        <v>2314</v>
      </c>
      <c r="C879" t="s">
        <v>3397</v>
      </c>
      <c r="D879" t="s">
        <v>5165</v>
      </c>
      <c r="E879" t="s">
        <v>5166</v>
      </c>
      <c r="F879" s="39" t="s">
        <v>7520</v>
      </c>
    </row>
    <row r="880" spans="1:6" x14ac:dyDescent="0.25">
      <c r="A880" s="38" t="s">
        <v>2148</v>
      </c>
      <c r="C880" t="s">
        <v>3397</v>
      </c>
      <c r="D880" t="s">
        <v>3506</v>
      </c>
      <c r="E880" t="s">
        <v>5167</v>
      </c>
      <c r="F880" s="39" t="s">
        <v>7520</v>
      </c>
    </row>
    <row r="881" spans="1:6" x14ac:dyDescent="0.25">
      <c r="A881" s="38" t="s">
        <v>895</v>
      </c>
      <c r="C881" t="s">
        <v>3397</v>
      </c>
      <c r="D881" t="s">
        <v>3411</v>
      </c>
      <c r="E881" t="s">
        <v>3722</v>
      </c>
      <c r="F881" s="39" t="s">
        <v>7522</v>
      </c>
    </row>
    <row r="882" spans="1:6" x14ac:dyDescent="0.25">
      <c r="A882" s="38" t="s">
        <v>208</v>
      </c>
      <c r="C882" t="s">
        <v>4085</v>
      </c>
      <c r="D882" t="s">
        <v>5168</v>
      </c>
      <c r="E882" t="s">
        <v>5169</v>
      </c>
      <c r="F882" s="39" t="s">
        <v>7521</v>
      </c>
    </row>
    <row r="883" spans="1:6" x14ac:dyDescent="0.25">
      <c r="A883" s="38" t="s">
        <v>2352</v>
      </c>
      <c r="C883" t="s">
        <v>3397</v>
      </c>
      <c r="D883" t="s">
        <v>4565</v>
      </c>
      <c r="E883" t="s">
        <v>5170</v>
      </c>
      <c r="F883" s="39" t="s">
        <v>7521</v>
      </c>
    </row>
    <row r="884" spans="1:6" x14ac:dyDescent="0.25">
      <c r="A884" s="38" t="s">
        <v>757</v>
      </c>
      <c r="C884" t="s">
        <v>3397</v>
      </c>
      <c r="D884" t="s">
        <v>5171</v>
      </c>
      <c r="E884" t="s">
        <v>5172</v>
      </c>
      <c r="F884" s="39" t="s">
        <v>7521</v>
      </c>
    </row>
    <row r="885" spans="1:6" x14ac:dyDescent="0.25">
      <c r="A885" s="38" t="s">
        <v>1095</v>
      </c>
      <c r="C885" t="s">
        <v>3397</v>
      </c>
      <c r="D885" t="s">
        <v>4615</v>
      </c>
      <c r="E885" t="s">
        <v>5173</v>
      </c>
      <c r="F885" s="39" t="s">
        <v>7521</v>
      </c>
    </row>
    <row r="886" spans="1:6" x14ac:dyDescent="0.25">
      <c r="A886" s="38" t="s">
        <v>1120</v>
      </c>
      <c r="C886" t="s">
        <v>3397</v>
      </c>
      <c r="D886" t="s">
        <v>5174</v>
      </c>
      <c r="E886" t="s">
        <v>5175</v>
      </c>
      <c r="F886" s="39" t="s">
        <v>7520</v>
      </c>
    </row>
    <row r="887" spans="1:6" x14ac:dyDescent="0.25">
      <c r="A887" s="38" t="s">
        <v>1088</v>
      </c>
      <c r="C887" t="s">
        <v>3397</v>
      </c>
      <c r="D887" t="s">
        <v>5176</v>
      </c>
      <c r="E887" t="s">
        <v>5177</v>
      </c>
      <c r="F887" s="39" t="s">
        <v>7519</v>
      </c>
    </row>
    <row r="888" spans="1:6" x14ac:dyDescent="0.25">
      <c r="A888" s="38" t="s">
        <v>1554</v>
      </c>
      <c r="C888" t="s">
        <v>3397</v>
      </c>
      <c r="D888" t="s">
        <v>3751</v>
      </c>
      <c r="E888" t="s">
        <v>5178</v>
      </c>
      <c r="F888" s="39" t="s">
        <v>7520</v>
      </c>
    </row>
    <row r="889" spans="1:6" x14ac:dyDescent="0.25">
      <c r="A889" s="38" t="s">
        <v>1048</v>
      </c>
      <c r="C889" t="s">
        <v>4085</v>
      </c>
      <c r="D889" t="s">
        <v>5179</v>
      </c>
      <c r="E889" t="s">
        <v>5180</v>
      </c>
      <c r="F889" s="39" t="s">
        <v>7521</v>
      </c>
    </row>
    <row r="890" spans="1:6" x14ac:dyDescent="0.25">
      <c r="A890" s="38" t="s">
        <v>869</v>
      </c>
      <c r="C890" t="s">
        <v>3397</v>
      </c>
      <c r="D890" t="s">
        <v>3354</v>
      </c>
      <c r="E890" t="s">
        <v>5181</v>
      </c>
      <c r="F890" s="39" t="s">
        <v>7521</v>
      </c>
    </row>
    <row r="891" spans="1:6" x14ac:dyDescent="0.25">
      <c r="A891" s="38" t="s">
        <v>862</v>
      </c>
      <c r="C891" t="s">
        <v>3397</v>
      </c>
      <c r="D891" t="s">
        <v>4366</v>
      </c>
      <c r="E891" t="s">
        <v>5182</v>
      </c>
      <c r="F891" s="39" t="s">
        <v>7519</v>
      </c>
    </row>
    <row r="892" spans="1:6" x14ac:dyDescent="0.25">
      <c r="A892" s="38" t="s">
        <v>158</v>
      </c>
      <c r="C892" t="s">
        <v>3397</v>
      </c>
      <c r="D892" t="s">
        <v>5183</v>
      </c>
      <c r="E892" t="s">
        <v>5184</v>
      </c>
      <c r="F892" s="39" t="s">
        <v>7523</v>
      </c>
    </row>
    <row r="893" spans="1:6" x14ac:dyDescent="0.25">
      <c r="A893" s="38" t="s">
        <v>2061</v>
      </c>
      <c r="C893" t="s">
        <v>4085</v>
      </c>
      <c r="D893" t="s">
        <v>5185</v>
      </c>
      <c r="E893" t="s">
        <v>5186</v>
      </c>
      <c r="F893" s="39" t="s">
        <v>7521</v>
      </c>
    </row>
    <row r="894" spans="1:6" x14ac:dyDescent="0.25">
      <c r="A894" s="38" t="s">
        <v>441</v>
      </c>
      <c r="C894" t="s">
        <v>5187</v>
      </c>
      <c r="D894" t="s">
        <v>5188</v>
      </c>
      <c r="E894" t="s">
        <v>5189</v>
      </c>
      <c r="F894" s="39" t="s">
        <v>7521</v>
      </c>
    </row>
    <row r="895" spans="1:6" x14ac:dyDescent="0.25">
      <c r="A895" s="38" t="s">
        <v>2307</v>
      </c>
      <c r="C895" t="s">
        <v>5190</v>
      </c>
      <c r="D895" t="s">
        <v>3459</v>
      </c>
      <c r="E895" t="s">
        <v>5191</v>
      </c>
      <c r="F895" s="39" t="s">
        <v>7520</v>
      </c>
    </row>
    <row r="896" spans="1:6" x14ac:dyDescent="0.25">
      <c r="A896" s="38" t="s">
        <v>213</v>
      </c>
      <c r="C896" t="s">
        <v>5192</v>
      </c>
      <c r="D896" t="s">
        <v>4695</v>
      </c>
      <c r="E896" t="s">
        <v>3517</v>
      </c>
      <c r="F896" s="39" t="s">
        <v>7520</v>
      </c>
    </row>
    <row r="897" spans="1:6" x14ac:dyDescent="0.25">
      <c r="A897" s="38" t="s">
        <v>677</v>
      </c>
      <c r="C897" t="s">
        <v>5193</v>
      </c>
      <c r="D897" t="s">
        <v>5194</v>
      </c>
      <c r="E897" t="s">
        <v>5195</v>
      </c>
      <c r="F897" s="39" t="s">
        <v>7520</v>
      </c>
    </row>
    <row r="898" spans="1:6" x14ac:dyDescent="0.25">
      <c r="A898" s="38" t="s">
        <v>2208</v>
      </c>
      <c r="C898" t="s">
        <v>5196</v>
      </c>
      <c r="D898" t="s">
        <v>3425</v>
      </c>
      <c r="E898" t="s">
        <v>5197</v>
      </c>
      <c r="F898" s="39" t="s">
        <v>7521</v>
      </c>
    </row>
    <row r="899" spans="1:6" x14ac:dyDescent="0.25">
      <c r="A899" s="38" t="s">
        <v>2022</v>
      </c>
      <c r="C899" t="s">
        <v>5196</v>
      </c>
      <c r="D899" t="s">
        <v>3425</v>
      </c>
      <c r="E899" t="s">
        <v>5198</v>
      </c>
      <c r="F899" s="39" t="s">
        <v>7519</v>
      </c>
    </row>
    <row r="900" spans="1:6" x14ac:dyDescent="0.25">
      <c r="A900" s="38" t="s">
        <v>561</v>
      </c>
      <c r="C900" t="s">
        <v>5199</v>
      </c>
      <c r="D900" t="s">
        <v>5200</v>
      </c>
      <c r="E900" t="s">
        <v>5201</v>
      </c>
      <c r="F900" s="39" t="s">
        <v>7520</v>
      </c>
    </row>
    <row r="901" spans="1:6" x14ac:dyDescent="0.25">
      <c r="A901" s="38" t="s">
        <v>1484</v>
      </c>
      <c r="C901" t="s">
        <v>5199</v>
      </c>
      <c r="D901" t="s">
        <v>5202</v>
      </c>
      <c r="E901" t="s">
        <v>5203</v>
      </c>
      <c r="F901" s="39" t="s">
        <v>7521</v>
      </c>
    </row>
    <row r="902" spans="1:6" x14ac:dyDescent="0.25">
      <c r="A902" s="38" t="s">
        <v>2010</v>
      </c>
      <c r="C902" t="s">
        <v>4795</v>
      </c>
      <c r="D902" t="s">
        <v>3579</v>
      </c>
      <c r="E902" t="s">
        <v>3485</v>
      </c>
      <c r="F902" s="39" t="s">
        <v>7520</v>
      </c>
    </row>
    <row r="903" spans="1:6" x14ac:dyDescent="0.25">
      <c r="A903" s="38" t="s">
        <v>1098</v>
      </c>
      <c r="C903" t="s">
        <v>5204</v>
      </c>
      <c r="D903" t="s">
        <v>5205</v>
      </c>
      <c r="E903" t="s">
        <v>5206</v>
      </c>
      <c r="F903" s="39" t="s">
        <v>7521</v>
      </c>
    </row>
    <row r="904" spans="1:6" x14ac:dyDescent="0.25">
      <c r="A904" s="38" t="s">
        <v>1553</v>
      </c>
      <c r="C904" t="s">
        <v>5108</v>
      </c>
      <c r="D904" t="s">
        <v>5207</v>
      </c>
      <c r="E904" t="s">
        <v>5208</v>
      </c>
      <c r="F904" s="39" t="s">
        <v>7523</v>
      </c>
    </row>
    <row r="905" spans="1:6" x14ac:dyDescent="0.25">
      <c r="A905" s="38" t="s">
        <v>253</v>
      </c>
      <c r="C905" t="s">
        <v>5209</v>
      </c>
      <c r="D905" t="s">
        <v>3695</v>
      </c>
      <c r="E905" t="s">
        <v>5210</v>
      </c>
      <c r="F905" s="39" t="s">
        <v>7521</v>
      </c>
    </row>
    <row r="906" spans="1:6" x14ac:dyDescent="0.25">
      <c r="A906" s="38" t="s">
        <v>1492</v>
      </c>
      <c r="C906" t="s">
        <v>5211</v>
      </c>
      <c r="D906" t="s">
        <v>5212</v>
      </c>
      <c r="E906" t="s">
        <v>5213</v>
      </c>
      <c r="F906" s="39" t="s">
        <v>7523</v>
      </c>
    </row>
    <row r="907" spans="1:6" x14ac:dyDescent="0.25">
      <c r="A907" s="38" t="s">
        <v>6</v>
      </c>
      <c r="C907" t="s">
        <v>5211</v>
      </c>
      <c r="D907" t="s">
        <v>5212</v>
      </c>
      <c r="E907" t="s">
        <v>5085</v>
      </c>
      <c r="F907" s="39" t="s">
        <v>7521</v>
      </c>
    </row>
    <row r="908" spans="1:6" x14ac:dyDescent="0.25">
      <c r="A908" s="38" t="s">
        <v>940</v>
      </c>
      <c r="C908" t="s">
        <v>5214</v>
      </c>
      <c r="D908" t="s">
        <v>3562</v>
      </c>
      <c r="E908" t="s">
        <v>5215</v>
      </c>
      <c r="F908" s="39" t="s">
        <v>7521</v>
      </c>
    </row>
    <row r="909" spans="1:6" x14ac:dyDescent="0.25">
      <c r="A909" s="38" t="s">
        <v>1774</v>
      </c>
      <c r="C909" t="s">
        <v>4945</v>
      </c>
      <c r="D909" t="s">
        <v>3365</v>
      </c>
      <c r="E909" t="s">
        <v>5216</v>
      </c>
      <c r="F909" s="39" t="s">
        <v>7520</v>
      </c>
    </row>
    <row r="910" spans="1:6" x14ac:dyDescent="0.25">
      <c r="A910" s="38" t="s">
        <v>763</v>
      </c>
      <c r="C910" t="s">
        <v>5217</v>
      </c>
      <c r="D910" t="s">
        <v>3936</v>
      </c>
      <c r="E910" t="s">
        <v>5218</v>
      </c>
      <c r="F910" s="39" t="s">
        <v>7521</v>
      </c>
    </row>
    <row r="911" spans="1:6" x14ac:dyDescent="0.25">
      <c r="A911" s="38" t="s">
        <v>1168</v>
      </c>
      <c r="C911" t="s">
        <v>5217</v>
      </c>
      <c r="D911" t="s">
        <v>3936</v>
      </c>
      <c r="E911" t="s">
        <v>5219</v>
      </c>
      <c r="F911" s="39" t="s">
        <v>7521</v>
      </c>
    </row>
    <row r="912" spans="1:6" x14ac:dyDescent="0.25">
      <c r="A912" s="38" t="s">
        <v>1745</v>
      </c>
      <c r="C912" t="s">
        <v>5220</v>
      </c>
      <c r="D912" t="s">
        <v>5221</v>
      </c>
      <c r="E912" t="s">
        <v>3880</v>
      </c>
      <c r="F912" s="39" t="s">
        <v>7520</v>
      </c>
    </row>
    <row r="913" spans="1:6" x14ac:dyDescent="0.25">
      <c r="A913" s="38" t="s">
        <v>991</v>
      </c>
      <c r="C913" t="s">
        <v>5222</v>
      </c>
      <c r="D913" t="s">
        <v>4103</v>
      </c>
      <c r="E913" t="s">
        <v>5223</v>
      </c>
      <c r="F913" s="39" t="s">
        <v>7520</v>
      </c>
    </row>
    <row r="914" spans="1:6" x14ac:dyDescent="0.25">
      <c r="A914" s="38" t="s">
        <v>1266</v>
      </c>
      <c r="C914" t="s">
        <v>5224</v>
      </c>
      <c r="D914" t="s">
        <v>3855</v>
      </c>
      <c r="E914" t="s">
        <v>5225</v>
      </c>
      <c r="F914" s="39" t="s">
        <v>7520</v>
      </c>
    </row>
    <row r="915" spans="1:6" x14ac:dyDescent="0.25">
      <c r="A915" s="38" t="s">
        <v>1523</v>
      </c>
      <c r="C915" t="s">
        <v>5226</v>
      </c>
      <c r="D915" t="s">
        <v>5227</v>
      </c>
      <c r="E915" t="s">
        <v>5228</v>
      </c>
      <c r="F915" s="39" t="s">
        <v>7521</v>
      </c>
    </row>
    <row r="916" spans="1:6" x14ac:dyDescent="0.25">
      <c r="A916" s="38" t="s">
        <v>2313</v>
      </c>
      <c r="C916" t="s">
        <v>5229</v>
      </c>
      <c r="D916" t="s">
        <v>5230</v>
      </c>
      <c r="E916" t="s">
        <v>5231</v>
      </c>
      <c r="F916" s="39" t="s">
        <v>7521</v>
      </c>
    </row>
    <row r="917" spans="1:6" x14ac:dyDescent="0.25">
      <c r="A917" s="38" t="s">
        <v>1877</v>
      </c>
      <c r="C917" t="s">
        <v>5232</v>
      </c>
      <c r="D917" t="s">
        <v>3827</v>
      </c>
      <c r="E917" t="s">
        <v>5233</v>
      </c>
      <c r="F917" s="39" t="s">
        <v>7521</v>
      </c>
    </row>
    <row r="918" spans="1:6" x14ac:dyDescent="0.25">
      <c r="A918" s="38" t="s">
        <v>1529</v>
      </c>
      <c r="C918" t="s">
        <v>5234</v>
      </c>
      <c r="D918" t="s">
        <v>4228</v>
      </c>
      <c r="E918" t="s">
        <v>5235</v>
      </c>
      <c r="F918" s="39" t="s">
        <v>7519</v>
      </c>
    </row>
    <row r="919" spans="1:6" x14ac:dyDescent="0.25">
      <c r="A919" s="38" t="s">
        <v>544</v>
      </c>
      <c r="C919" t="s">
        <v>5236</v>
      </c>
      <c r="D919" t="s">
        <v>4228</v>
      </c>
      <c r="E919" t="s">
        <v>5237</v>
      </c>
      <c r="F919" s="39" t="s">
        <v>7520</v>
      </c>
    </row>
    <row r="920" spans="1:6" x14ac:dyDescent="0.25">
      <c r="A920" s="38" t="s">
        <v>1646</v>
      </c>
      <c r="C920" t="s">
        <v>5238</v>
      </c>
      <c r="D920" t="s">
        <v>5161</v>
      </c>
      <c r="E920" t="s">
        <v>5239</v>
      </c>
      <c r="F920" s="39" t="s">
        <v>7521</v>
      </c>
    </row>
    <row r="921" spans="1:6" x14ac:dyDescent="0.25">
      <c r="A921" s="38" t="s">
        <v>2004</v>
      </c>
      <c r="C921" t="s">
        <v>5240</v>
      </c>
      <c r="D921" t="s">
        <v>5241</v>
      </c>
      <c r="E921" t="s">
        <v>5242</v>
      </c>
      <c r="F921" s="39" t="s">
        <v>7520</v>
      </c>
    </row>
    <row r="922" spans="1:6" x14ac:dyDescent="0.25">
      <c r="A922" s="38" t="s">
        <v>548</v>
      </c>
      <c r="C922" t="s">
        <v>5243</v>
      </c>
      <c r="D922" t="s">
        <v>5244</v>
      </c>
      <c r="E922" t="s">
        <v>5245</v>
      </c>
      <c r="F922" s="39" t="s">
        <v>7521</v>
      </c>
    </row>
    <row r="923" spans="1:6" x14ac:dyDescent="0.25">
      <c r="A923" s="38" t="s">
        <v>1686</v>
      </c>
      <c r="C923" t="s">
        <v>5246</v>
      </c>
      <c r="D923" t="s">
        <v>5247</v>
      </c>
      <c r="E923" t="s">
        <v>5248</v>
      </c>
      <c r="F923" s="39" t="s">
        <v>7520</v>
      </c>
    </row>
    <row r="924" spans="1:6" x14ac:dyDescent="0.25">
      <c r="A924" s="38" t="s">
        <v>840</v>
      </c>
      <c r="C924" t="s">
        <v>5249</v>
      </c>
      <c r="D924" t="s">
        <v>3463</v>
      </c>
      <c r="E924" t="s">
        <v>3373</v>
      </c>
      <c r="F924" s="39" t="s">
        <v>7521</v>
      </c>
    </row>
    <row r="925" spans="1:6" x14ac:dyDescent="0.25">
      <c r="A925" s="38" t="s">
        <v>1181</v>
      </c>
      <c r="C925" t="s">
        <v>4073</v>
      </c>
      <c r="D925" t="s">
        <v>5250</v>
      </c>
      <c r="E925" t="s">
        <v>5251</v>
      </c>
      <c r="F925" s="39" t="s">
        <v>7522</v>
      </c>
    </row>
    <row r="926" spans="1:6" x14ac:dyDescent="0.25">
      <c r="A926" s="38" t="s">
        <v>960</v>
      </c>
      <c r="C926" t="s">
        <v>4073</v>
      </c>
      <c r="D926" t="s">
        <v>3835</v>
      </c>
      <c r="E926" t="s">
        <v>4146</v>
      </c>
      <c r="F926" s="39" t="s">
        <v>7521</v>
      </c>
    </row>
    <row r="927" spans="1:6" x14ac:dyDescent="0.25">
      <c r="A927" s="38" t="s">
        <v>1354</v>
      </c>
      <c r="C927" t="s">
        <v>4073</v>
      </c>
      <c r="D927" t="s">
        <v>4349</v>
      </c>
      <c r="E927" t="s">
        <v>5252</v>
      </c>
      <c r="F927" s="39" t="s">
        <v>7522</v>
      </c>
    </row>
    <row r="928" spans="1:6" x14ac:dyDescent="0.25">
      <c r="A928" s="38" t="s">
        <v>2242</v>
      </c>
      <c r="C928" t="s">
        <v>4073</v>
      </c>
      <c r="D928" t="s">
        <v>4165</v>
      </c>
      <c r="E928" t="s">
        <v>3639</v>
      </c>
      <c r="F928" s="39" t="s">
        <v>7522</v>
      </c>
    </row>
    <row r="929" spans="1:6" x14ac:dyDescent="0.25">
      <c r="A929" s="38" t="s">
        <v>870</v>
      </c>
      <c r="C929" t="s">
        <v>4073</v>
      </c>
      <c r="D929" t="s">
        <v>3604</v>
      </c>
      <c r="E929" t="s">
        <v>5253</v>
      </c>
      <c r="F929" s="39" t="s">
        <v>7522</v>
      </c>
    </row>
    <row r="930" spans="1:6" x14ac:dyDescent="0.25">
      <c r="A930" s="38" t="s">
        <v>1465</v>
      </c>
      <c r="C930" t="s">
        <v>3531</v>
      </c>
      <c r="D930" t="s">
        <v>3463</v>
      </c>
      <c r="E930" t="s">
        <v>4819</v>
      </c>
      <c r="F930" s="39" t="s">
        <v>7521</v>
      </c>
    </row>
    <row r="931" spans="1:6" x14ac:dyDescent="0.25">
      <c r="A931" s="38" t="s">
        <v>63</v>
      </c>
      <c r="C931" t="s">
        <v>3531</v>
      </c>
      <c r="D931" t="s">
        <v>5254</v>
      </c>
      <c r="E931" t="s">
        <v>3529</v>
      </c>
      <c r="F931" s="39" t="s">
        <v>7521</v>
      </c>
    </row>
    <row r="932" spans="1:6" x14ac:dyDescent="0.25">
      <c r="A932" s="38" t="s">
        <v>2344</v>
      </c>
      <c r="C932" t="s">
        <v>3351</v>
      </c>
      <c r="D932" t="s">
        <v>4184</v>
      </c>
      <c r="E932" t="s">
        <v>5172</v>
      </c>
      <c r="F932" s="39" t="s">
        <v>7521</v>
      </c>
    </row>
    <row r="933" spans="1:6" x14ac:dyDescent="0.25">
      <c r="A933" s="38" t="s">
        <v>1330</v>
      </c>
      <c r="C933" t="s">
        <v>3531</v>
      </c>
      <c r="D933" t="s">
        <v>5255</v>
      </c>
      <c r="E933" t="s">
        <v>5256</v>
      </c>
      <c r="F933" s="39" t="s">
        <v>7521</v>
      </c>
    </row>
    <row r="934" spans="1:6" x14ac:dyDescent="0.25">
      <c r="A934" s="38" t="s">
        <v>666</v>
      </c>
      <c r="C934" t="s">
        <v>3531</v>
      </c>
      <c r="D934" t="s">
        <v>4846</v>
      </c>
      <c r="E934" t="s">
        <v>5257</v>
      </c>
      <c r="F934" s="39" t="s">
        <v>7520</v>
      </c>
    </row>
    <row r="935" spans="1:6" x14ac:dyDescent="0.25">
      <c r="A935" s="38" t="s">
        <v>1927</v>
      </c>
      <c r="C935" t="s">
        <v>3351</v>
      </c>
      <c r="D935" t="s">
        <v>3518</v>
      </c>
      <c r="E935" t="s">
        <v>5258</v>
      </c>
      <c r="F935" s="39" t="s">
        <v>7521</v>
      </c>
    </row>
    <row r="936" spans="1:6" x14ac:dyDescent="0.25">
      <c r="A936" s="38" t="s">
        <v>1533</v>
      </c>
      <c r="C936" t="s">
        <v>3531</v>
      </c>
      <c r="D936" t="s">
        <v>5259</v>
      </c>
      <c r="E936" t="s">
        <v>3624</v>
      </c>
      <c r="F936" s="39" t="s">
        <v>7521</v>
      </c>
    </row>
    <row r="937" spans="1:6" x14ac:dyDescent="0.25">
      <c r="A937" s="38" t="s">
        <v>13</v>
      </c>
      <c r="C937" t="s">
        <v>3531</v>
      </c>
      <c r="D937" t="s">
        <v>5259</v>
      </c>
      <c r="E937" t="s">
        <v>4746</v>
      </c>
      <c r="F937" s="39" t="s">
        <v>7521</v>
      </c>
    </row>
    <row r="938" spans="1:6" x14ac:dyDescent="0.25">
      <c r="A938" s="38" t="s">
        <v>1391</v>
      </c>
      <c r="C938" t="s">
        <v>3531</v>
      </c>
      <c r="D938" t="s">
        <v>5260</v>
      </c>
      <c r="E938" t="s">
        <v>5261</v>
      </c>
      <c r="F938" s="39" t="s">
        <v>7520</v>
      </c>
    </row>
    <row r="939" spans="1:6" x14ac:dyDescent="0.25">
      <c r="A939" s="38" t="s">
        <v>934</v>
      </c>
      <c r="C939" t="s">
        <v>3531</v>
      </c>
      <c r="D939" t="s">
        <v>5262</v>
      </c>
      <c r="E939" t="s">
        <v>5225</v>
      </c>
      <c r="F939" s="39" t="s">
        <v>7520</v>
      </c>
    </row>
    <row r="940" spans="1:6" x14ac:dyDescent="0.25">
      <c r="A940" s="38" t="s">
        <v>412</v>
      </c>
      <c r="C940" t="s">
        <v>3531</v>
      </c>
      <c r="D940" t="s">
        <v>5263</v>
      </c>
      <c r="E940" t="s">
        <v>4948</v>
      </c>
      <c r="F940" s="39" t="s">
        <v>7520</v>
      </c>
    </row>
    <row r="941" spans="1:6" x14ac:dyDescent="0.25">
      <c r="A941" s="38" t="s">
        <v>1955</v>
      </c>
      <c r="C941" t="s">
        <v>3531</v>
      </c>
      <c r="D941" t="s">
        <v>5264</v>
      </c>
      <c r="E941" t="s">
        <v>5265</v>
      </c>
      <c r="F941" s="39" t="s">
        <v>7520</v>
      </c>
    </row>
    <row r="942" spans="1:6" x14ac:dyDescent="0.25">
      <c r="A942" s="38" t="s">
        <v>329</v>
      </c>
      <c r="C942" t="s">
        <v>3531</v>
      </c>
      <c r="D942" t="s">
        <v>4368</v>
      </c>
      <c r="E942" t="s">
        <v>5266</v>
      </c>
      <c r="F942" s="39" t="s">
        <v>7521</v>
      </c>
    </row>
    <row r="943" spans="1:6" x14ac:dyDescent="0.25">
      <c r="A943" s="38" t="s">
        <v>1213</v>
      </c>
      <c r="C943" t="s">
        <v>3531</v>
      </c>
      <c r="D943" t="s">
        <v>5267</v>
      </c>
      <c r="E943" t="s">
        <v>5268</v>
      </c>
      <c r="F943" s="39" t="s">
        <v>7521</v>
      </c>
    </row>
    <row r="944" spans="1:6" x14ac:dyDescent="0.25">
      <c r="A944" s="38" t="s">
        <v>1931</v>
      </c>
      <c r="C944" t="s">
        <v>3531</v>
      </c>
      <c r="D944" t="s">
        <v>5269</v>
      </c>
      <c r="E944" t="s">
        <v>5270</v>
      </c>
      <c r="F944" s="39" t="s">
        <v>7521</v>
      </c>
    </row>
    <row r="945" spans="1:6" x14ac:dyDescent="0.25">
      <c r="A945" s="38" t="s">
        <v>1614</v>
      </c>
      <c r="C945" t="s">
        <v>3531</v>
      </c>
      <c r="D945" t="s">
        <v>5271</v>
      </c>
      <c r="E945" t="s">
        <v>3944</v>
      </c>
      <c r="F945" s="39" t="s">
        <v>7521</v>
      </c>
    </row>
    <row r="946" spans="1:6" x14ac:dyDescent="0.25">
      <c r="A946" s="38" t="s">
        <v>2016</v>
      </c>
      <c r="C946" t="s">
        <v>3351</v>
      </c>
      <c r="D946" t="s">
        <v>5272</v>
      </c>
      <c r="E946" t="s">
        <v>5273</v>
      </c>
      <c r="F946" s="39" t="s">
        <v>7520</v>
      </c>
    </row>
    <row r="947" spans="1:6" x14ac:dyDescent="0.25">
      <c r="A947" s="38" t="s">
        <v>672</v>
      </c>
      <c r="C947" t="s">
        <v>4048</v>
      </c>
      <c r="D947" t="s">
        <v>3627</v>
      </c>
      <c r="E947" t="s">
        <v>5274</v>
      </c>
      <c r="F947" s="39" t="s">
        <v>7521</v>
      </c>
    </row>
    <row r="948" spans="1:6" x14ac:dyDescent="0.25">
      <c r="A948" s="38" t="s">
        <v>2265</v>
      </c>
      <c r="C948" t="s">
        <v>4048</v>
      </c>
      <c r="D948" t="s">
        <v>5275</v>
      </c>
      <c r="E948" t="s">
        <v>5276</v>
      </c>
      <c r="F948" s="39" t="s">
        <v>7520</v>
      </c>
    </row>
    <row r="949" spans="1:6" x14ac:dyDescent="0.25">
      <c r="A949" s="38" t="s">
        <v>107</v>
      </c>
      <c r="C949" t="s">
        <v>5277</v>
      </c>
      <c r="D949" t="s">
        <v>5278</v>
      </c>
      <c r="E949" t="s">
        <v>5279</v>
      </c>
      <c r="F949" s="39" t="s">
        <v>7521</v>
      </c>
    </row>
    <row r="950" spans="1:6" x14ac:dyDescent="0.25">
      <c r="A950" s="38" t="s">
        <v>2068</v>
      </c>
      <c r="C950" t="s">
        <v>4048</v>
      </c>
      <c r="D950" t="s">
        <v>5280</v>
      </c>
      <c r="E950" t="s">
        <v>5281</v>
      </c>
      <c r="F950" s="39" t="s">
        <v>7521</v>
      </c>
    </row>
    <row r="951" spans="1:6" x14ac:dyDescent="0.25">
      <c r="A951" s="38" t="s">
        <v>1597</v>
      </c>
      <c r="C951" t="s">
        <v>5277</v>
      </c>
      <c r="D951" t="s">
        <v>4182</v>
      </c>
      <c r="E951" t="s">
        <v>5282</v>
      </c>
      <c r="F951" s="39" t="s">
        <v>7521</v>
      </c>
    </row>
    <row r="952" spans="1:6" x14ac:dyDescent="0.25">
      <c r="A952" s="38" t="s">
        <v>2192</v>
      </c>
      <c r="C952" t="s">
        <v>4048</v>
      </c>
      <c r="D952" t="s">
        <v>4113</v>
      </c>
      <c r="E952" t="s">
        <v>5283</v>
      </c>
      <c r="F952" s="39" t="s">
        <v>7521</v>
      </c>
    </row>
    <row r="953" spans="1:6" x14ac:dyDescent="0.25">
      <c r="A953" s="38" t="s">
        <v>1596</v>
      </c>
      <c r="C953" t="s">
        <v>5284</v>
      </c>
      <c r="D953" t="s">
        <v>4771</v>
      </c>
      <c r="E953" t="s">
        <v>5285</v>
      </c>
      <c r="F953" s="39" t="s">
        <v>7521</v>
      </c>
    </row>
    <row r="954" spans="1:6" x14ac:dyDescent="0.25">
      <c r="A954" s="38" t="s">
        <v>819</v>
      </c>
      <c r="C954" t="s">
        <v>5286</v>
      </c>
      <c r="D954" t="s">
        <v>5259</v>
      </c>
      <c r="E954" t="s">
        <v>3969</v>
      </c>
      <c r="F954" s="39" t="s">
        <v>7521</v>
      </c>
    </row>
    <row r="955" spans="1:6" x14ac:dyDescent="0.25">
      <c r="A955" s="38" t="s">
        <v>1835</v>
      </c>
      <c r="C955" t="s">
        <v>5287</v>
      </c>
      <c r="D955" t="s">
        <v>5288</v>
      </c>
      <c r="E955" t="s">
        <v>5289</v>
      </c>
      <c r="F955" s="39" t="s">
        <v>7521</v>
      </c>
    </row>
    <row r="956" spans="1:6" x14ac:dyDescent="0.25">
      <c r="A956" s="38" t="s">
        <v>2105</v>
      </c>
      <c r="C956" t="s">
        <v>5290</v>
      </c>
      <c r="D956" t="s">
        <v>5227</v>
      </c>
      <c r="E956" t="s">
        <v>5291</v>
      </c>
      <c r="F956" s="39" t="s">
        <v>7521</v>
      </c>
    </row>
    <row r="957" spans="1:6" x14ac:dyDescent="0.25">
      <c r="A957" s="38" t="s">
        <v>1880</v>
      </c>
      <c r="C957" t="s">
        <v>5292</v>
      </c>
      <c r="D957" t="s">
        <v>5293</v>
      </c>
      <c r="E957" t="s">
        <v>5294</v>
      </c>
      <c r="F957" s="39" t="s">
        <v>7521</v>
      </c>
    </row>
    <row r="958" spans="1:6" x14ac:dyDescent="0.25">
      <c r="A958" s="38" t="s">
        <v>174</v>
      </c>
      <c r="C958" t="s">
        <v>5295</v>
      </c>
      <c r="D958" t="s">
        <v>5296</v>
      </c>
      <c r="E958" t="s">
        <v>5297</v>
      </c>
      <c r="F958" s="39" t="s">
        <v>7521</v>
      </c>
    </row>
    <row r="959" spans="1:6" x14ac:dyDescent="0.25">
      <c r="A959" s="38" t="s">
        <v>1763</v>
      </c>
      <c r="C959" t="s">
        <v>5295</v>
      </c>
      <c r="D959" t="s">
        <v>3805</v>
      </c>
      <c r="E959" t="s">
        <v>3724</v>
      </c>
      <c r="F959" s="39" t="s">
        <v>7521</v>
      </c>
    </row>
    <row r="960" spans="1:6" x14ac:dyDescent="0.25">
      <c r="A960" s="38" t="s">
        <v>956</v>
      </c>
      <c r="C960" t="s">
        <v>5295</v>
      </c>
      <c r="D960" t="s">
        <v>4514</v>
      </c>
      <c r="E960" t="s">
        <v>3951</v>
      </c>
      <c r="F960" s="39" t="s">
        <v>7521</v>
      </c>
    </row>
    <row r="961" spans="1:6" x14ac:dyDescent="0.25">
      <c r="A961" s="38" t="s">
        <v>518</v>
      </c>
      <c r="C961" t="s">
        <v>5298</v>
      </c>
      <c r="D961" t="s">
        <v>3925</v>
      </c>
      <c r="E961" t="s">
        <v>5299</v>
      </c>
      <c r="F961" s="39" t="s">
        <v>7521</v>
      </c>
    </row>
    <row r="962" spans="1:6" x14ac:dyDescent="0.25">
      <c r="A962" s="38" t="s">
        <v>944</v>
      </c>
      <c r="C962" t="s">
        <v>3748</v>
      </c>
      <c r="D962" t="s">
        <v>5300</v>
      </c>
      <c r="E962" t="s">
        <v>3588</v>
      </c>
      <c r="F962" s="39" t="s">
        <v>7520</v>
      </c>
    </row>
    <row r="963" spans="1:6" x14ac:dyDescent="0.25">
      <c r="A963" s="38" t="s">
        <v>241</v>
      </c>
      <c r="C963" t="s">
        <v>3748</v>
      </c>
      <c r="D963" t="s">
        <v>5301</v>
      </c>
      <c r="E963" t="s">
        <v>4385</v>
      </c>
      <c r="F963" s="39" t="s">
        <v>7521</v>
      </c>
    </row>
    <row r="964" spans="1:6" x14ac:dyDescent="0.25">
      <c r="A964" s="38" t="s">
        <v>2080</v>
      </c>
      <c r="C964" t="s">
        <v>3961</v>
      </c>
      <c r="D964" t="s">
        <v>5302</v>
      </c>
      <c r="E964" t="s">
        <v>4283</v>
      </c>
      <c r="F964" s="39" t="s">
        <v>7520</v>
      </c>
    </row>
    <row r="965" spans="1:6" x14ac:dyDescent="0.25">
      <c r="A965" s="38" t="s">
        <v>349</v>
      </c>
      <c r="C965" t="s">
        <v>3961</v>
      </c>
      <c r="D965" t="s">
        <v>4157</v>
      </c>
      <c r="E965" t="s">
        <v>5303</v>
      </c>
      <c r="F965" s="39" t="s">
        <v>7520</v>
      </c>
    </row>
    <row r="966" spans="1:6" x14ac:dyDescent="0.25">
      <c r="A966" s="38" t="s">
        <v>308</v>
      </c>
      <c r="C966" t="s">
        <v>3961</v>
      </c>
      <c r="D966" t="s">
        <v>3358</v>
      </c>
      <c r="E966" t="s">
        <v>5304</v>
      </c>
      <c r="F966" s="39" t="s">
        <v>7521</v>
      </c>
    </row>
    <row r="967" spans="1:6" x14ac:dyDescent="0.25">
      <c r="A967" s="38" t="s">
        <v>784</v>
      </c>
      <c r="C967" t="s">
        <v>5305</v>
      </c>
      <c r="D967" t="s">
        <v>5306</v>
      </c>
      <c r="E967" t="s">
        <v>5307</v>
      </c>
      <c r="F967" s="39" t="s">
        <v>7519</v>
      </c>
    </row>
    <row r="968" spans="1:6" x14ac:dyDescent="0.25">
      <c r="A968" s="38" t="s">
        <v>1678</v>
      </c>
      <c r="C968" t="s">
        <v>5308</v>
      </c>
      <c r="D968" t="s">
        <v>3936</v>
      </c>
      <c r="E968" t="s">
        <v>5309</v>
      </c>
      <c r="F968" s="39" t="s">
        <v>7522</v>
      </c>
    </row>
    <row r="969" spans="1:6" x14ac:dyDescent="0.25">
      <c r="A969" s="38" t="s">
        <v>817</v>
      </c>
      <c r="C969" t="s">
        <v>5310</v>
      </c>
      <c r="D969" t="s">
        <v>4264</v>
      </c>
      <c r="E969" t="s">
        <v>4843</v>
      </c>
      <c r="F969" s="39" t="s">
        <v>7520</v>
      </c>
    </row>
    <row r="970" spans="1:6" x14ac:dyDescent="0.25">
      <c r="A970" s="38" t="s">
        <v>1332</v>
      </c>
      <c r="C970" t="s">
        <v>5311</v>
      </c>
      <c r="D970" t="s">
        <v>3715</v>
      </c>
      <c r="E970" t="s">
        <v>5312</v>
      </c>
      <c r="F970" s="39" t="s">
        <v>7521</v>
      </c>
    </row>
    <row r="971" spans="1:6" x14ac:dyDescent="0.25">
      <c r="A971" s="38" t="s">
        <v>588</v>
      </c>
      <c r="C971" t="s">
        <v>4762</v>
      </c>
      <c r="D971" t="s">
        <v>4784</v>
      </c>
      <c r="E971" t="s">
        <v>5313</v>
      </c>
      <c r="F971" s="39" t="s">
        <v>7521</v>
      </c>
    </row>
    <row r="972" spans="1:6" x14ac:dyDescent="0.25">
      <c r="A972" s="38" t="s">
        <v>1622</v>
      </c>
      <c r="C972" t="s">
        <v>5314</v>
      </c>
      <c r="D972" t="s">
        <v>3397</v>
      </c>
      <c r="E972" t="s">
        <v>5315</v>
      </c>
      <c r="F972" s="39" t="s">
        <v>7521</v>
      </c>
    </row>
    <row r="973" spans="1:6" x14ac:dyDescent="0.25">
      <c r="A973" s="38" t="s">
        <v>1839</v>
      </c>
      <c r="C973" t="s">
        <v>5247</v>
      </c>
      <c r="D973" t="s">
        <v>5316</v>
      </c>
      <c r="E973" t="s">
        <v>5317</v>
      </c>
      <c r="F973" s="39" t="s">
        <v>7521</v>
      </c>
    </row>
    <row r="974" spans="1:6" x14ac:dyDescent="0.25">
      <c r="A974" s="38" t="s">
        <v>550</v>
      </c>
      <c r="C974" t="s">
        <v>5318</v>
      </c>
      <c r="D974" t="s">
        <v>3457</v>
      </c>
      <c r="E974" t="s">
        <v>5319</v>
      </c>
      <c r="F974" s="39" t="s">
        <v>7522</v>
      </c>
    </row>
    <row r="975" spans="1:6" x14ac:dyDescent="0.25">
      <c r="A975" s="38" t="s">
        <v>989</v>
      </c>
      <c r="C975" t="s">
        <v>5318</v>
      </c>
      <c r="D975" t="s">
        <v>5320</v>
      </c>
      <c r="E975" t="s">
        <v>5321</v>
      </c>
      <c r="F975" s="39" t="s">
        <v>7520</v>
      </c>
    </row>
    <row r="976" spans="1:6" x14ac:dyDescent="0.25">
      <c r="A976" s="38" t="s">
        <v>1536</v>
      </c>
      <c r="C976" t="s">
        <v>4406</v>
      </c>
      <c r="D976" t="s">
        <v>3518</v>
      </c>
      <c r="E976" t="s">
        <v>5322</v>
      </c>
      <c r="F976" s="39" t="s">
        <v>7520</v>
      </c>
    </row>
    <row r="977" spans="1:6" x14ac:dyDescent="0.25">
      <c r="A977" s="38" t="s">
        <v>1144</v>
      </c>
      <c r="C977" t="s">
        <v>4406</v>
      </c>
      <c r="D977" t="s">
        <v>4236</v>
      </c>
      <c r="E977" t="s">
        <v>5323</v>
      </c>
      <c r="F977" s="39" t="s">
        <v>7521</v>
      </c>
    </row>
    <row r="978" spans="1:6" x14ac:dyDescent="0.25">
      <c r="A978" s="38" t="s">
        <v>1609</v>
      </c>
      <c r="C978" t="s">
        <v>4406</v>
      </c>
      <c r="D978" t="s">
        <v>5324</v>
      </c>
      <c r="E978" t="s">
        <v>5325</v>
      </c>
      <c r="F978" s="39" t="s">
        <v>7520</v>
      </c>
    </row>
    <row r="979" spans="1:6" x14ac:dyDescent="0.25">
      <c r="A979" s="38" t="s">
        <v>1928</v>
      </c>
      <c r="C979" t="s">
        <v>5326</v>
      </c>
      <c r="D979" t="s">
        <v>5327</v>
      </c>
      <c r="E979" t="s">
        <v>4134</v>
      </c>
      <c r="F979" s="39" t="s">
        <v>7521</v>
      </c>
    </row>
    <row r="980" spans="1:6" x14ac:dyDescent="0.25">
      <c r="A980" s="38" t="s">
        <v>491</v>
      </c>
      <c r="C980" t="s">
        <v>5328</v>
      </c>
      <c r="D980" t="s">
        <v>5329</v>
      </c>
      <c r="E980" t="s">
        <v>4180</v>
      </c>
      <c r="F980" s="39" t="s">
        <v>7519</v>
      </c>
    </row>
    <row r="981" spans="1:6" x14ac:dyDescent="0.25">
      <c r="A981" s="38" t="s">
        <v>1467</v>
      </c>
      <c r="C981" t="s">
        <v>4174</v>
      </c>
      <c r="D981" t="s">
        <v>5330</v>
      </c>
      <c r="E981" t="s">
        <v>5331</v>
      </c>
      <c r="F981" s="39" t="s">
        <v>7520</v>
      </c>
    </row>
    <row r="982" spans="1:6" x14ac:dyDescent="0.25">
      <c r="A982" s="38" t="s">
        <v>1019</v>
      </c>
      <c r="C982" t="s">
        <v>4156</v>
      </c>
      <c r="D982" t="s">
        <v>4073</v>
      </c>
      <c r="E982" t="s">
        <v>5332</v>
      </c>
      <c r="F982" s="39" t="s">
        <v>7520</v>
      </c>
    </row>
    <row r="983" spans="1:6" x14ac:dyDescent="0.25">
      <c r="A983" s="38" t="s">
        <v>1716</v>
      </c>
      <c r="C983" t="s">
        <v>4174</v>
      </c>
      <c r="D983" t="s">
        <v>5333</v>
      </c>
      <c r="E983" t="s">
        <v>3505</v>
      </c>
      <c r="F983" s="39" t="s">
        <v>7521</v>
      </c>
    </row>
    <row r="984" spans="1:6" x14ac:dyDescent="0.25">
      <c r="A984" s="38" t="s">
        <v>1782</v>
      </c>
      <c r="C984" t="s">
        <v>4174</v>
      </c>
      <c r="D984" t="s">
        <v>5334</v>
      </c>
      <c r="E984" t="s">
        <v>5335</v>
      </c>
      <c r="F984" s="39" t="s">
        <v>7520</v>
      </c>
    </row>
    <row r="985" spans="1:6" x14ac:dyDescent="0.25">
      <c r="A985" s="38" t="s">
        <v>1175</v>
      </c>
      <c r="C985" t="s">
        <v>4174</v>
      </c>
      <c r="D985" t="s">
        <v>4947</v>
      </c>
      <c r="E985" t="s">
        <v>5336</v>
      </c>
      <c r="F985" s="39" t="s">
        <v>7521</v>
      </c>
    </row>
    <row r="986" spans="1:6" x14ac:dyDescent="0.25">
      <c r="A986" s="38" t="s">
        <v>807</v>
      </c>
      <c r="C986" t="s">
        <v>4156</v>
      </c>
      <c r="D986" t="s">
        <v>5337</v>
      </c>
      <c r="E986" t="s">
        <v>3669</v>
      </c>
      <c r="F986" s="39" t="s">
        <v>7521</v>
      </c>
    </row>
    <row r="987" spans="1:6" x14ac:dyDescent="0.25">
      <c r="A987" s="38" t="s">
        <v>2125</v>
      </c>
      <c r="C987" t="s">
        <v>4174</v>
      </c>
      <c r="D987" t="s">
        <v>5338</v>
      </c>
      <c r="E987" t="s">
        <v>5339</v>
      </c>
      <c r="F987" s="39" t="s">
        <v>7521</v>
      </c>
    </row>
    <row r="988" spans="1:6" x14ac:dyDescent="0.25">
      <c r="A988" s="38" t="s">
        <v>2207</v>
      </c>
      <c r="C988" t="s">
        <v>4174</v>
      </c>
      <c r="D988" t="s">
        <v>3520</v>
      </c>
      <c r="E988" t="s">
        <v>5340</v>
      </c>
      <c r="F988" s="39" t="s">
        <v>7520</v>
      </c>
    </row>
    <row r="989" spans="1:6" x14ac:dyDescent="0.25">
      <c r="A989" s="38" t="s">
        <v>338</v>
      </c>
      <c r="C989" t="s">
        <v>3473</v>
      </c>
      <c r="D989" t="s">
        <v>5341</v>
      </c>
      <c r="E989" t="s">
        <v>5342</v>
      </c>
      <c r="F989" s="39" t="s">
        <v>7520</v>
      </c>
    </row>
    <row r="990" spans="1:6" x14ac:dyDescent="0.25">
      <c r="A990" s="38" t="s">
        <v>1791</v>
      </c>
      <c r="C990" t="s">
        <v>4008</v>
      </c>
      <c r="D990" t="s">
        <v>5343</v>
      </c>
      <c r="E990" t="s">
        <v>5344</v>
      </c>
      <c r="F990" s="39" t="s">
        <v>7521</v>
      </c>
    </row>
    <row r="991" spans="1:6" x14ac:dyDescent="0.25">
      <c r="A991" s="38" t="s">
        <v>1621</v>
      </c>
      <c r="C991" t="s">
        <v>4008</v>
      </c>
      <c r="D991" t="s">
        <v>5345</v>
      </c>
      <c r="E991" t="s">
        <v>5346</v>
      </c>
      <c r="F991" s="39" t="s">
        <v>7521</v>
      </c>
    </row>
    <row r="992" spans="1:6" x14ac:dyDescent="0.25">
      <c r="A992" s="38" t="s">
        <v>1903</v>
      </c>
      <c r="C992" t="s">
        <v>5347</v>
      </c>
      <c r="D992" t="s">
        <v>5348</v>
      </c>
      <c r="E992" t="s">
        <v>4311</v>
      </c>
      <c r="F992" s="39" t="s">
        <v>7521</v>
      </c>
    </row>
    <row r="993" spans="1:6" x14ac:dyDescent="0.25">
      <c r="A993" s="38" t="s">
        <v>1809</v>
      </c>
      <c r="C993" t="s">
        <v>5349</v>
      </c>
      <c r="D993" t="s">
        <v>4433</v>
      </c>
      <c r="E993" t="s">
        <v>5350</v>
      </c>
      <c r="F993" s="39" t="s">
        <v>7521</v>
      </c>
    </row>
    <row r="994" spans="1:6" x14ac:dyDescent="0.25">
      <c r="A994" s="38" t="s">
        <v>234</v>
      </c>
      <c r="C994" t="s">
        <v>5351</v>
      </c>
      <c r="D994" t="s">
        <v>5351</v>
      </c>
      <c r="E994" t="s">
        <v>5352</v>
      </c>
      <c r="F994" s="39" t="s">
        <v>7521</v>
      </c>
    </row>
    <row r="995" spans="1:6" x14ac:dyDescent="0.25">
      <c r="A995" s="38" t="s">
        <v>357</v>
      </c>
      <c r="C995" t="s">
        <v>5353</v>
      </c>
      <c r="D995" t="s">
        <v>5354</v>
      </c>
      <c r="E995" t="s">
        <v>5355</v>
      </c>
      <c r="F995" s="39" t="s">
        <v>7521</v>
      </c>
    </row>
    <row r="996" spans="1:6" x14ac:dyDescent="0.25">
      <c r="A996" s="38" t="s">
        <v>1436</v>
      </c>
      <c r="C996" t="s">
        <v>5356</v>
      </c>
      <c r="D996" t="s">
        <v>5357</v>
      </c>
      <c r="E996" t="s">
        <v>5358</v>
      </c>
      <c r="F996" s="39" t="s">
        <v>7521</v>
      </c>
    </row>
    <row r="997" spans="1:6" x14ac:dyDescent="0.25">
      <c r="A997" s="38" t="s">
        <v>1713</v>
      </c>
      <c r="C997" t="s">
        <v>5359</v>
      </c>
      <c r="D997" t="s">
        <v>5212</v>
      </c>
      <c r="E997" t="s">
        <v>5360</v>
      </c>
      <c r="F997" s="39" t="s">
        <v>7521</v>
      </c>
    </row>
    <row r="998" spans="1:6" x14ac:dyDescent="0.25">
      <c r="A998" s="38" t="s">
        <v>1945</v>
      </c>
      <c r="C998" t="s">
        <v>5361</v>
      </c>
      <c r="D998" t="s">
        <v>4501</v>
      </c>
      <c r="E998" t="s">
        <v>5362</v>
      </c>
      <c r="F998" s="39" t="s">
        <v>7520</v>
      </c>
    </row>
    <row r="999" spans="1:6" x14ac:dyDescent="0.25">
      <c r="A999" s="38" t="s">
        <v>50</v>
      </c>
      <c r="C999" t="s">
        <v>5361</v>
      </c>
      <c r="D999" t="s">
        <v>5263</v>
      </c>
      <c r="E999" t="s">
        <v>5363</v>
      </c>
      <c r="F999" s="39" t="s">
        <v>7522</v>
      </c>
    </row>
    <row r="1000" spans="1:6" x14ac:dyDescent="0.25">
      <c r="A1000" s="38" t="s">
        <v>1191</v>
      </c>
      <c r="C1000" t="s">
        <v>4378</v>
      </c>
      <c r="D1000" t="s">
        <v>3622</v>
      </c>
      <c r="E1000" t="s">
        <v>5114</v>
      </c>
      <c r="F1000" s="39" t="s">
        <v>7521</v>
      </c>
    </row>
    <row r="1001" spans="1:6" x14ac:dyDescent="0.25">
      <c r="A1001" s="38" t="s">
        <v>2146</v>
      </c>
      <c r="C1001" t="s">
        <v>4378</v>
      </c>
      <c r="D1001" t="s">
        <v>4136</v>
      </c>
      <c r="E1001" t="s">
        <v>5215</v>
      </c>
      <c r="F1001" s="39" t="s">
        <v>7523</v>
      </c>
    </row>
    <row r="1002" spans="1:6" x14ac:dyDescent="0.25">
      <c r="A1002" s="38" t="s">
        <v>2173</v>
      </c>
      <c r="C1002" t="s">
        <v>5364</v>
      </c>
      <c r="D1002" t="s">
        <v>5365</v>
      </c>
      <c r="E1002" t="s">
        <v>5366</v>
      </c>
      <c r="F1002" s="39" t="s">
        <v>7521</v>
      </c>
    </row>
    <row r="1003" spans="1:6" x14ac:dyDescent="0.25">
      <c r="A1003" s="38" t="s">
        <v>2084</v>
      </c>
      <c r="C1003" t="s">
        <v>5367</v>
      </c>
      <c r="D1003" t="s">
        <v>4103</v>
      </c>
      <c r="E1003" t="s">
        <v>5368</v>
      </c>
      <c r="F1003" s="39" t="s">
        <v>7521</v>
      </c>
    </row>
    <row r="1004" spans="1:6" x14ac:dyDescent="0.25">
      <c r="A1004" s="38" t="s">
        <v>680</v>
      </c>
      <c r="C1004" t="s">
        <v>5369</v>
      </c>
      <c r="D1004" t="s">
        <v>5370</v>
      </c>
      <c r="E1004" t="s">
        <v>5371</v>
      </c>
      <c r="F1004" s="39" t="s">
        <v>7521</v>
      </c>
    </row>
    <row r="1005" spans="1:6" x14ac:dyDescent="0.25">
      <c r="A1005" s="38" t="s">
        <v>723</v>
      </c>
      <c r="C1005" t="s">
        <v>5372</v>
      </c>
      <c r="D1005" t="s">
        <v>5373</v>
      </c>
      <c r="E1005" t="s">
        <v>4781</v>
      </c>
      <c r="F1005" s="39" t="s">
        <v>7521</v>
      </c>
    </row>
    <row r="1006" spans="1:6" x14ac:dyDescent="0.25">
      <c r="A1006" s="38" t="s">
        <v>2021</v>
      </c>
      <c r="C1006" t="s">
        <v>5374</v>
      </c>
      <c r="D1006" t="s">
        <v>5375</v>
      </c>
      <c r="E1006" t="s">
        <v>5215</v>
      </c>
      <c r="F1006" s="39" t="s">
        <v>7521</v>
      </c>
    </row>
    <row r="1007" spans="1:6" x14ac:dyDescent="0.25">
      <c r="A1007" s="38" t="s">
        <v>2118</v>
      </c>
      <c r="C1007" t="s">
        <v>5376</v>
      </c>
      <c r="D1007" t="s">
        <v>5377</v>
      </c>
      <c r="E1007" t="s">
        <v>5378</v>
      </c>
      <c r="F1007" s="39" t="s">
        <v>7519</v>
      </c>
    </row>
    <row r="1008" spans="1:6" x14ac:dyDescent="0.25">
      <c r="A1008" s="38" t="s">
        <v>2171</v>
      </c>
      <c r="C1008" t="s">
        <v>5379</v>
      </c>
      <c r="D1008" t="s">
        <v>5380</v>
      </c>
      <c r="E1008" t="s">
        <v>4240</v>
      </c>
      <c r="F1008" s="39" t="s">
        <v>7520</v>
      </c>
    </row>
    <row r="1009" spans="1:6" x14ac:dyDescent="0.25">
      <c r="A1009" s="38" t="s">
        <v>765</v>
      </c>
      <c r="C1009" t="s">
        <v>5381</v>
      </c>
      <c r="D1009" t="s">
        <v>5382</v>
      </c>
      <c r="E1009" t="s">
        <v>5383</v>
      </c>
      <c r="F1009" s="39" t="s">
        <v>7520</v>
      </c>
    </row>
    <row r="1010" spans="1:6" x14ac:dyDescent="0.25">
      <c r="A1010" s="38" t="s">
        <v>222</v>
      </c>
      <c r="C1010" t="s">
        <v>5384</v>
      </c>
      <c r="D1010" t="s">
        <v>3536</v>
      </c>
      <c r="E1010" t="s">
        <v>5385</v>
      </c>
      <c r="F1010" s="39" t="s">
        <v>7521</v>
      </c>
    </row>
    <row r="1011" spans="1:6" x14ac:dyDescent="0.25">
      <c r="A1011" s="38" t="s">
        <v>2255</v>
      </c>
      <c r="C1011" t="s">
        <v>5386</v>
      </c>
      <c r="D1011" t="s">
        <v>5387</v>
      </c>
      <c r="E1011" t="s">
        <v>5388</v>
      </c>
      <c r="F1011" s="39" t="s">
        <v>7520</v>
      </c>
    </row>
    <row r="1012" spans="1:6" x14ac:dyDescent="0.25">
      <c r="A1012" s="38" t="s">
        <v>196</v>
      </c>
      <c r="C1012" t="s">
        <v>5386</v>
      </c>
      <c r="D1012" t="s">
        <v>4216</v>
      </c>
      <c r="E1012" t="s">
        <v>3628</v>
      </c>
      <c r="F1012" s="39" t="s">
        <v>7521</v>
      </c>
    </row>
    <row r="1013" spans="1:6" x14ac:dyDescent="0.25">
      <c r="A1013" s="38" t="s">
        <v>263</v>
      </c>
      <c r="C1013" t="s">
        <v>5389</v>
      </c>
      <c r="D1013" t="s">
        <v>5390</v>
      </c>
      <c r="E1013" t="s">
        <v>4316</v>
      </c>
      <c r="F1013" s="39" t="s">
        <v>7519</v>
      </c>
    </row>
    <row r="1014" spans="1:6" x14ac:dyDescent="0.25">
      <c r="A1014" s="38" t="s">
        <v>1335</v>
      </c>
      <c r="C1014" t="s">
        <v>5391</v>
      </c>
      <c r="D1014" t="s">
        <v>3598</v>
      </c>
      <c r="E1014" t="s">
        <v>5392</v>
      </c>
      <c r="F1014" s="39" t="s">
        <v>7520</v>
      </c>
    </row>
    <row r="1015" spans="1:6" x14ac:dyDescent="0.25">
      <c r="A1015" s="38" t="s">
        <v>668</v>
      </c>
      <c r="C1015" t="s">
        <v>5391</v>
      </c>
      <c r="D1015" t="s">
        <v>5393</v>
      </c>
      <c r="E1015" t="s">
        <v>3621</v>
      </c>
      <c r="F1015" s="39" t="s">
        <v>7521</v>
      </c>
    </row>
    <row r="1016" spans="1:6" x14ac:dyDescent="0.25">
      <c r="A1016" s="38" t="s">
        <v>55</v>
      </c>
      <c r="C1016" t="s">
        <v>5391</v>
      </c>
      <c r="D1016" t="s">
        <v>5394</v>
      </c>
      <c r="E1016" t="s">
        <v>5395</v>
      </c>
      <c r="F1016" s="39" t="s">
        <v>7520</v>
      </c>
    </row>
    <row r="1017" spans="1:6" x14ac:dyDescent="0.25">
      <c r="A1017" s="38" t="s">
        <v>780</v>
      </c>
      <c r="C1017" t="s">
        <v>5391</v>
      </c>
      <c r="D1017" t="s">
        <v>5278</v>
      </c>
      <c r="E1017" t="s">
        <v>5396</v>
      </c>
      <c r="F1017" s="39" t="s">
        <v>7523</v>
      </c>
    </row>
    <row r="1018" spans="1:6" x14ac:dyDescent="0.25">
      <c r="A1018" s="38" t="s">
        <v>2059</v>
      </c>
      <c r="C1018" t="s">
        <v>4998</v>
      </c>
      <c r="D1018" t="s">
        <v>3461</v>
      </c>
      <c r="E1018" t="s">
        <v>5397</v>
      </c>
      <c r="F1018" s="39" t="s">
        <v>7520</v>
      </c>
    </row>
    <row r="1019" spans="1:6" x14ac:dyDescent="0.25">
      <c r="A1019" s="38" t="s">
        <v>1001</v>
      </c>
      <c r="C1019" t="s">
        <v>4998</v>
      </c>
      <c r="D1019" t="s">
        <v>5398</v>
      </c>
      <c r="E1019" t="s">
        <v>5399</v>
      </c>
      <c r="F1019" s="39" t="s">
        <v>7521</v>
      </c>
    </row>
    <row r="1020" spans="1:6" x14ac:dyDescent="0.25">
      <c r="A1020" s="38" t="s">
        <v>1795</v>
      </c>
      <c r="C1020" t="s">
        <v>4998</v>
      </c>
      <c r="D1020" t="s">
        <v>5259</v>
      </c>
      <c r="E1020" t="s">
        <v>5400</v>
      </c>
      <c r="F1020" s="39" t="s">
        <v>7520</v>
      </c>
    </row>
    <row r="1021" spans="1:6" x14ac:dyDescent="0.25">
      <c r="A1021" s="38" t="s">
        <v>1291</v>
      </c>
      <c r="C1021" t="s">
        <v>4998</v>
      </c>
      <c r="D1021" t="s">
        <v>5401</v>
      </c>
      <c r="E1021" t="s">
        <v>5402</v>
      </c>
      <c r="F1021" s="39" t="s">
        <v>7522</v>
      </c>
    </row>
    <row r="1022" spans="1:6" x14ac:dyDescent="0.25">
      <c r="A1022" s="38" t="s">
        <v>967</v>
      </c>
      <c r="C1022" t="s">
        <v>4998</v>
      </c>
      <c r="D1022" t="s">
        <v>5403</v>
      </c>
      <c r="E1022" t="s">
        <v>5404</v>
      </c>
      <c r="F1022" s="39" t="s">
        <v>7520</v>
      </c>
    </row>
    <row r="1023" spans="1:6" x14ac:dyDescent="0.25">
      <c r="A1023" s="38" t="s">
        <v>231</v>
      </c>
      <c r="C1023" t="s">
        <v>4998</v>
      </c>
      <c r="D1023" t="s">
        <v>3899</v>
      </c>
      <c r="E1023" t="s">
        <v>5405</v>
      </c>
      <c r="F1023" s="39" t="s">
        <v>7520</v>
      </c>
    </row>
    <row r="1024" spans="1:6" x14ac:dyDescent="0.25">
      <c r="A1024" s="38" t="s">
        <v>1066</v>
      </c>
      <c r="C1024" t="s">
        <v>4998</v>
      </c>
      <c r="D1024" t="s">
        <v>5406</v>
      </c>
      <c r="E1024" t="s">
        <v>5407</v>
      </c>
      <c r="F1024" s="39" t="s">
        <v>7520</v>
      </c>
    </row>
    <row r="1025" spans="1:6" x14ac:dyDescent="0.25">
      <c r="A1025" s="38" t="s">
        <v>335</v>
      </c>
      <c r="C1025" t="s">
        <v>4030</v>
      </c>
      <c r="D1025" t="s">
        <v>5408</v>
      </c>
      <c r="E1025" t="s">
        <v>5409</v>
      </c>
      <c r="F1025" s="39" t="s">
        <v>7521</v>
      </c>
    </row>
    <row r="1026" spans="1:6" x14ac:dyDescent="0.25">
      <c r="A1026" s="38" t="s">
        <v>683</v>
      </c>
      <c r="C1026" t="s">
        <v>4030</v>
      </c>
      <c r="D1026" t="s">
        <v>3633</v>
      </c>
      <c r="E1026" t="s">
        <v>5410</v>
      </c>
      <c r="F1026" s="39" t="s">
        <v>7520</v>
      </c>
    </row>
    <row r="1027" spans="1:6" x14ac:dyDescent="0.25">
      <c r="A1027" s="38" t="s">
        <v>137</v>
      </c>
      <c r="C1027" t="s">
        <v>4030</v>
      </c>
      <c r="D1027" t="s">
        <v>5411</v>
      </c>
      <c r="E1027" t="s">
        <v>4843</v>
      </c>
      <c r="F1027" s="39" t="s">
        <v>7521</v>
      </c>
    </row>
    <row r="1028" spans="1:6" x14ac:dyDescent="0.25">
      <c r="A1028" s="38" t="s">
        <v>1195</v>
      </c>
      <c r="C1028" t="s">
        <v>4433</v>
      </c>
      <c r="D1028" t="s">
        <v>3461</v>
      </c>
      <c r="E1028" t="s">
        <v>5412</v>
      </c>
      <c r="F1028" s="39" t="s">
        <v>7520</v>
      </c>
    </row>
    <row r="1029" spans="1:6" x14ac:dyDescent="0.25">
      <c r="A1029" s="38" t="s">
        <v>1010</v>
      </c>
      <c r="C1029" t="s">
        <v>5413</v>
      </c>
      <c r="D1029" t="s">
        <v>5414</v>
      </c>
      <c r="E1029" t="s">
        <v>5415</v>
      </c>
      <c r="F1029" s="39" t="s">
        <v>7520</v>
      </c>
    </row>
    <row r="1030" spans="1:6" x14ac:dyDescent="0.25">
      <c r="A1030" s="38" t="s">
        <v>1916</v>
      </c>
      <c r="C1030" t="s">
        <v>4542</v>
      </c>
      <c r="D1030" t="s">
        <v>3340</v>
      </c>
      <c r="E1030" t="s">
        <v>5416</v>
      </c>
      <c r="F1030" s="39" t="s">
        <v>7520</v>
      </c>
    </row>
    <row r="1031" spans="1:6" x14ac:dyDescent="0.25">
      <c r="A1031" s="38" t="s">
        <v>541</v>
      </c>
      <c r="C1031" t="s">
        <v>4542</v>
      </c>
      <c r="D1031" t="s">
        <v>4103</v>
      </c>
      <c r="E1031" t="s">
        <v>5417</v>
      </c>
      <c r="F1031" s="39" t="s">
        <v>7520</v>
      </c>
    </row>
    <row r="1032" spans="1:6" x14ac:dyDescent="0.25">
      <c r="A1032" s="38" t="s">
        <v>659</v>
      </c>
      <c r="C1032" t="s">
        <v>4542</v>
      </c>
      <c r="D1032" t="s">
        <v>4103</v>
      </c>
      <c r="E1032" t="s">
        <v>5418</v>
      </c>
      <c r="F1032" s="39" t="s">
        <v>7520</v>
      </c>
    </row>
    <row r="1033" spans="1:6" x14ac:dyDescent="0.25">
      <c r="A1033" s="38" t="s">
        <v>616</v>
      </c>
      <c r="C1033" t="s">
        <v>4542</v>
      </c>
      <c r="D1033" t="s">
        <v>5419</v>
      </c>
      <c r="E1033" t="s">
        <v>5420</v>
      </c>
      <c r="F1033" s="39" t="s">
        <v>7521</v>
      </c>
    </row>
    <row r="1034" spans="1:6" x14ac:dyDescent="0.25">
      <c r="A1034" s="38" t="s">
        <v>2365</v>
      </c>
      <c r="C1034" t="s">
        <v>4542</v>
      </c>
      <c r="D1034" t="s">
        <v>5421</v>
      </c>
      <c r="E1034" t="s">
        <v>4203</v>
      </c>
      <c r="F1034" s="39" t="s">
        <v>7520</v>
      </c>
    </row>
    <row r="1035" spans="1:6" x14ac:dyDescent="0.25">
      <c r="A1035" s="38" t="s">
        <v>1329</v>
      </c>
      <c r="C1035" t="s">
        <v>5422</v>
      </c>
      <c r="D1035" t="s">
        <v>5423</v>
      </c>
      <c r="E1035" t="s">
        <v>5424</v>
      </c>
      <c r="F1035" s="39" t="s">
        <v>7521</v>
      </c>
    </row>
    <row r="1036" spans="1:6" x14ac:dyDescent="0.25">
      <c r="A1036" s="38" t="s">
        <v>697</v>
      </c>
      <c r="C1036" t="s">
        <v>5425</v>
      </c>
      <c r="D1036" t="s">
        <v>5426</v>
      </c>
      <c r="E1036" t="s">
        <v>5427</v>
      </c>
      <c r="F1036" s="39" t="s">
        <v>7520</v>
      </c>
    </row>
    <row r="1037" spans="1:6" x14ac:dyDescent="0.25">
      <c r="A1037" s="38" t="s">
        <v>438</v>
      </c>
      <c r="C1037" t="s">
        <v>5428</v>
      </c>
      <c r="D1037" t="s">
        <v>5035</v>
      </c>
      <c r="E1037" t="s">
        <v>5429</v>
      </c>
      <c r="F1037" s="39" t="s">
        <v>7520</v>
      </c>
    </row>
    <row r="1038" spans="1:6" x14ac:dyDescent="0.25">
      <c r="A1038" s="38" t="s">
        <v>2041</v>
      </c>
      <c r="C1038" t="s">
        <v>5430</v>
      </c>
      <c r="D1038" t="s">
        <v>3907</v>
      </c>
      <c r="E1038" t="s">
        <v>5431</v>
      </c>
      <c r="F1038" s="39" t="s">
        <v>7520</v>
      </c>
    </row>
    <row r="1039" spans="1:6" x14ac:dyDescent="0.25">
      <c r="A1039" s="38" t="s">
        <v>1124</v>
      </c>
      <c r="C1039" t="s">
        <v>5432</v>
      </c>
      <c r="D1039" t="s">
        <v>5433</v>
      </c>
      <c r="E1039" t="s">
        <v>5434</v>
      </c>
      <c r="F1039" s="39" t="s">
        <v>7519</v>
      </c>
    </row>
    <row r="1040" spans="1:6" x14ac:dyDescent="0.25">
      <c r="A1040" s="38" t="s">
        <v>381</v>
      </c>
      <c r="C1040" t="s">
        <v>5432</v>
      </c>
      <c r="D1040" t="s">
        <v>5433</v>
      </c>
      <c r="E1040" t="s">
        <v>5435</v>
      </c>
      <c r="F1040" s="39" t="s">
        <v>7520</v>
      </c>
    </row>
    <row r="1041" spans="1:6" x14ac:dyDescent="0.25">
      <c r="A1041" s="38" t="s">
        <v>2060</v>
      </c>
      <c r="C1041" t="s">
        <v>5436</v>
      </c>
      <c r="D1041" t="s">
        <v>3479</v>
      </c>
      <c r="E1041" t="s">
        <v>5437</v>
      </c>
      <c r="F1041" s="39" t="s">
        <v>7519</v>
      </c>
    </row>
    <row r="1042" spans="1:6" x14ac:dyDescent="0.25">
      <c r="A1042" s="38" t="s">
        <v>534</v>
      </c>
      <c r="C1042" t="s">
        <v>5438</v>
      </c>
      <c r="D1042" t="s">
        <v>3866</v>
      </c>
      <c r="E1042" t="s">
        <v>5439</v>
      </c>
      <c r="F1042" s="39" t="s">
        <v>7521</v>
      </c>
    </row>
    <row r="1043" spans="1:6" x14ac:dyDescent="0.25">
      <c r="A1043" s="38" t="s">
        <v>14</v>
      </c>
      <c r="C1043" t="s">
        <v>5440</v>
      </c>
      <c r="D1043" t="s">
        <v>5441</v>
      </c>
      <c r="E1043" t="s">
        <v>5442</v>
      </c>
      <c r="F1043" s="39" t="s">
        <v>7521</v>
      </c>
    </row>
    <row r="1044" spans="1:6" x14ac:dyDescent="0.25">
      <c r="A1044" s="38" t="s">
        <v>2326</v>
      </c>
      <c r="C1044" t="s">
        <v>5440</v>
      </c>
      <c r="D1044" t="s">
        <v>4523</v>
      </c>
      <c r="E1044" t="s">
        <v>3724</v>
      </c>
      <c r="F1044" s="39" t="s">
        <v>7521</v>
      </c>
    </row>
    <row r="1045" spans="1:6" x14ac:dyDescent="0.25">
      <c r="A1045" s="38" t="s">
        <v>44</v>
      </c>
      <c r="C1045" t="s">
        <v>5443</v>
      </c>
      <c r="D1045" t="s">
        <v>5444</v>
      </c>
      <c r="E1045" t="s">
        <v>5445</v>
      </c>
      <c r="F1045" s="39" t="s">
        <v>7520</v>
      </c>
    </row>
    <row r="1046" spans="1:6" x14ac:dyDescent="0.25">
      <c r="A1046" s="38" t="s">
        <v>1227</v>
      </c>
      <c r="C1046" t="s">
        <v>5446</v>
      </c>
      <c r="D1046" t="s">
        <v>4169</v>
      </c>
      <c r="E1046" t="s">
        <v>5447</v>
      </c>
      <c r="F1046" s="39" t="s">
        <v>7520</v>
      </c>
    </row>
    <row r="1047" spans="1:6" x14ac:dyDescent="0.25">
      <c r="A1047" s="38" t="s">
        <v>782</v>
      </c>
      <c r="C1047" t="s">
        <v>4199</v>
      </c>
      <c r="D1047" t="s">
        <v>4408</v>
      </c>
      <c r="E1047" t="s">
        <v>5448</v>
      </c>
      <c r="F1047" s="39" t="s">
        <v>7520</v>
      </c>
    </row>
    <row r="1048" spans="1:6" x14ac:dyDescent="0.25">
      <c r="A1048" s="38" t="s">
        <v>1394</v>
      </c>
      <c r="C1048" t="s">
        <v>4199</v>
      </c>
      <c r="D1048" t="s">
        <v>5449</v>
      </c>
      <c r="E1048" t="s">
        <v>5450</v>
      </c>
      <c r="F1048" s="39" t="s">
        <v>7520</v>
      </c>
    </row>
    <row r="1049" spans="1:6" x14ac:dyDescent="0.25">
      <c r="A1049" s="38" t="s">
        <v>1087</v>
      </c>
      <c r="C1049" t="s">
        <v>5451</v>
      </c>
      <c r="D1049" t="s">
        <v>3866</v>
      </c>
      <c r="E1049" t="s">
        <v>5452</v>
      </c>
      <c r="F1049" s="39" t="s">
        <v>7521</v>
      </c>
    </row>
    <row r="1050" spans="1:6" x14ac:dyDescent="0.25">
      <c r="A1050" s="38" t="s">
        <v>2042</v>
      </c>
      <c r="C1050" t="s">
        <v>5453</v>
      </c>
      <c r="D1050" t="s">
        <v>3560</v>
      </c>
      <c r="E1050" t="s">
        <v>5454</v>
      </c>
      <c r="F1050" s="39" t="s">
        <v>7520</v>
      </c>
    </row>
    <row r="1051" spans="1:6" x14ac:dyDescent="0.25">
      <c r="A1051" s="38" t="s">
        <v>1699</v>
      </c>
      <c r="C1051" t="s">
        <v>5455</v>
      </c>
      <c r="D1051" t="s">
        <v>3792</v>
      </c>
      <c r="E1051" t="s">
        <v>5456</v>
      </c>
      <c r="F1051" s="39" t="s">
        <v>7521</v>
      </c>
    </row>
    <row r="1052" spans="1:6" x14ac:dyDescent="0.25">
      <c r="A1052" s="38" t="s">
        <v>1801</v>
      </c>
      <c r="C1052" t="s">
        <v>5457</v>
      </c>
      <c r="D1052" t="s">
        <v>4030</v>
      </c>
      <c r="E1052" t="s">
        <v>5458</v>
      </c>
      <c r="F1052" s="39" t="s">
        <v>7521</v>
      </c>
    </row>
    <row r="1053" spans="1:6" x14ac:dyDescent="0.25">
      <c r="A1053" s="38" t="s">
        <v>2162</v>
      </c>
      <c r="C1053" t="s">
        <v>5459</v>
      </c>
      <c r="D1053" t="s">
        <v>5460</v>
      </c>
      <c r="E1053" t="s">
        <v>5461</v>
      </c>
      <c r="F1053" s="39" t="s">
        <v>7521</v>
      </c>
    </row>
    <row r="1054" spans="1:6" x14ac:dyDescent="0.25">
      <c r="A1054" s="38" t="s">
        <v>681</v>
      </c>
      <c r="C1054" t="s">
        <v>5462</v>
      </c>
      <c r="D1054" t="s">
        <v>5463</v>
      </c>
      <c r="E1054" t="s">
        <v>5464</v>
      </c>
      <c r="F1054" s="39" t="s">
        <v>7523</v>
      </c>
    </row>
    <row r="1055" spans="1:6" x14ac:dyDescent="0.25">
      <c r="A1055" s="38" t="s">
        <v>937</v>
      </c>
      <c r="C1055" t="s">
        <v>5465</v>
      </c>
      <c r="D1055" t="s">
        <v>3365</v>
      </c>
      <c r="E1055" t="s">
        <v>5466</v>
      </c>
      <c r="F1055" s="39" t="s">
        <v>7520</v>
      </c>
    </row>
    <row r="1056" spans="1:6" x14ac:dyDescent="0.25">
      <c r="A1056" s="38" t="s">
        <v>2310</v>
      </c>
      <c r="C1056" t="s">
        <v>5465</v>
      </c>
      <c r="D1056" t="s">
        <v>3457</v>
      </c>
      <c r="E1056" t="s">
        <v>5467</v>
      </c>
      <c r="F1056" s="39" t="s">
        <v>7520</v>
      </c>
    </row>
    <row r="1057" spans="1:6" x14ac:dyDescent="0.25">
      <c r="A1057" s="38" t="s">
        <v>0</v>
      </c>
      <c r="C1057" t="s">
        <v>5465</v>
      </c>
      <c r="D1057" t="s">
        <v>5468</v>
      </c>
      <c r="E1057" t="s">
        <v>5469</v>
      </c>
      <c r="F1057" s="39" t="s">
        <v>7520</v>
      </c>
    </row>
    <row r="1058" spans="1:6" x14ac:dyDescent="0.25">
      <c r="A1058" s="38" t="s">
        <v>1487</v>
      </c>
      <c r="C1058" t="s">
        <v>5470</v>
      </c>
      <c r="D1058" t="s">
        <v>4354</v>
      </c>
      <c r="E1058" t="s">
        <v>5471</v>
      </c>
      <c r="F1058" s="39" t="s">
        <v>7519</v>
      </c>
    </row>
    <row r="1059" spans="1:6" x14ac:dyDescent="0.25">
      <c r="A1059" s="38" t="s">
        <v>1481</v>
      </c>
      <c r="C1059" t="s">
        <v>5472</v>
      </c>
      <c r="D1059" t="s">
        <v>5473</v>
      </c>
      <c r="E1059" t="s">
        <v>3693</v>
      </c>
      <c r="F1059" s="39" t="s">
        <v>7519</v>
      </c>
    </row>
    <row r="1060" spans="1:6" x14ac:dyDescent="0.25">
      <c r="A1060" s="38" t="s">
        <v>2131</v>
      </c>
      <c r="C1060" t="s">
        <v>5474</v>
      </c>
      <c r="D1060" t="s">
        <v>5475</v>
      </c>
      <c r="E1060" t="s">
        <v>5476</v>
      </c>
      <c r="F1060" s="39" t="s">
        <v>7522</v>
      </c>
    </row>
    <row r="1061" spans="1:6" x14ac:dyDescent="0.25">
      <c r="A1061" s="38" t="s">
        <v>2343</v>
      </c>
      <c r="C1061" t="s">
        <v>5477</v>
      </c>
      <c r="D1061" t="s">
        <v>5478</v>
      </c>
      <c r="E1061" t="s">
        <v>5479</v>
      </c>
      <c r="F1061" s="39" t="s">
        <v>7520</v>
      </c>
    </row>
    <row r="1062" spans="1:6" x14ac:dyDescent="0.25">
      <c r="A1062" s="38" t="s">
        <v>745</v>
      </c>
      <c r="C1062" t="s">
        <v>5477</v>
      </c>
      <c r="D1062" t="s">
        <v>5478</v>
      </c>
      <c r="E1062" t="s">
        <v>5480</v>
      </c>
      <c r="F1062" s="39" t="s">
        <v>7520</v>
      </c>
    </row>
    <row r="1063" spans="1:6" x14ac:dyDescent="0.25">
      <c r="A1063" s="38" t="s">
        <v>2371</v>
      </c>
      <c r="C1063" t="s">
        <v>5481</v>
      </c>
      <c r="D1063" t="s">
        <v>4066</v>
      </c>
      <c r="E1063" t="s">
        <v>4642</v>
      </c>
      <c r="F1063" s="39" t="s">
        <v>7520</v>
      </c>
    </row>
    <row r="1064" spans="1:6" x14ac:dyDescent="0.25">
      <c r="A1064" s="38" t="s">
        <v>434</v>
      </c>
      <c r="C1064" t="s">
        <v>5482</v>
      </c>
      <c r="D1064" t="s">
        <v>4216</v>
      </c>
      <c r="E1064" t="s">
        <v>5483</v>
      </c>
      <c r="F1064" s="39" t="s">
        <v>7520</v>
      </c>
    </row>
    <row r="1065" spans="1:6" x14ac:dyDescent="0.25">
      <c r="A1065" s="38" t="s">
        <v>1632</v>
      </c>
      <c r="C1065" t="s">
        <v>5484</v>
      </c>
      <c r="D1065" t="s">
        <v>3338</v>
      </c>
      <c r="E1065" t="s">
        <v>5485</v>
      </c>
      <c r="F1065" s="39" t="s">
        <v>7521</v>
      </c>
    </row>
    <row r="1066" spans="1:6" x14ac:dyDescent="0.25">
      <c r="A1066" s="38" t="s">
        <v>1937</v>
      </c>
      <c r="C1066" t="s">
        <v>5486</v>
      </c>
      <c r="D1066" t="s">
        <v>5487</v>
      </c>
      <c r="E1066" t="s">
        <v>5488</v>
      </c>
      <c r="F1066" s="39" t="s">
        <v>7521</v>
      </c>
    </row>
    <row r="1067" spans="1:6" x14ac:dyDescent="0.25">
      <c r="A1067" s="38" t="s">
        <v>872</v>
      </c>
      <c r="C1067" t="s">
        <v>5489</v>
      </c>
      <c r="D1067" t="s">
        <v>4216</v>
      </c>
      <c r="E1067" t="s">
        <v>5490</v>
      </c>
      <c r="F1067" s="39" t="s">
        <v>7521</v>
      </c>
    </row>
    <row r="1068" spans="1:6" x14ac:dyDescent="0.25">
      <c r="A1068" s="38" t="s">
        <v>1846</v>
      </c>
      <c r="C1068" t="s">
        <v>5491</v>
      </c>
      <c r="D1068" t="s">
        <v>5161</v>
      </c>
      <c r="E1068" t="s">
        <v>5492</v>
      </c>
      <c r="F1068" s="39" t="s">
        <v>7521</v>
      </c>
    </row>
    <row r="1069" spans="1:6" x14ac:dyDescent="0.25">
      <c r="A1069" s="38" t="s">
        <v>714</v>
      </c>
      <c r="C1069" t="s">
        <v>5493</v>
      </c>
      <c r="D1069" t="s">
        <v>5494</v>
      </c>
      <c r="E1069" t="s">
        <v>3628</v>
      </c>
      <c r="F1069" s="39" t="s">
        <v>7520</v>
      </c>
    </row>
    <row r="1070" spans="1:6" x14ac:dyDescent="0.25">
      <c r="A1070" s="38" t="s">
        <v>514</v>
      </c>
      <c r="C1070" t="s">
        <v>5495</v>
      </c>
      <c r="D1070" t="s">
        <v>4260</v>
      </c>
      <c r="E1070" t="s">
        <v>5496</v>
      </c>
      <c r="F1070" s="39" t="s">
        <v>7522</v>
      </c>
    </row>
    <row r="1071" spans="1:6" x14ac:dyDescent="0.25">
      <c r="A1071" s="38" t="s">
        <v>921</v>
      </c>
      <c r="C1071" t="s">
        <v>5497</v>
      </c>
      <c r="D1071" t="s">
        <v>3771</v>
      </c>
      <c r="E1071" t="s">
        <v>5498</v>
      </c>
      <c r="F1071" s="39" t="s">
        <v>7520</v>
      </c>
    </row>
    <row r="1072" spans="1:6" x14ac:dyDescent="0.25">
      <c r="A1072" s="38" t="s">
        <v>1604</v>
      </c>
      <c r="C1072" t="s">
        <v>5499</v>
      </c>
      <c r="D1072" t="s">
        <v>3850</v>
      </c>
      <c r="E1072" t="s">
        <v>5500</v>
      </c>
      <c r="F1072" s="39" t="s">
        <v>7523</v>
      </c>
    </row>
    <row r="1073" spans="1:6" x14ac:dyDescent="0.25">
      <c r="A1073" s="38" t="s">
        <v>269</v>
      </c>
      <c r="C1073" t="s">
        <v>5501</v>
      </c>
      <c r="D1073" t="s">
        <v>5502</v>
      </c>
      <c r="E1073" t="s">
        <v>3677</v>
      </c>
      <c r="F1073" s="39" t="s">
        <v>7520</v>
      </c>
    </row>
    <row r="1074" spans="1:6" x14ac:dyDescent="0.25">
      <c r="A1074" s="38" t="s">
        <v>358</v>
      </c>
      <c r="C1074" t="s">
        <v>5503</v>
      </c>
      <c r="D1074" t="s">
        <v>5504</v>
      </c>
      <c r="E1074" t="s">
        <v>5042</v>
      </c>
      <c r="F1074" s="39" t="s">
        <v>7521</v>
      </c>
    </row>
    <row r="1075" spans="1:6" x14ac:dyDescent="0.25">
      <c r="A1075" s="38" t="s">
        <v>455</v>
      </c>
      <c r="C1075" t="s">
        <v>5505</v>
      </c>
      <c r="D1075" t="s">
        <v>5506</v>
      </c>
      <c r="E1075" t="s">
        <v>5507</v>
      </c>
      <c r="F1075" s="39" t="s">
        <v>7520</v>
      </c>
    </row>
    <row r="1076" spans="1:6" x14ac:dyDescent="0.25">
      <c r="A1076" s="38" t="s">
        <v>667</v>
      </c>
      <c r="C1076" t="s">
        <v>5505</v>
      </c>
      <c r="D1076" t="s">
        <v>3554</v>
      </c>
      <c r="E1076" t="s">
        <v>5281</v>
      </c>
      <c r="F1076" s="39" t="s">
        <v>7520</v>
      </c>
    </row>
    <row r="1077" spans="1:6" x14ac:dyDescent="0.25">
      <c r="A1077" s="38" t="s">
        <v>1419</v>
      </c>
      <c r="C1077" t="s">
        <v>5508</v>
      </c>
      <c r="D1077" t="s">
        <v>5164</v>
      </c>
      <c r="E1077" t="s">
        <v>5509</v>
      </c>
      <c r="F1077" s="39" t="s">
        <v>7521</v>
      </c>
    </row>
    <row r="1078" spans="1:6" x14ac:dyDescent="0.25">
      <c r="A1078" s="38" t="s">
        <v>1230</v>
      </c>
      <c r="C1078" t="s">
        <v>5508</v>
      </c>
      <c r="D1078" t="s">
        <v>3769</v>
      </c>
      <c r="E1078" t="s">
        <v>5510</v>
      </c>
      <c r="F1078" s="39" t="s">
        <v>7521</v>
      </c>
    </row>
    <row r="1079" spans="1:6" x14ac:dyDescent="0.25">
      <c r="A1079" s="38" t="s">
        <v>1700</v>
      </c>
      <c r="C1079" t="s">
        <v>4108</v>
      </c>
      <c r="D1079" t="s">
        <v>4021</v>
      </c>
      <c r="E1079" t="s">
        <v>5511</v>
      </c>
      <c r="F1079" s="39" t="s">
        <v>7521</v>
      </c>
    </row>
    <row r="1080" spans="1:6" x14ac:dyDescent="0.25">
      <c r="A1080" s="38" t="s">
        <v>179</v>
      </c>
      <c r="C1080" t="s">
        <v>4108</v>
      </c>
      <c r="D1080" t="s">
        <v>4739</v>
      </c>
      <c r="E1080" t="s">
        <v>5512</v>
      </c>
      <c r="F1080" s="39" t="s">
        <v>7521</v>
      </c>
    </row>
    <row r="1081" spans="1:6" x14ac:dyDescent="0.25">
      <c r="A1081" s="38" t="s">
        <v>2234</v>
      </c>
      <c r="C1081" t="s">
        <v>4108</v>
      </c>
      <c r="D1081" t="s">
        <v>5513</v>
      </c>
      <c r="E1081" t="s">
        <v>3505</v>
      </c>
      <c r="F1081" s="39" t="s">
        <v>7520</v>
      </c>
    </row>
    <row r="1082" spans="1:6" x14ac:dyDescent="0.25">
      <c r="A1082" s="38" t="s">
        <v>2072</v>
      </c>
      <c r="C1082" t="s">
        <v>4108</v>
      </c>
      <c r="D1082" t="s">
        <v>4446</v>
      </c>
      <c r="E1082" t="s">
        <v>5514</v>
      </c>
      <c r="F1082" s="39" t="s">
        <v>7520</v>
      </c>
    </row>
    <row r="1083" spans="1:6" x14ac:dyDescent="0.25">
      <c r="A1083" s="38" t="s">
        <v>1702</v>
      </c>
      <c r="C1083" t="s">
        <v>4108</v>
      </c>
      <c r="D1083" t="s">
        <v>3358</v>
      </c>
      <c r="E1083" t="s">
        <v>4006</v>
      </c>
      <c r="F1083" s="39" t="s">
        <v>7521</v>
      </c>
    </row>
    <row r="1084" spans="1:6" x14ac:dyDescent="0.25">
      <c r="A1084" s="38" t="s">
        <v>1067</v>
      </c>
      <c r="C1084" t="s">
        <v>4108</v>
      </c>
      <c r="D1084" t="s">
        <v>3602</v>
      </c>
      <c r="E1084" t="s">
        <v>5515</v>
      </c>
      <c r="F1084" s="39" t="s">
        <v>7521</v>
      </c>
    </row>
    <row r="1085" spans="1:6" x14ac:dyDescent="0.25">
      <c r="A1085" s="38" t="s">
        <v>2308</v>
      </c>
      <c r="C1085" t="s">
        <v>5516</v>
      </c>
      <c r="D1085" t="s">
        <v>4767</v>
      </c>
      <c r="E1085" t="s">
        <v>5517</v>
      </c>
      <c r="F1085" s="39" t="s">
        <v>7520</v>
      </c>
    </row>
    <row r="1086" spans="1:6" x14ac:dyDescent="0.25">
      <c r="A1086" s="38" t="s">
        <v>1527</v>
      </c>
      <c r="C1086" t="s">
        <v>5516</v>
      </c>
      <c r="D1086" t="s">
        <v>5098</v>
      </c>
      <c r="E1086" t="s">
        <v>5518</v>
      </c>
      <c r="F1086" s="39" t="s">
        <v>7521</v>
      </c>
    </row>
    <row r="1087" spans="1:6" x14ac:dyDescent="0.25">
      <c r="A1087" s="38" t="s">
        <v>695</v>
      </c>
      <c r="C1087" t="s">
        <v>5519</v>
      </c>
      <c r="D1087" t="s">
        <v>5520</v>
      </c>
      <c r="E1087" t="s">
        <v>4065</v>
      </c>
      <c r="F1087" s="39" t="s">
        <v>7521</v>
      </c>
    </row>
    <row r="1088" spans="1:6" x14ac:dyDescent="0.25">
      <c r="A1088" s="38" t="s">
        <v>69</v>
      </c>
      <c r="C1088" t="s">
        <v>5521</v>
      </c>
      <c r="D1088" t="s">
        <v>5522</v>
      </c>
      <c r="E1088" t="s">
        <v>5523</v>
      </c>
      <c r="F1088" s="39" t="s">
        <v>7520</v>
      </c>
    </row>
    <row r="1089" spans="1:6" x14ac:dyDescent="0.25">
      <c r="A1089" s="38" t="s">
        <v>1665</v>
      </c>
      <c r="C1089" t="s">
        <v>5524</v>
      </c>
      <c r="D1089" t="s">
        <v>5525</v>
      </c>
      <c r="E1089" t="s">
        <v>3693</v>
      </c>
      <c r="F1089" s="39" t="s">
        <v>7521</v>
      </c>
    </row>
    <row r="1090" spans="1:6" x14ac:dyDescent="0.25">
      <c r="A1090" s="38" t="s">
        <v>783</v>
      </c>
      <c r="C1090" t="s">
        <v>5526</v>
      </c>
      <c r="D1090" t="s">
        <v>4363</v>
      </c>
      <c r="E1090" t="s">
        <v>5527</v>
      </c>
      <c r="F1090" s="39" t="s">
        <v>7520</v>
      </c>
    </row>
    <row r="1091" spans="1:6" x14ac:dyDescent="0.25">
      <c r="A1091" s="38" t="s">
        <v>1033</v>
      </c>
      <c r="C1091" t="s">
        <v>5528</v>
      </c>
      <c r="D1091" t="s">
        <v>3994</v>
      </c>
      <c r="E1091" t="s">
        <v>5529</v>
      </c>
      <c r="F1091" s="39" t="s">
        <v>7521</v>
      </c>
    </row>
    <row r="1092" spans="1:6" x14ac:dyDescent="0.25">
      <c r="A1092" s="38" t="s">
        <v>2177</v>
      </c>
      <c r="C1092" t="s">
        <v>5530</v>
      </c>
      <c r="D1092" t="s">
        <v>5531</v>
      </c>
      <c r="E1092" t="s">
        <v>5004</v>
      </c>
      <c r="F1092" s="39" t="s">
        <v>7523</v>
      </c>
    </row>
    <row r="1093" spans="1:6" x14ac:dyDescent="0.25">
      <c r="A1093" s="38" t="s">
        <v>601</v>
      </c>
      <c r="C1093" t="s">
        <v>5530</v>
      </c>
      <c r="D1093" t="s">
        <v>5275</v>
      </c>
      <c r="E1093" t="s">
        <v>5532</v>
      </c>
      <c r="F1093" s="39" t="s">
        <v>7520</v>
      </c>
    </row>
    <row r="1094" spans="1:6" x14ac:dyDescent="0.25">
      <c r="A1094" s="38" t="s">
        <v>631</v>
      </c>
      <c r="C1094" t="s">
        <v>5530</v>
      </c>
      <c r="D1094" t="s">
        <v>4446</v>
      </c>
      <c r="E1094" t="s">
        <v>5533</v>
      </c>
      <c r="F1094" s="39" t="s">
        <v>7521</v>
      </c>
    </row>
    <row r="1095" spans="1:6" x14ac:dyDescent="0.25">
      <c r="A1095" s="38" t="s">
        <v>1501</v>
      </c>
      <c r="C1095" t="s">
        <v>5530</v>
      </c>
      <c r="D1095" t="s">
        <v>4548</v>
      </c>
      <c r="E1095" t="s">
        <v>5534</v>
      </c>
      <c r="F1095" s="39" t="s">
        <v>7521</v>
      </c>
    </row>
    <row r="1096" spans="1:6" x14ac:dyDescent="0.25">
      <c r="A1096" s="38" t="s">
        <v>573</v>
      </c>
      <c r="C1096" t="s">
        <v>5535</v>
      </c>
      <c r="D1096" t="s">
        <v>5174</v>
      </c>
      <c r="E1096" t="s">
        <v>5536</v>
      </c>
      <c r="F1096" s="39" t="s">
        <v>7521</v>
      </c>
    </row>
    <row r="1097" spans="1:6" x14ac:dyDescent="0.25">
      <c r="A1097" s="38" t="s">
        <v>1282</v>
      </c>
      <c r="C1097" t="s">
        <v>5537</v>
      </c>
      <c r="D1097" t="s">
        <v>3936</v>
      </c>
      <c r="E1097" t="s">
        <v>3588</v>
      </c>
      <c r="F1097" s="39" t="s">
        <v>7520</v>
      </c>
    </row>
    <row r="1098" spans="1:6" x14ac:dyDescent="0.25">
      <c r="A1098" s="38" t="s">
        <v>1725</v>
      </c>
      <c r="C1098" t="s">
        <v>5538</v>
      </c>
      <c r="D1098" t="s">
        <v>4199</v>
      </c>
      <c r="E1098" t="s">
        <v>5539</v>
      </c>
      <c r="F1098" s="39" t="s">
        <v>7519</v>
      </c>
    </row>
    <row r="1099" spans="1:6" x14ac:dyDescent="0.25">
      <c r="A1099" s="38" t="s">
        <v>199</v>
      </c>
      <c r="C1099" t="s">
        <v>5540</v>
      </c>
      <c r="D1099" t="s">
        <v>3998</v>
      </c>
      <c r="E1099" t="s">
        <v>5541</v>
      </c>
      <c r="F1099" s="39" t="s">
        <v>7521</v>
      </c>
    </row>
    <row r="1100" spans="1:6" x14ac:dyDescent="0.25">
      <c r="A1100" s="38" t="s">
        <v>690</v>
      </c>
      <c r="C1100" t="s">
        <v>5540</v>
      </c>
      <c r="D1100" t="s">
        <v>4002</v>
      </c>
      <c r="E1100" t="s">
        <v>5542</v>
      </c>
      <c r="F1100" s="39" t="s">
        <v>7521</v>
      </c>
    </row>
    <row r="1101" spans="1:6" x14ac:dyDescent="0.25">
      <c r="A1101" s="38" t="s">
        <v>1035</v>
      </c>
      <c r="C1101" t="s">
        <v>5543</v>
      </c>
      <c r="D1101" t="s">
        <v>3685</v>
      </c>
      <c r="E1101" t="s">
        <v>5544</v>
      </c>
      <c r="F1101" s="39" t="s">
        <v>7521</v>
      </c>
    </row>
    <row r="1102" spans="1:6" x14ac:dyDescent="0.25">
      <c r="A1102" s="38" t="s">
        <v>569</v>
      </c>
      <c r="C1102" t="s">
        <v>5545</v>
      </c>
      <c r="D1102" t="s">
        <v>4463</v>
      </c>
      <c r="E1102" t="s">
        <v>5546</v>
      </c>
      <c r="F1102" s="39" t="s">
        <v>7520</v>
      </c>
    </row>
    <row r="1103" spans="1:6" x14ac:dyDescent="0.25">
      <c r="A1103" s="38" t="s">
        <v>339</v>
      </c>
      <c r="C1103" t="s">
        <v>5547</v>
      </c>
      <c r="D1103" t="s">
        <v>3604</v>
      </c>
      <c r="E1103" t="s">
        <v>5548</v>
      </c>
      <c r="F1103" s="39" t="s">
        <v>7520</v>
      </c>
    </row>
    <row r="1104" spans="1:6" x14ac:dyDescent="0.25">
      <c r="A1104" s="38" t="s">
        <v>1206</v>
      </c>
      <c r="C1104" t="s">
        <v>5549</v>
      </c>
      <c r="D1104" t="s">
        <v>5550</v>
      </c>
      <c r="E1104" t="s">
        <v>5551</v>
      </c>
      <c r="F1104" s="39" t="s">
        <v>7521</v>
      </c>
    </row>
    <row r="1105" spans="1:6" x14ac:dyDescent="0.25">
      <c r="A1105" s="38" t="s">
        <v>2306</v>
      </c>
      <c r="C1105" t="s">
        <v>5552</v>
      </c>
      <c r="D1105" t="s">
        <v>5553</v>
      </c>
      <c r="E1105" t="s">
        <v>5554</v>
      </c>
      <c r="F1105" s="39" t="s">
        <v>7519</v>
      </c>
    </row>
    <row r="1106" spans="1:6" x14ac:dyDescent="0.25">
      <c r="A1106" s="38" t="s">
        <v>1651</v>
      </c>
      <c r="C1106" t="s">
        <v>5555</v>
      </c>
      <c r="D1106" t="s">
        <v>5556</v>
      </c>
      <c r="E1106" t="s">
        <v>5557</v>
      </c>
      <c r="F1106" s="39" t="s">
        <v>7521</v>
      </c>
    </row>
    <row r="1107" spans="1:6" x14ac:dyDescent="0.25">
      <c r="A1107" s="38" t="s">
        <v>2031</v>
      </c>
      <c r="C1107" t="s">
        <v>5558</v>
      </c>
      <c r="D1107" t="s">
        <v>4446</v>
      </c>
      <c r="E1107" t="s">
        <v>5559</v>
      </c>
      <c r="F1107" s="39" t="s">
        <v>7520</v>
      </c>
    </row>
    <row r="1108" spans="1:6" x14ac:dyDescent="0.25">
      <c r="A1108" s="38" t="s">
        <v>439</v>
      </c>
      <c r="C1108" t="s">
        <v>5560</v>
      </c>
      <c r="D1108" t="s">
        <v>5561</v>
      </c>
      <c r="E1108" t="s">
        <v>5562</v>
      </c>
      <c r="F1108" s="39" t="s">
        <v>7521</v>
      </c>
    </row>
    <row r="1109" spans="1:6" x14ac:dyDescent="0.25">
      <c r="A1109" s="38" t="s">
        <v>2275</v>
      </c>
      <c r="C1109" t="s">
        <v>5563</v>
      </c>
      <c r="D1109" t="s">
        <v>5564</v>
      </c>
      <c r="E1109" t="s">
        <v>5565</v>
      </c>
      <c r="F1109" s="39" t="s">
        <v>7521</v>
      </c>
    </row>
    <row r="1110" spans="1:6" x14ac:dyDescent="0.25">
      <c r="A1110" s="38" t="s">
        <v>513</v>
      </c>
      <c r="C1110" t="s">
        <v>5566</v>
      </c>
      <c r="D1110" t="s">
        <v>4884</v>
      </c>
      <c r="E1110" t="s">
        <v>5567</v>
      </c>
      <c r="F1110" s="39" t="s">
        <v>7521</v>
      </c>
    </row>
    <row r="1111" spans="1:6" x14ac:dyDescent="0.25">
      <c r="A1111" s="38" t="s">
        <v>289</v>
      </c>
      <c r="C1111" t="s">
        <v>5568</v>
      </c>
      <c r="D1111" t="s">
        <v>5569</v>
      </c>
      <c r="E1111" t="s">
        <v>5570</v>
      </c>
      <c r="F1111" s="39" t="s">
        <v>7521</v>
      </c>
    </row>
    <row r="1112" spans="1:6" x14ac:dyDescent="0.25">
      <c r="A1112" s="38" t="s">
        <v>1316</v>
      </c>
      <c r="C1112" t="s">
        <v>5568</v>
      </c>
      <c r="D1112" t="s">
        <v>5569</v>
      </c>
      <c r="E1112" t="s">
        <v>5571</v>
      </c>
      <c r="F1112" s="39" t="s">
        <v>7521</v>
      </c>
    </row>
    <row r="1113" spans="1:6" x14ac:dyDescent="0.25">
      <c r="A1113" s="38" t="s">
        <v>889</v>
      </c>
      <c r="C1113" t="s">
        <v>5572</v>
      </c>
      <c r="D1113" t="s">
        <v>4862</v>
      </c>
      <c r="E1113" t="s">
        <v>3976</v>
      </c>
      <c r="F1113" s="39" t="s">
        <v>7521</v>
      </c>
    </row>
    <row r="1114" spans="1:6" x14ac:dyDescent="0.25">
      <c r="A1114" s="38" t="s">
        <v>293</v>
      </c>
      <c r="C1114" t="s">
        <v>5573</v>
      </c>
      <c r="D1114" t="s">
        <v>5574</v>
      </c>
      <c r="E1114" t="s">
        <v>5575</v>
      </c>
      <c r="F1114" s="39" t="s">
        <v>7521</v>
      </c>
    </row>
    <row r="1115" spans="1:6" x14ac:dyDescent="0.25">
      <c r="A1115" s="38" t="s">
        <v>1054</v>
      </c>
      <c r="C1115" t="s">
        <v>5576</v>
      </c>
      <c r="D1115" t="s">
        <v>5577</v>
      </c>
      <c r="E1115" t="s">
        <v>3426</v>
      </c>
      <c r="F1115" s="39" t="s">
        <v>7520</v>
      </c>
    </row>
    <row r="1116" spans="1:6" x14ac:dyDescent="0.25">
      <c r="A1116" s="38" t="s">
        <v>2155</v>
      </c>
      <c r="C1116" t="s">
        <v>5578</v>
      </c>
      <c r="D1116" t="s">
        <v>5579</v>
      </c>
      <c r="E1116" t="s">
        <v>5580</v>
      </c>
      <c r="F1116" s="39" t="s">
        <v>7521</v>
      </c>
    </row>
    <row r="1117" spans="1:6" x14ac:dyDescent="0.25">
      <c r="A1117" s="38" t="s">
        <v>897</v>
      </c>
      <c r="C1117" t="s">
        <v>4011</v>
      </c>
      <c r="D1117" t="s">
        <v>5581</v>
      </c>
      <c r="E1117" t="s">
        <v>5582</v>
      </c>
      <c r="F1117" s="39" t="s">
        <v>7521</v>
      </c>
    </row>
    <row r="1118" spans="1:6" x14ac:dyDescent="0.25">
      <c r="A1118" s="38" t="s">
        <v>1325</v>
      </c>
      <c r="C1118" t="s">
        <v>5583</v>
      </c>
      <c r="D1118" t="s">
        <v>4824</v>
      </c>
      <c r="E1118" t="s">
        <v>5584</v>
      </c>
      <c r="F1118" s="39" t="s">
        <v>7521</v>
      </c>
    </row>
    <row r="1119" spans="1:6" x14ac:dyDescent="0.25">
      <c r="A1119" s="38" t="s">
        <v>1315</v>
      </c>
      <c r="C1119" t="s">
        <v>5583</v>
      </c>
      <c r="D1119" t="s">
        <v>4824</v>
      </c>
      <c r="E1119" t="s">
        <v>5585</v>
      </c>
      <c r="F1119" s="39" t="s">
        <v>7521</v>
      </c>
    </row>
    <row r="1120" spans="1:6" x14ac:dyDescent="0.25">
      <c r="A1120" s="38" t="s">
        <v>2237</v>
      </c>
      <c r="C1120" t="s">
        <v>5586</v>
      </c>
      <c r="D1120" t="s">
        <v>4472</v>
      </c>
      <c r="E1120" t="s">
        <v>5587</v>
      </c>
      <c r="F1120" s="39" t="s">
        <v>7521</v>
      </c>
    </row>
    <row r="1121" spans="1:6" x14ac:dyDescent="0.25">
      <c r="A1121" s="38" t="s">
        <v>1338</v>
      </c>
      <c r="C1121" t="s">
        <v>5586</v>
      </c>
      <c r="D1121" t="s">
        <v>5588</v>
      </c>
      <c r="E1121" t="s">
        <v>5589</v>
      </c>
      <c r="F1121" s="39" t="s">
        <v>7520</v>
      </c>
    </row>
    <row r="1122" spans="1:6" x14ac:dyDescent="0.25">
      <c r="A1122" s="38" t="s">
        <v>875</v>
      </c>
      <c r="C1122" t="s">
        <v>5590</v>
      </c>
      <c r="D1122" t="s">
        <v>5040</v>
      </c>
      <c r="E1122" t="s">
        <v>3628</v>
      </c>
      <c r="F1122" s="39" t="s">
        <v>7520</v>
      </c>
    </row>
    <row r="1123" spans="1:6" x14ac:dyDescent="0.25">
      <c r="A1123" s="38" t="s">
        <v>45</v>
      </c>
      <c r="C1123" t="s">
        <v>5591</v>
      </c>
      <c r="D1123" t="s">
        <v>5592</v>
      </c>
      <c r="E1123" t="s">
        <v>5593</v>
      </c>
      <c r="F1123" s="39" t="s">
        <v>7521</v>
      </c>
    </row>
    <row r="1124" spans="1:6" x14ac:dyDescent="0.25">
      <c r="A1124" s="38" t="s">
        <v>1077</v>
      </c>
      <c r="C1124" t="s">
        <v>5594</v>
      </c>
      <c r="D1124" t="s">
        <v>4199</v>
      </c>
      <c r="E1124" t="s">
        <v>5595</v>
      </c>
      <c r="F1124" s="39" t="s">
        <v>7521</v>
      </c>
    </row>
    <row r="1125" spans="1:6" x14ac:dyDescent="0.25">
      <c r="A1125" s="38" t="s">
        <v>1429</v>
      </c>
      <c r="C1125" t="s">
        <v>5596</v>
      </c>
      <c r="D1125" t="s">
        <v>4256</v>
      </c>
      <c r="E1125" t="s">
        <v>5597</v>
      </c>
      <c r="F1125" s="39" t="s">
        <v>7520</v>
      </c>
    </row>
    <row r="1126" spans="1:6" x14ac:dyDescent="0.25">
      <c r="A1126" s="38" t="s">
        <v>1635</v>
      </c>
      <c r="C1126" t="s">
        <v>5598</v>
      </c>
      <c r="D1126" t="s">
        <v>4747</v>
      </c>
      <c r="E1126" t="s">
        <v>5599</v>
      </c>
      <c r="F1126" s="39" t="s">
        <v>7521</v>
      </c>
    </row>
    <row r="1127" spans="1:6" x14ac:dyDescent="0.25">
      <c r="A1127" s="38" t="s">
        <v>1440</v>
      </c>
      <c r="C1127" t="s">
        <v>5600</v>
      </c>
      <c r="D1127" t="s">
        <v>5375</v>
      </c>
      <c r="E1127" t="s">
        <v>5601</v>
      </c>
      <c r="F1127" s="39" t="s">
        <v>7521</v>
      </c>
    </row>
    <row r="1128" spans="1:6" x14ac:dyDescent="0.25">
      <c r="A1128" s="38" t="s">
        <v>1239</v>
      </c>
      <c r="C1128" t="s">
        <v>5602</v>
      </c>
      <c r="D1128" t="s">
        <v>5603</v>
      </c>
      <c r="E1128" t="s">
        <v>4973</v>
      </c>
      <c r="F1128" s="39" t="s">
        <v>7521</v>
      </c>
    </row>
    <row r="1129" spans="1:6" x14ac:dyDescent="0.25">
      <c r="A1129" s="38" t="s">
        <v>1682</v>
      </c>
      <c r="C1129" t="s">
        <v>5604</v>
      </c>
      <c r="D1129" t="s">
        <v>5605</v>
      </c>
      <c r="E1129" t="s">
        <v>3704</v>
      </c>
      <c r="F1129" s="39" t="s">
        <v>7521</v>
      </c>
    </row>
    <row r="1130" spans="1:6" x14ac:dyDescent="0.25">
      <c r="A1130" s="38" t="s">
        <v>131</v>
      </c>
      <c r="C1130" t="s">
        <v>4912</v>
      </c>
      <c r="D1130" t="s">
        <v>3463</v>
      </c>
      <c r="E1130" t="s">
        <v>5606</v>
      </c>
      <c r="F1130" s="39" t="s">
        <v>7521</v>
      </c>
    </row>
    <row r="1131" spans="1:6" x14ac:dyDescent="0.25">
      <c r="A1131" s="38" t="s">
        <v>1963</v>
      </c>
      <c r="C1131" t="s">
        <v>4912</v>
      </c>
      <c r="D1131" t="s">
        <v>3866</v>
      </c>
      <c r="E1131" t="s">
        <v>5607</v>
      </c>
      <c r="F1131" s="39" t="s">
        <v>7520</v>
      </c>
    </row>
    <row r="1132" spans="1:6" x14ac:dyDescent="0.25">
      <c r="A1132" s="38" t="s">
        <v>2214</v>
      </c>
      <c r="C1132" t="s">
        <v>4912</v>
      </c>
      <c r="D1132" t="s">
        <v>4437</v>
      </c>
      <c r="E1132" t="s">
        <v>5608</v>
      </c>
      <c r="F1132" s="39" t="s">
        <v>7521</v>
      </c>
    </row>
    <row r="1133" spans="1:6" x14ac:dyDescent="0.25">
      <c r="A1133" s="38" t="s">
        <v>533</v>
      </c>
      <c r="C1133" t="s">
        <v>4912</v>
      </c>
      <c r="D1133" t="s">
        <v>5609</v>
      </c>
      <c r="E1133" t="s">
        <v>5610</v>
      </c>
      <c r="F1133" s="39" t="s">
        <v>7521</v>
      </c>
    </row>
    <row r="1134" spans="1:6" x14ac:dyDescent="0.25">
      <c r="A1134" s="38" t="s">
        <v>623</v>
      </c>
      <c r="C1134" t="s">
        <v>5611</v>
      </c>
      <c r="D1134" t="s">
        <v>5612</v>
      </c>
      <c r="E1134" t="s">
        <v>5613</v>
      </c>
      <c r="F1134" s="39" t="s">
        <v>7519</v>
      </c>
    </row>
    <row r="1135" spans="1:6" x14ac:dyDescent="0.25">
      <c r="A1135" s="38" t="s">
        <v>1406</v>
      </c>
      <c r="C1135" t="s">
        <v>5614</v>
      </c>
      <c r="D1135" t="s">
        <v>5615</v>
      </c>
      <c r="E1135" t="s">
        <v>5616</v>
      </c>
      <c r="F1135" s="39" t="s">
        <v>7521</v>
      </c>
    </row>
    <row r="1136" spans="1:6" x14ac:dyDescent="0.25">
      <c r="A1136" s="38" t="s">
        <v>837</v>
      </c>
      <c r="C1136" t="s">
        <v>5614</v>
      </c>
      <c r="D1136" t="s">
        <v>3354</v>
      </c>
      <c r="E1136" t="s">
        <v>5617</v>
      </c>
      <c r="F1136" s="39" t="s">
        <v>7519</v>
      </c>
    </row>
    <row r="1137" spans="1:6" x14ac:dyDescent="0.25">
      <c r="A1137" s="38" t="s">
        <v>1389</v>
      </c>
      <c r="C1137" t="s">
        <v>5618</v>
      </c>
      <c r="D1137" t="s">
        <v>5516</v>
      </c>
      <c r="E1137" t="s">
        <v>5619</v>
      </c>
      <c r="F1137" s="39" t="s">
        <v>7521</v>
      </c>
    </row>
    <row r="1138" spans="1:6" x14ac:dyDescent="0.25">
      <c r="A1138" s="38" t="s">
        <v>620</v>
      </c>
      <c r="C1138" t="s">
        <v>5618</v>
      </c>
      <c r="D1138" t="s">
        <v>3455</v>
      </c>
      <c r="E1138" t="s">
        <v>5620</v>
      </c>
      <c r="F1138" s="39" t="s">
        <v>7521</v>
      </c>
    </row>
    <row r="1139" spans="1:6" x14ac:dyDescent="0.25">
      <c r="A1139" s="38" t="s">
        <v>1302</v>
      </c>
      <c r="C1139" t="s">
        <v>4782</v>
      </c>
      <c r="D1139" t="s">
        <v>5621</v>
      </c>
      <c r="E1139" t="s">
        <v>5622</v>
      </c>
      <c r="F1139" s="39" t="s">
        <v>7520</v>
      </c>
    </row>
    <row r="1140" spans="1:6" x14ac:dyDescent="0.25">
      <c r="A1140" s="38" t="s">
        <v>865</v>
      </c>
      <c r="C1140" t="s">
        <v>4782</v>
      </c>
      <c r="D1140" t="s">
        <v>5623</v>
      </c>
      <c r="E1140" t="s">
        <v>5624</v>
      </c>
      <c r="F1140" s="39" t="s">
        <v>7520</v>
      </c>
    </row>
    <row r="1141" spans="1:6" x14ac:dyDescent="0.25">
      <c r="A1141" s="38" t="s">
        <v>219</v>
      </c>
      <c r="C1141" t="s">
        <v>4782</v>
      </c>
      <c r="D1141" t="s">
        <v>5625</v>
      </c>
      <c r="E1141" t="s">
        <v>5626</v>
      </c>
      <c r="F1141" s="39" t="s">
        <v>7521</v>
      </c>
    </row>
    <row r="1142" spans="1:6" x14ac:dyDescent="0.25">
      <c r="A1142" s="38" t="s">
        <v>302</v>
      </c>
      <c r="C1142" t="s">
        <v>4782</v>
      </c>
      <c r="D1142" t="s">
        <v>3486</v>
      </c>
      <c r="E1142" t="s">
        <v>5069</v>
      </c>
      <c r="F1142" s="39" t="s">
        <v>7520</v>
      </c>
    </row>
    <row r="1143" spans="1:6" x14ac:dyDescent="0.25">
      <c r="A1143" s="38" t="s">
        <v>1059</v>
      </c>
      <c r="C1143" t="s">
        <v>4782</v>
      </c>
      <c r="D1143" t="s">
        <v>3520</v>
      </c>
      <c r="E1143" t="s">
        <v>4092</v>
      </c>
      <c r="F1143" s="39" t="s">
        <v>7521</v>
      </c>
    </row>
    <row r="1144" spans="1:6" x14ac:dyDescent="0.25">
      <c r="A1144" s="38" t="s">
        <v>394</v>
      </c>
      <c r="C1144" t="s">
        <v>5627</v>
      </c>
      <c r="D1144" t="s">
        <v>5628</v>
      </c>
      <c r="E1144" t="s">
        <v>5629</v>
      </c>
      <c r="F1144" s="39" t="s">
        <v>7521</v>
      </c>
    </row>
    <row r="1145" spans="1:6" x14ac:dyDescent="0.25">
      <c r="A1145" s="38" t="s">
        <v>1948</v>
      </c>
      <c r="C1145" t="s">
        <v>5630</v>
      </c>
      <c r="D1145" t="s">
        <v>3385</v>
      </c>
      <c r="E1145" t="s">
        <v>5631</v>
      </c>
      <c r="F1145" s="39" t="s">
        <v>7522</v>
      </c>
    </row>
    <row r="1146" spans="1:6" x14ac:dyDescent="0.25">
      <c r="A1146" s="38" t="s">
        <v>1826</v>
      </c>
      <c r="C1146" t="s">
        <v>5630</v>
      </c>
      <c r="D1146" t="s">
        <v>4264</v>
      </c>
      <c r="E1146" t="s">
        <v>5632</v>
      </c>
      <c r="F1146" s="39" t="s">
        <v>7520</v>
      </c>
    </row>
    <row r="1147" spans="1:6" x14ac:dyDescent="0.25">
      <c r="A1147" s="38" t="s">
        <v>641</v>
      </c>
      <c r="C1147" t="s">
        <v>4359</v>
      </c>
      <c r="D1147" t="s">
        <v>5633</v>
      </c>
      <c r="E1147" t="s">
        <v>5634</v>
      </c>
      <c r="F1147" s="39" t="s">
        <v>7521</v>
      </c>
    </row>
    <row r="1148" spans="1:6" x14ac:dyDescent="0.25">
      <c r="A1148" s="38" t="s">
        <v>1577</v>
      </c>
      <c r="C1148" t="s">
        <v>4359</v>
      </c>
      <c r="D1148" t="s">
        <v>5635</v>
      </c>
      <c r="E1148" t="s">
        <v>5636</v>
      </c>
      <c r="F1148" s="39" t="s">
        <v>7520</v>
      </c>
    </row>
    <row r="1149" spans="1:6" x14ac:dyDescent="0.25">
      <c r="A1149" s="38" t="s">
        <v>1015</v>
      </c>
      <c r="C1149" t="s">
        <v>4359</v>
      </c>
      <c r="D1149" t="s">
        <v>4051</v>
      </c>
      <c r="E1149" t="s">
        <v>5637</v>
      </c>
      <c r="F1149" s="39" t="s">
        <v>7520</v>
      </c>
    </row>
    <row r="1150" spans="1:6" x14ac:dyDescent="0.25">
      <c r="A1150" s="38" t="s">
        <v>1057</v>
      </c>
      <c r="C1150" t="s">
        <v>4359</v>
      </c>
      <c r="D1150" t="s">
        <v>5638</v>
      </c>
      <c r="E1150" t="s">
        <v>5639</v>
      </c>
      <c r="F1150" s="39" t="s">
        <v>7520</v>
      </c>
    </row>
    <row r="1151" spans="1:6" x14ac:dyDescent="0.25">
      <c r="A1151" s="38" t="s">
        <v>1143</v>
      </c>
      <c r="C1151" t="s">
        <v>4359</v>
      </c>
      <c r="D1151" t="s">
        <v>5640</v>
      </c>
      <c r="E1151" t="s">
        <v>5641</v>
      </c>
      <c r="F1151" s="39" t="s">
        <v>7521</v>
      </c>
    </row>
    <row r="1152" spans="1:6" x14ac:dyDescent="0.25">
      <c r="A1152" s="38" t="s">
        <v>955</v>
      </c>
      <c r="C1152" t="s">
        <v>4359</v>
      </c>
      <c r="D1152" t="s">
        <v>5642</v>
      </c>
      <c r="E1152" t="s">
        <v>5643</v>
      </c>
      <c r="F1152" s="39" t="s">
        <v>7521</v>
      </c>
    </row>
    <row r="1153" spans="1:6" x14ac:dyDescent="0.25">
      <c r="A1153" s="38" t="s">
        <v>156</v>
      </c>
      <c r="C1153" t="s">
        <v>4359</v>
      </c>
      <c r="D1153" t="s">
        <v>5528</v>
      </c>
      <c r="E1153" t="s">
        <v>5644</v>
      </c>
      <c r="F1153" s="39" t="s">
        <v>7521</v>
      </c>
    </row>
    <row r="1154" spans="1:6" x14ac:dyDescent="0.25">
      <c r="A1154" s="38" t="s">
        <v>78</v>
      </c>
      <c r="C1154" t="s">
        <v>4359</v>
      </c>
      <c r="D1154" t="s">
        <v>5530</v>
      </c>
      <c r="E1154" t="s">
        <v>4306</v>
      </c>
      <c r="F1154" s="39" t="s">
        <v>7523</v>
      </c>
    </row>
    <row r="1155" spans="1:6" x14ac:dyDescent="0.25">
      <c r="A1155" s="38" t="s">
        <v>387</v>
      </c>
      <c r="C1155" t="s">
        <v>4359</v>
      </c>
      <c r="D1155" t="s">
        <v>5645</v>
      </c>
      <c r="E1155" t="s">
        <v>5646</v>
      </c>
      <c r="F1155" s="39" t="s">
        <v>7519</v>
      </c>
    </row>
    <row r="1156" spans="1:6" x14ac:dyDescent="0.25">
      <c r="A1156" s="38" t="s">
        <v>1634</v>
      </c>
      <c r="C1156" t="s">
        <v>4359</v>
      </c>
      <c r="D1156" t="s">
        <v>5365</v>
      </c>
      <c r="E1156" t="s">
        <v>5647</v>
      </c>
      <c r="F1156" s="39" t="s">
        <v>7522</v>
      </c>
    </row>
    <row r="1157" spans="1:6" x14ac:dyDescent="0.25">
      <c r="A1157" s="38" t="s">
        <v>268</v>
      </c>
      <c r="C1157" t="s">
        <v>5648</v>
      </c>
      <c r="D1157" t="s">
        <v>3866</v>
      </c>
      <c r="E1157" t="s">
        <v>5649</v>
      </c>
      <c r="F1157" s="39" t="s">
        <v>7521</v>
      </c>
    </row>
    <row r="1158" spans="1:6" x14ac:dyDescent="0.25">
      <c r="A1158" s="38" t="s">
        <v>2090</v>
      </c>
      <c r="C1158" t="s">
        <v>5650</v>
      </c>
      <c r="D1158" t="s">
        <v>3794</v>
      </c>
      <c r="E1158" t="s">
        <v>5651</v>
      </c>
      <c r="F1158" s="39" t="s">
        <v>7520</v>
      </c>
    </row>
    <row r="1159" spans="1:6" x14ac:dyDescent="0.25">
      <c r="A1159" s="38" t="s">
        <v>863</v>
      </c>
      <c r="C1159" t="s">
        <v>5652</v>
      </c>
      <c r="D1159" t="s">
        <v>4360</v>
      </c>
      <c r="E1159" t="s">
        <v>3588</v>
      </c>
      <c r="F1159" s="39" t="s">
        <v>7521</v>
      </c>
    </row>
    <row r="1160" spans="1:6" x14ac:dyDescent="0.25">
      <c r="A1160" s="38" t="s">
        <v>1657</v>
      </c>
      <c r="C1160" t="s">
        <v>5653</v>
      </c>
      <c r="D1160" t="s">
        <v>5654</v>
      </c>
      <c r="E1160" t="s">
        <v>5655</v>
      </c>
      <c r="F1160" s="39" t="s">
        <v>7521</v>
      </c>
    </row>
    <row r="1161" spans="1:6" x14ac:dyDescent="0.25">
      <c r="A1161" s="38" t="s">
        <v>237</v>
      </c>
      <c r="C1161" t="s">
        <v>5656</v>
      </c>
      <c r="D1161" t="s">
        <v>5657</v>
      </c>
      <c r="E1161" t="s">
        <v>5658</v>
      </c>
      <c r="F1161" s="39" t="s">
        <v>7521</v>
      </c>
    </row>
    <row r="1162" spans="1:6" x14ac:dyDescent="0.25">
      <c r="A1162" s="38" t="s">
        <v>596</v>
      </c>
      <c r="C1162" t="s">
        <v>5659</v>
      </c>
      <c r="D1162" t="s">
        <v>4258</v>
      </c>
      <c r="E1162" t="s">
        <v>5660</v>
      </c>
      <c r="F1162" s="39" t="s">
        <v>7521</v>
      </c>
    </row>
    <row r="1163" spans="1:6" x14ac:dyDescent="0.25">
      <c r="A1163" s="38" t="s">
        <v>2182</v>
      </c>
      <c r="C1163" t="s">
        <v>5661</v>
      </c>
      <c r="D1163" t="s">
        <v>5662</v>
      </c>
      <c r="E1163" t="s">
        <v>4843</v>
      </c>
      <c r="F1163" s="39" t="s">
        <v>7521</v>
      </c>
    </row>
    <row r="1164" spans="1:6" x14ac:dyDescent="0.25">
      <c r="A1164" s="38" t="s">
        <v>1650</v>
      </c>
      <c r="C1164" t="s">
        <v>5663</v>
      </c>
      <c r="D1164" t="s">
        <v>5553</v>
      </c>
      <c r="E1164" t="s">
        <v>5664</v>
      </c>
      <c r="F1164" s="39" t="s">
        <v>7521</v>
      </c>
    </row>
    <row r="1165" spans="1:6" x14ac:dyDescent="0.25">
      <c r="A1165" s="38" t="s">
        <v>715</v>
      </c>
      <c r="C1165" t="s">
        <v>5665</v>
      </c>
      <c r="D1165" t="s">
        <v>4862</v>
      </c>
      <c r="E1165" t="s">
        <v>5666</v>
      </c>
      <c r="F1165" s="39" t="s">
        <v>7521</v>
      </c>
    </row>
    <row r="1166" spans="1:6" x14ac:dyDescent="0.25">
      <c r="A1166" s="38" t="s">
        <v>1564</v>
      </c>
      <c r="C1166" t="s">
        <v>5667</v>
      </c>
      <c r="D1166" t="s">
        <v>3940</v>
      </c>
      <c r="E1166" t="s">
        <v>5668</v>
      </c>
      <c r="F1166" s="39" t="s">
        <v>7520</v>
      </c>
    </row>
    <row r="1167" spans="1:6" x14ac:dyDescent="0.25">
      <c r="A1167" s="38" t="s">
        <v>769</v>
      </c>
      <c r="C1167" t="s">
        <v>5669</v>
      </c>
      <c r="D1167" t="s">
        <v>4923</v>
      </c>
      <c r="E1167" t="s">
        <v>5670</v>
      </c>
      <c r="F1167" s="39" t="s">
        <v>7522</v>
      </c>
    </row>
    <row r="1168" spans="1:6" x14ac:dyDescent="0.25">
      <c r="A1168" s="38" t="s">
        <v>828</v>
      </c>
      <c r="C1168" t="s">
        <v>5671</v>
      </c>
      <c r="D1168" t="s">
        <v>4085</v>
      </c>
      <c r="E1168" t="s">
        <v>5672</v>
      </c>
      <c r="F1168" s="39" t="s">
        <v>7521</v>
      </c>
    </row>
    <row r="1169" spans="1:6" x14ac:dyDescent="0.25">
      <c r="A1169" s="38" t="s">
        <v>1157</v>
      </c>
      <c r="C1169" t="s">
        <v>5673</v>
      </c>
      <c r="D1169" t="s">
        <v>4089</v>
      </c>
      <c r="E1169" t="s">
        <v>3624</v>
      </c>
      <c r="F1169" s="39" t="s">
        <v>7523</v>
      </c>
    </row>
    <row r="1170" spans="1:6" x14ac:dyDescent="0.25">
      <c r="A1170" s="38" t="s">
        <v>1822</v>
      </c>
      <c r="C1170" t="s">
        <v>4967</v>
      </c>
      <c r="D1170" t="s">
        <v>3589</v>
      </c>
      <c r="E1170" t="s">
        <v>5674</v>
      </c>
      <c r="F1170" s="39" t="s">
        <v>7521</v>
      </c>
    </row>
    <row r="1171" spans="1:6" x14ac:dyDescent="0.25">
      <c r="A1171" s="38" t="s">
        <v>1372</v>
      </c>
      <c r="C1171" t="s">
        <v>4967</v>
      </c>
      <c r="D1171" t="s">
        <v>5675</v>
      </c>
      <c r="E1171" t="s">
        <v>5676</v>
      </c>
      <c r="F1171" s="39" t="s">
        <v>7521</v>
      </c>
    </row>
    <row r="1172" spans="1:6" x14ac:dyDescent="0.25">
      <c r="A1172" s="38" t="s">
        <v>1469</v>
      </c>
      <c r="C1172" t="s">
        <v>4967</v>
      </c>
      <c r="D1172" t="s">
        <v>5677</v>
      </c>
      <c r="E1172" t="s">
        <v>5678</v>
      </c>
      <c r="F1172" s="39" t="s">
        <v>7520</v>
      </c>
    </row>
    <row r="1173" spans="1:6" x14ac:dyDescent="0.25">
      <c r="A1173" s="38" t="s">
        <v>397</v>
      </c>
      <c r="C1173" t="s">
        <v>4967</v>
      </c>
      <c r="D1173" t="s">
        <v>5679</v>
      </c>
      <c r="E1173" t="s">
        <v>5680</v>
      </c>
      <c r="F1173" s="39" t="s">
        <v>7520</v>
      </c>
    </row>
    <row r="1174" spans="1:6" x14ac:dyDescent="0.25">
      <c r="A1174" s="38" t="s">
        <v>566</v>
      </c>
      <c r="C1174" t="s">
        <v>4967</v>
      </c>
      <c r="D1174" t="s">
        <v>4359</v>
      </c>
      <c r="E1174" t="s">
        <v>5681</v>
      </c>
      <c r="F1174" s="39" t="s">
        <v>7520</v>
      </c>
    </row>
    <row r="1175" spans="1:6" x14ac:dyDescent="0.25">
      <c r="A1175" s="38" t="s">
        <v>1969</v>
      </c>
      <c r="C1175" t="s">
        <v>4967</v>
      </c>
      <c r="D1175" t="s">
        <v>3784</v>
      </c>
      <c r="E1175" t="s">
        <v>5682</v>
      </c>
      <c r="F1175" s="39" t="s">
        <v>7519</v>
      </c>
    </row>
    <row r="1176" spans="1:6" x14ac:dyDescent="0.25">
      <c r="A1176" s="38" t="s">
        <v>1659</v>
      </c>
      <c r="C1176" t="s">
        <v>4967</v>
      </c>
      <c r="D1176" t="s">
        <v>5683</v>
      </c>
      <c r="E1176" t="s">
        <v>3517</v>
      </c>
      <c r="F1176" s="39" t="s">
        <v>7521</v>
      </c>
    </row>
    <row r="1177" spans="1:6" x14ac:dyDescent="0.25">
      <c r="A1177" s="38" t="s">
        <v>182</v>
      </c>
      <c r="C1177" t="s">
        <v>4967</v>
      </c>
      <c r="D1177" t="s">
        <v>5684</v>
      </c>
      <c r="E1177" t="s">
        <v>5685</v>
      </c>
      <c r="F1177" s="39" t="s">
        <v>7521</v>
      </c>
    </row>
    <row r="1178" spans="1:6" x14ac:dyDescent="0.25">
      <c r="A1178" s="38" t="s">
        <v>1550</v>
      </c>
      <c r="C1178" t="s">
        <v>5686</v>
      </c>
      <c r="D1178" t="s">
        <v>3533</v>
      </c>
      <c r="E1178" t="s">
        <v>5687</v>
      </c>
      <c r="F1178" s="39" t="s">
        <v>7520</v>
      </c>
    </row>
    <row r="1179" spans="1:6" x14ac:dyDescent="0.25">
      <c r="A1179" s="38" t="s">
        <v>902</v>
      </c>
      <c r="C1179" t="s">
        <v>5688</v>
      </c>
      <c r="D1179" t="s">
        <v>3896</v>
      </c>
      <c r="E1179" t="s">
        <v>5689</v>
      </c>
      <c r="F1179" s="39" t="s">
        <v>7520</v>
      </c>
    </row>
    <row r="1180" spans="1:6" x14ac:dyDescent="0.25">
      <c r="A1180" s="38" t="s">
        <v>2106</v>
      </c>
      <c r="C1180" t="s">
        <v>4985</v>
      </c>
      <c r="D1180" t="s">
        <v>4136</v>
      </c>
      <c r="E1180" t="s">
        <v>5690</v>
      </c>
      <c r="F1180" s="39" t="s">
        <v>7521</v>
      </c>
    </row>
    <row r="1181" spans="1:6" x14ac:dyDescent="0.25">
      <c r="A1181" s="38" t="s">
        <v>1499</v>
      </c>
      <c r="C1181" t="s">
        <v>5691</v>
      </c>
      <c r="D1181" t="s">
        <v>3604</v>
      </c>
      <c r="E1181" t="s">
        <v>5692</v>
      </c>
      <c r="F1181" s="39" t="s">
        <v>7520</v>
      </c>
    </row>
    <row r="1182" spans="1:6" x14ac:dyDescent="0.25">
      <c r="A1182" s="38" t="s">
        <v>705</v>
      </c>
      <c r="C1182" t="s">
        <v>5693</v>
      </c>
      <c r="D1182" t="s">
        <v>5694</v>
      </c>
      <c r="E1182" t="s">
        <v>5695</v>
      </c>
      <c r="F1182" s="39" t="s">
        <v>7521</v>
      </c>
    </row>
    <row r="1183" spans="1:6" x14ac:dyDescent="0.25">
      <c r="A1183" s="38" t="s">
        <v>1548</v>
      </c>
      <c r="C1183" t="s">
        <v>5696</v>
      </c>
      <c r="D1183" t="s">
        <v>5697</v>
      </c>
      <c r="E1183" t="s">
        <v>5698</v>
      </c>
      <c r="F1183" s="39" t="s">
        <v>7520</v>
      </c>
    </row>
    <row r="1184" spans="1:6" x14ac:dyDescent="0.25">
      <c r="A1184" s="38" t="s">
        <v>490</v>
      </c>
      <c r="C1184" t="s">
        <v>5699</v>
      </c>
      <c r="D1184" t="s">
        <v>3814</v>
      </c>
      <c r="E1184" t="s">
        <v>5700</v>
      </c>
      <c r="F1184" s="39" t="s">
        <v>7520</v>
      </c>
    </row>
    <row r="1185" spans="1:6" x14ac:dyDescent="0.25">
      <c r="A1185" s="38" t="s">
        <v>653</v>
      </c>
      <c r="C1185" t="s">
        <v>5699</v>
      </c>
      <c r="D1185" t="s">
        <v>5134</v>
      </c>
      <c r="E1185" t="s">
        <v>4754</v>
      </c>
      <c r="F1185" s="39" t="s">
        <v>7520</v>
      </c>
    </row>
    <row r="1186" spans="1:6" x14ac:dyDescent="0.25">
      <c r="A1186" s="38" t="s">
        <v>465</v>
      </c>
      <c r="C1186" t="s">
        <v>5699</v>
      </c>
      <c r="D1186" t="s">
        <v>3636</v>
      </c>
      <c r="E1186" t="s">
        <v>5701</v>
      </c>
      <c r="F1186" s="39" t="s">
        <v>7521</v>
      </c>
    </row>
    <row r="1187" spans="1:6" x14ac:dyDescent="0.25">
      <c r="A1187" s="38" t="s">
        <v>2099</v>
      </c>
      <c r="C1187" t="s">
        <v>4988</v>
      </c>
      <c r="D1187" t="s">
        <v>4001</v>
      </c>
      <c r="E1187" t="s">
        <v>4183</v>
      </c>
      <c r="F1187" s="39" t="s">
        <v>7521</v>
      </c>
    </row>
    <row r="1188" spans="1:6" x14ac:dyDescent="0.25">
      <c r="A1188" s="38" t="s">
        <v>768</v>
      </c>
      <c r="C1188" t="s">
        <v>4988</v>
      </c>
      <c r="D1188" t="s">
        <v>4446</v>
      </c>
      <c r="E1188" t="s">
        <v>3431</v>
      </c>
      <c r="F1188" s="39" t="s">
        <v>7520</v>
      </c>
    </row>
    <row r="1189" spans="1:6" x14ac:dyDescent="0.25">
      <c r="A1189" s="38" t="s">
        <v>1445</v>
      </c>
      <c r="C1189" t="s">
        <v>5259</v>
      </c>
      <c r="D1189" t="s">
        <v>3866</v>
      </c>
      <c r="E1189" t="s">
        <v>5702</v>
      </c>
      <c r="F1189" s="39" t="s">
        <v>7520</v>
      </c>
    </row>
    <row r="1190" spans="1:6" x14ac:dyDescent="0.25">
      <c r="A1190" s="38" t="s">
        <v>111</v>
      </c>
      <c r="C1190" t="s">
        <v>5259</v>
      </c>
      <c r="D1190" t="s">
        <v>4388</v>
      </c>
      <c r="E1190" t="s">
        <v>5703</v>
      </c>
      <c r="F1190" s="39" t="s">
        <v>7521</v>
      </c>
    </row>
    <row r="1191" spans="1:6" x14ac:dyDescent="0.25">
      <c r="A1191" s="38" t="s">
        <v>1109</v>
      </c>
      <c r="C1191" t="s">
        <v>5704</v>
      </c>
      <c r="D1191" t="s">
        <v>3351</v>
      </c>
      <c r="E1191" t="s">
        <v>5705</v>
      </c>
      <c r="F1191" s="39" t="s">
        <v>7520</v>
      </c>
    </row>
    <row r="1192" spans="1:6" x14ac:dyDescent="0.25">
      <c r="A1192" s="38" t="s">
        <v>2149</v>
      </c>
      <c r="C1192" t="s">
        <v>5704</v>
      </c>
      <c r="D1192" t="s">
        <v>3636</v>
      </c>
      <c r="E1192" t="s">
        <v>5706</v>
      </c>
      <c r="F1192" s="39" t="s">
        <v>7521</v>
      </c>
    </row>
    <row r="1193" spans="1:6" x14ac:dyDescent="0.25">
      <c r="A1193" s="38" t="s">
        <v>1451</v>
      </c>
      <c r="C1193" t="s">
        <v>5704</v>
      </c>
      <c r="D1193" t="s">
        <v>4641</v>
      </c>
      <c r="E1193" t="s">
        <v>5707</v>
      </c>
      <c r="F1193" s="39" t="s">
        <v>7521</v>
      </c>
    </row>
    <row r="1194" spans="1:6" x14ac:dyDescent="0.25">
      <c r="A1194" s="38" t="s">
        <v>1885</v>
      </c>
      <c r="C1194" t="s">
        <v>5708</v>
      </c>
      <c r="D1194" t="s">
        <v>3757</v>
      </c>
      <c r="E1194" t="s">
        <v>5709</v>
      </c>
      <c r="F1194" s="39" t="s">
        <v>7522</v>
      </c>
    </row>
    <row r="1195" spans="1:6" x14ac:dyDescent="0.25">
      <c r="A1195" s="38" t="s">
        <v>224</v>
      </c>
      <c r="C1195" t="s">
        <v>5708</v>
      </c>
      <c r="D1195" t="s">
        <v>5710</v>
      </c>
      <c r="E1195" t="s">
        <v>5711</v>
      </c>
      <c r="F1195" s="39" t="s">
        <v>7521</v>
      </c>
    </row>
    <row r="1196" spans="1:6" x14ac:dyDescent="0.25">
      <c r="A1196" s="38" t="s">
        <v>1909</v>
      </c>
      <c r="C1196" t="s">
        <v>4160</v>
      </c>
      <c r="D1196" t="s">
        <v>5712</v>
      </c>
      <c r="E1196" t="s">
        <v>5713</v>
      </c>
      <c r="F1196" s="39" t="s">
        <v>7521</v>
      </c>
    </row>
    <row r="1197" spans="1:6" x14ac:dyDescent="0.25">
      <c r="A1197" s="38" t="s">
        <v>2102</v>
      </c>
      <c r="C1197" t="s">
        <v>5714</v>
      </c>
      <c r="D1197" t="s">
        <v>5715</v>
      </c>
      <c r="E1197" t="s">
        <v>5716</v>
      </c>
      <c r="F1197" s="39" t="s">
        <v>7520</v>
      </c>
    </row>
    <row r="1198" spans="1:6" x14ac:dyDescent="0.25">
      <c r="A1198" s="38" t="s">
        <v>1086</v>
      </c>
      <c r="C1198" t="s">
        <v>5717</v>
      </c>
      <c r="D1198" t="s">
        <v>5718</v>
      </c>
      <c r="E1198" t="s">
        <v>5719</v>
      </c>
      <c r="F1198" s="39" t="s">
        <v>7521</v>
      </c>
    </row>
    <row r="1199" spans="1:6" x14ac:dyDescent="0.25">
      <c r="A1199" s="38" t="s">
        <v>2117</v>
      </c>
      <c r="C1199" t="s">
        <v>4441</v>
      </c>
      <c r="D1199" t="s">
        <v>5720</v>
      </c>
      <c r="E1199" t="s">
        <v>5721</v>
      </c>
      <c r="F1199" s="39" t="s">
        <v>7521</v>
      </c>
    </row>
    <row r="1200" spans="1:6" x14ac:dyDescent="0.25">
      <c r="A1200" s="38" t="s">
        <v>1994</v>
      </c>
      <c r="C1200" t="s">
        <v>3636</v>
      </c>
      <c r="D1200" t="s">
        <v>5722</v>
      </c>
      <c r="E1200" t="s">
        <v>5723</v>
      </c>
      <c r="F1200" s="39" t="s">
        <v>7520</v>
      </c>
    </row>
    <row r="1201" spans="1:6" x14ac:dyDescent="0.25">
      <c r="A1201" s="38" t="s">
        <v>732</v>
      </c>
      <c r="C1201" t="s">
        <v>3636</v>
      </c>
      <c r="D1201" t="s">
        <v>5724</v>
      </c>
      <c r="E1201" t="s">
        <v>5725</v>
      </c>
      <c r="F1201" s="39" t="s">
        <v>7521</v>
      </c>
    </row>
    <row r="1202" spans="1:6" x14ac:dyDescent="0.25">
      <c r="A1202" s="38" t="s">
        <v>2328</v>
      </c>
      <c r="C1202" t="s">
        <v>3636</v>
      </c>
      <c r="D1202" t="s">
        <v>3486</v>
      </c>
      <c r="E1202" t="s">
        <v>5726</v>
      </c>
      <c r="F1202" s="39" t="s">
        <v>7521</v>
      </c>
    </row>
    <row r="1203" spans="1:6" x14ac:dyDescent="0.25">
      <c r="A1203" s="38" t="s">
        <v>1310</v>
      </c>
      <c r="C1203" t="s">
        <v>3636</v>
      </c>
      <c r="D1203" t="s">
        <v>3486</v>
      </c>
      <c r="E1203" t="s">
        <v>5727</v>
      </c>
      <c r="F1203" s="39" t="s">
        <v>7521</v>
      </c>
    </row>
    <row r="1204" spans="1:6" x14ac:dyDescent="0.25">
      <c r="A1204" s="38" t="s">
        <v>1387</v>
      </c>
      <c r="C1204" t="s">
        <v>3636</v>
      </c>
      <c r="D1204" t="s">
        <v>4204</v>
      </c>
      <c r="E1204" t="s">
        <v>5728</v>
      </c>
      <c r="F1204" s="39" t="s">
        <v>7521</v>
      </c>
    </row>
    <row r="1205" spans="1:6" x14ac:dyDescent="0.25">
      <c r="A1205" s="38" t="s">
        <v>1813</v>
      </c>
      <c r="C1205" t="s">
        <v>5729</v>
      </c>
      <c r="D1205" t="s">
        <v>5730</v>
      </c>
      <c r="E1205" t="s">
        <v>5731</v>
      </c>
      <c r="F1205" s="39" t="s">
        <v>7521</v>
      </c>
    </row>
    <row r="1206" spans="1:6" x14ac:dyDescent="0.25">
      <c r="A1206" s="38" t="s">
        <v>233</v>
      </c>
      <c r="C1206" t="s">
        <v>5732</v>
      </c>
      <c r="D1206" t="s">
        <v>3673</v>
      </c>
      <c r="E1206" t="s">
        <v>3819</v>
      </c>
      <c r="F1206" s="39" t="s">
        <v>7520</v>
      </c>
    </row>
    <row r="1207" spans="1:6" x14ac:dyDescent="0.25">
      <c r="A1207" s="38" t="s">
        <v>1526</v>
      </c>
      <c r="C1207" t="s">
        <v>5733</v>
      </c>
      <c r="D1207" t="s">
        <v>3358</v>
      </c>
      <c r="E1207" t="s">
        <v>5734</v>
      </c>
      <c r="F1207" s="39" t="s">
        <v>7521</v>
      </c>
    </row>
    <row r="1208" spans="1:6" x14ac:dyDescent="0.25">
      <c r="A1208" s="38" t="s">
        <v>168</v>
      </c>
      <c r="C1208" t="s">
        <v>5735</v>
      </c>
      <c r="D1208" t="s">
        <v>5736</v>
      </c>
      <c r="E1208" t="s">
        <v>5737</v>
      </c>
      <c r="F1208" s="39" t="s">
        <v>7521</v>
      </c>
    </row>
    <row r="1209" spans="1:6" x14ac:dyDescent="0.25">
      <c r="A1209" s="38" t="s">
        <v>1619</v>
      </c>
      <c r="C1209" t="s">
        <v>5738</v>
      </c>
      <c r="D1209" t="s">
        <v>5387</v>
      </c>
      <c r="E1209" t="s">
        <v>5739</v>
      </c>
      <c r="F1209" s="39" t="s">
        <v>7521</v>
      </c>
    </row>
    <row r="1210" spans="1:6" x14ac:dyDescent="0.25">
      <c r="A1210" s="38" t="s">
        <v>839</v>
      </c>
      <c r="C1210" t="s">
        <v>5473</v>
      </c>
      <c r="D1210" t="s">
        <v>3335</v>
      </c>
      <c r="E1210" t="s">
        <v>5740</v>
      </c>
      <c r="F1210" s="39" t="s">
        <v>7520</v>
      </c>
    </row>
    <row r="1211" spans="1:6" x14ac:dyDescent="0.25">
      <c r="A1211" s="38" t="s">
        <v>348</v>
      </c>
      <c r="C1211" t="s">
        <v>5522</v>
      </c>
      <c r="D1211" t="s">
        <v>4128</v>
      </c>
      <c r="E1211" t="s">
        <v>4296</v>
      </c>
      <c r="F1211" s="39" t="s">
        <v>7523</v>
      </c>
    </row>
    <row r="1212" spans="1:6" x14ac:dyDescent="0.25">
      <c r="A1212" s="38" t="s">
        <v>761</v>
      </c>
      <c r="C1212" t="s">
        <v>5522</v>
      </c>
      <c r="D1212" t="s">
        <v>3864</v>
      </c>
      <c r="E1212" t="s">
        <v>3431</v>
      </c>
      <c r="F1212" s="39" t="s">
        <v>7520</v>
      </c>
    </row>
    <row r="1213" spans="1:6" x14ac:dyDescent="0.25">
      <c r="A1213" s="38" t="s">
        <v>1781</v>
      </c>
      <c r="C1213" t="s">
        <v>5522</v>
      </c>
      <c r="D1213" t="s">
        <v>5741</v>
      </c>
      <c r="E1213" t="s">
        <v>4132</v>
      </c>
      <c r="F1213" s="39" t="s">
        <v>7521</v>
      </c>
    </row>
    <row r="1214" spans="1:6" x14ac:dyDescent="0.25">
      <c r="A1214" s="38" t="s">
        <v>1382</v>
      </c>
      <c r="C1214" t="s">
        <v>5522</v>
      </c>
      <c r="D1214" t="s">
        <v>5742</v>
      </c>
      <c r="E1214" t="s">
        <v>5743</v>
      </c>
      <c r="F1214" s="39" t="s">
        <v>7519</v>
      </c>
    </row>
    <row r="1215" spans="1:6" x14ac:dyDescent="0.25">
      <c r="A1215" s="38" t="s">
        <v>2151</v>
      </c>
      <c r="C1215" t="s">
        <v>5522</v>
      </c>
      <c r="D1215" t="s">
        <v>5744</v>
      </c>
      <c r="E1215" t="s">
        <v>5745</v>
      </c>
      <c r="F1215" s="39" t="s">
        <v>7522</v>
      </c>
    </row>
    <row r="1216" spans="1:6" x14ac:dyDescent="0.25">
      <c r="A1216" s="38" t="s">
        <v>525</v>
      </c>
      <c r="C1216" t="s">
        <v>5746</v>
      </c>
      <c r="D1216" t="s">
        <v>3518</v>
      </c>
      <c r="E1216" t="s">
        <v>5747</v>
      </c>
      <c r="F1216" s="39" t="s">
        <v>7520</v>
      </c>
    </row>
    <row r="1217" spans="1:6" x14ac:dyDescent="0.25">
      <c r="A1217" s="38" t="s">
        <v>1717</v>
      </c>
      <c r="C1217" t="s">
        <v>5748</v>
      </c>
      <c r="D1217" t="s">
        <v>3633</v>
      </c>
      <c r="E1217" t="s">
        <v>5749</v>
      </c>
      <c r="F1217" s="39" t="s">
        <v>7520</v>
      </c>
    </row>
    <row r="1218" spans="1:6" x14ac:dyDescent="0.25">
      <c r="A1218" s="38" t="s">
        <v>247</v>
      </c>
      <c r="C1218" t="s">
        <v>3654</v>
      </c>
      <c r="D1218" t="s">
        <v>4199</v>
      </c>
      <c r="E1218" t="s">
        <v>5750</v>
      </c>
      <c r="F1218" s="39" t="s">
        <v>7520</v>
      </c>
    </row>
    <row r="1219" spans="1:6" x14ac:dyDescent="0.25">
      <c r="A1219" s="38" t="s">
        <v>1430</v>
      </c>
      <c r="C1219" t="s">
        <v>3654</v>
      </c>
      <c r="D1219" t="s">
        <v>3425</v>
      </c>
      <c r="E1219" t="s">
        <v>5751</v>
      </c>
      <c r="F1219" s="39" t="s">
        <v>7520</v>
      </c>
    </row>
    <row r="1220" spans="1:6" x14ac:dyDescent="0.25">
      <c r="A1220" s="38" t="s">
        <v>2199</v>
      </c>
      <c r="C1220" t="s">
        <v>5752</v>
      </c>
      <c r="D1220" t="s">
        <v>4862</v>
      </c>
      <c r="E1220" t="s">
        <v>5753</v>
      </c>
      <c r="F1220" s="39" t="s">
        <v>7521</v>
      </c>
    </row>
    <row r="1221" spans="1:6" x14ac:dyDescent="0.25">
      <c r="A1221" s="38" t="s">
        <v>1170</v>
      </c>
      <c r="C1221" t="s">
        <v>4388</v>
      </c>
      <c r="D1221" t="s">
        <v>4328</v>
      </c>
      <c r="E1221" t="s">
        <v>5335</v>
      </c>
      <c r="F1221" s="39" t="s">
        <v>7521</v>
      </c>
    </row>
    <row r="1222" spans="1:6" x14ac:dyDescent="0.25">
      <c r="A1222" s="38" t="s">
        <v>1575</v>
      </c>
      <c r="C1222" t="s">
        <v>5032</v>
      </c>
      <c r="D1222" t="s">
        <v>3835</v>
      </c>
      <c r="E1222" t="s">
        <v>5754</v>
      </c>
      <c r="F1222" s="39" t="s">
        <v>7520</v>
      </c>
    </row>
    <row r="1223" spans="1:6" x14ac:dyDescent="0.25">
      <c r="A1223" s="38" t="s">
        <v>1328</v>
      </c>
      <c r="C1223" t="s">
        <v>5755</v>
      </c>
      <c r="D1223" t="s">
        <v>4133</v>
      </c>
      <c r="E1223" t="s">
        <v>3552</v>
      </c>
      <c r="F1223" s="39" t="s">
        <v>7522</v>
      </c>
    </row>
    <row r="1224" spans="1:6" x14ac:dyDescent="0.25">
      <c r="A1224" s="38" t="s">
        <v>848</v>
      </c>
      <c r="C1224" t="s">
        <v>5755</v>
      </c>
      <c r="D1224" t="s">
        <v>3638</v>
      </c>
      <c r="E1224" t="s">
        <v>5756</v>
      </c>
      <c r="F1224" s="39" t="s">
        <v>7521</v>
      </c>
    </row>
    <row r="1225" spans="1:6" x14ac:dyDescent="0.25">
      <c r="A1225" s="38" t="s">
        <v>1055</v>
      </c>
      <c r="C1225" t="s">
        <v>5755</v>
      </c>
      <c r="D1225" t="s">
        <v>3638</v>
      </c>
      <c r="E1225" t="s">
        <v>5690</v>
      </c>
      <c r="F1225" s="39" t="s">
        <v>7520</v>
      </c>
    </row>
    <row r="1226" spans="1:6" x14ac:dyDescent="0.25">
      <c r="A1226" s="38" t="s">
        <v>1075</v>
      </c>
      <c r="C1226" t="s">
        <v>5757</v>
      </c>
      <c r="D1226" t="s">
        <v>4356</v>
      </c>
      <c r="E1226" t="s">
        <v>5758</v>
      </c>
      <c r="F1226" s="39" t="s">
        <v>7522</v>
      </c>
    </row>
    <row r="1227" spans="1:6" x14ac:dyDescent="0.25">
      <c r="A1227" s="38" t="s">
        <v>206</v>
      </c>
      <c r="C1227" t="s">
        <v>5757</v>
      </c>
      <c r="D1227" t="s">
        <v>5759</v>
      </c>
      <c r="E1227" t="s">
        <v>5760</v>
      </c>
      <c r="F1227" s="39" t="s">
        <v>7521</v>
      </c>
    </row>
    <row r="1228" spans="1:6" x14ac:dyDescent="0.25">
      <c r="A1228" s="38" t="s">
        <v>1727</v>
      </c>
      <c r="C1228" t="s">
        <v>5761</v>
      </c>
      <c r="D1228" t="s">
        <v>4268</v>
      </c>
      <c r="E1228" t="s">
        <v>5762</v>
      </c>
      <c r="F1228" s="39" t="s">
        <v>7521</v>
      </c>
    </row>
    <row r="1229" spans="1:6" x14ac:dyDescent="0.25">
      <c r="A1229" s="38" t="s">
        <v>629</v>
      </c>
      <c r="C1229" t="s">
        <v>5763</v>
      </c>
      <c r="D1229" t="s">
        <v>3847</v>
      </c>
      <c r="E1229" t="s">
        <v>5764</v>
      </c>
      <c r="F1229" s="39" t="s">
        <v>7521</v>
      </c>
    </row>
    <row r="1230" spans="1:6" x14ac:dyDescent="0.25">
      <c r="A1230" s="38" t="s">
        <v>1149</v>
      </c>
      <c r="C1230" t="s">
        <v>5066</v>
      </c>
      <c r="D1230" t="s">
        <v>5765</v>
      </c>
      <c r="E1230" t="s">
        <v>4355</v>
      </c>
      <c r="F1230" s="39" t="s">
        <v>7520</v>
      </c>
    </row>
    <row r="1231" spans="1:6" x14ac:dyDescent="0.25">
      <c r="A1231" s="38" t="s">
        <v>1370</v>
      </c>
      <c r="C1231" t="s">
        <v>5766</v>
      </c>
      <c r="D1231" t="s">
        <v>5767</v>
      </c>
      <c r="E1231" t="s">
        <v>5768</v>
      </c>
      <c r="F1231" s="39" t="s">
        <v>7521</v>
      </c>
    </row>
    <row r="1232" spans="1:6" x14ac:dyDescent="0.25">
      <c r="A1232" s="38" t="s">
        <v>1923</v>
      </c>
      <c r="C1232" t="s">
        <v>5769</v>
      </c>
      <c r="D1232" t="s">
        <v>5770</v>
      </c>
      <c r="E1232" t="s">
        <v>5771</v>
      </c>
      <c r="F1232" s="39" t="s">
        <v>7520</v>
      </c>
    </row>
    <row r="1233" spans="1:6" x14ac:dyDescent="0.25">
      <c r="A1233" s="38" t="s">
        <v>1571</v>
      </c>
      <c r="C1233" t="s">
        <v>5772</v>
      </c>
      <c r="D1233" t="s">
        <v>5773</v>
      </c>
      <c r="E1233" t="s">
        <v>5774</v>
      </c>
      <c r="F1233" s="39" t="s">
        <v>7521</v>
      </c>
    </row>
    <row r="1234" spans="1:6" x14ac:dyDescent="0.25">
      <c r="A1234" s="38" t="s">
        <v>1193</v>
      </c>
      <c r="C1234" t="s">
        <v>5775</v>
      </c>
      <c r="D1234" t="s">
        <v>4587</v>
      </c>
      <c r="E1234" t="s">
        <v>5776</v>
      </c>
      <c r="F1234" s="39" t="s">
        <v>7521</v>
      </c>
    </row>
    <row r="1235" spans="1:6" x14ac:dyDescent="0.25">
      <c r="A1235" s="38" t="s">
        <v>149</v>
      </c>
      <c r="C1235" t="s">
        <v>5777</v>
      </c>
      <c r="D1235" t="s">
        <v>5778</v>
      </c>
      <c r="E1235" t="s">
        <v>5779</v>
      </c>
      <c r="F1235" s="39" t="s">
        <v>7521</v>
      </c>
    </row>
    <row r="1236" spans="1:6" x14ac:dyDescent="0.25">
      <c r="A1236" s="38" t="s">
        <v>2142</v>
      </c>
      <c r="C1236" t="s">
        <v>5780</v>
      </c>
      <c r="D1236" t="s">
        <v>4582</v>
      </c>
      <c r="E1236" t="s">
        <v>5781</v>
      </c>
      <c r="F1236" s="39" t="s">
        <v>7520</v>
      </c>
    </row>
    <row r="1237" spans="1:6" x14ac:dyDescent="0.25">
      <c r="A1237" s="38" t="s">
        <v>363</v>
      </c>
      <c r="C1237" t="s">
        <v>5780</v>
      </c>
      <c r="D1237" t="s">
        <v>4077</v>
      </c>
      <c r="E1237" t="s">
        <v>5782</v>
      </c>
      <c r="F1237" s="39" t="s">
        <v>7523</v>
      </c>
    </row>
    <row r="1238" spans="1:6" x14ac:dyDescent="0.25">
      <c r="A1238" s="38" t="s">
        <v>1258</v>
      </c>
      <c r="C1238" t="s">
        <v>5783</v>
      </c>
      <c r="D1238" t="s">
        <v>5428</v>
      </c>
      <c r="E1238" t="s">
        <v>5784</v>
      </c>
      <c r="F1238" s="39" t="s">
        <v>7521</v>
      </c>
    </row>
    <row r="1239" spans="1:6" x14ac:dyDescent="0.25">
      <c r="A1239" s="38" t="s">
        <v>1629</v>
      </c>
      <c r="C1239" t="s">
        <v>4774</v>
      </c>
      <c r="D1239" t="s">
        <v>3645</v>
      </c>
      <c r="E1239" t="s">
        <v>5785</v>
      </c>
      <c r="F1239" s="39" t="s">
        <v>7521</v>
      </c>
    </row>
    <row r="1240" spans="1:6" x14ac:dyDescent="0.25">
      <c r="A1240" s="38" t="s">
        <v>802</v>
      </c>
      <c r="C1240" t="s">
        <v>4774</v>
      </c>
      <c r="D1240" t="s">
        <v>3692</v>
      </c>
      <c r="E1240" t="s">
        <v>5786</v>
      </c>
      <c r="F1240" s="39" t="s">
        <v>7520</v>
      </c>
    </row>
    <row r="1241" spans="1:6" x14ac:dyDescent="0.25">
      <c r="A1241" s="38" t="s">
        <v>1171</v>
      </c>
      <c r="C1241" t="s">
        <v>4774</v>
      </c>
      <c r="D1241" t="s">
        <v>5787</v>
      </c>
      <c r="E1241" t="s">
        <v>5788</v>
      </c>
      <c r="F1241" s="39" t="s">
        <v>7520</v>
      </c>
    </row>
    <row r="1242" spans="1:6" x14ac:dyDescent="0.25">
      <c r="A1242" s="38" t="s">
        <v>1032</v>
      </c>
      <c r="C1242" t="s">
        <v>5789</v>
      </c>
      <c r="D1242" t="s">
        <v>4374</v>
      </c>
      <c r="E1242" t="s">
        <v>5790</v>
      </c>
      <c r="F1242" s="39" t="s">
        <v>7519</v>
      </c>
    </row>
    <row r="1243" spans="1:6" x14ac:dyDescent="0.25">
      <c r="A1243" s="38" t="s">
        <v>988</v>
      </c>
      <c r="C1243" t="s">
        <v>5789</v>
      </c>
      <c r="D1243" t="s">
        <v>3835</v>
      </c>
      <c r="E1243" t="s">
        <v>5791</v>
      </c>
      <c r="F1243" s="39" t="s">
        <v>7520</v>
      </c>
    </row>
    <row r="1244" spans="1:6" x14ac:dyDescent="0.25">
      <c r="A1244" s="38" t="s">
        <v>2026</v>
      </c>
      <c r="C1244" t="s">
        <v>5792</v>
      </c>
      <c r="D1244" t="s">
        <v>3936</v>
      </c>
      <c r="E1244" t="s">
        <v>5793</v>
      </c>
      <c r="F1244" s="39" t="s">
        <v>7521</v>
      </c>
    </row>
    <row r="1245" spans="1:6" x14ac:dyDescent="0.25">
      <c r="A1245" s="38" t="s">
        <v>1129</v>
      </c>
      <c r="C1245" t="s">
        <v>5794</v>
      </c>
      <c r="D1245" t="s">
        <v>5795</v>
      </c>
      <c r="E1245" t="s">
        <v>3485</v>
      </c>
      <c r="F1245" s="39" t="s">
        <v>7521</v>
      </c>
    </row>
    <row r="1246" spans="1:6" x14ac:dyDescent="0.25">
      <c r="A1246" s="38" t="s">
        <v>332</v>
      </c>
      <c r="C1246" t="s">
        <v>5796</v>
      </c>
      <c r="D1246" t="s">
        <v>5797</v>
      </c>
      <c r="E1246" t="s">
        <v>5798</v>
      </c>
      <c r="F1246" s="39" t="s">
        <v>7520</v>
      </c>
    </row>
    <row r="1247" spans="1:6" x14ac:dyDescent="0.25">
      <c r="A1247" s="38" t="s">
        <v>376</v>
      </c>
      <c r="C1247" t="s">
        <v>5799</v>
      </c>
      <c r="D1247" t="s">
        <v>3997</v>
      </c>
      <c r="E1247" t="s">
        <v>3628</v>
      </c>
      <c r="F1247" s="39" t="s">
        <v>7520</v>
      </c>
    </row>
    <row r="1248" spans="1:6" x14ac:dyDescent="0.25">
      <c r="A1248" s="38" t="s">
        <v>1274</v>
      </c>
      <c r="C1248" t="s">
        <v>3486</v>
      </c>
      <c r="D1248" t="s">
        <v>5800</v>
      </c>
      <c r="E1248" t="s">
        <v>5801</v>
      </c>
      <c r="F1248" s="39" t="s">
        <v>7521</v>
      </c>
    </row>
    <row r="1249" spans="1:6" x14ac:dyDescent="0.25">
      <c r="A1249" s="38" t="s">
        <v>1491</v>
      </c>
      <c r="C1249" t="s">
        <v>3486</v>
      </c>
      <c r="D1249" t="s">
        <v>3403</v>
      </c>
      <c r="E1249" t="s">
        <v>3701</v>
      </c>
      <c r="F1249" s="39" t="s">
        <v>7520</v>
      </c>
    </row>
    <row r="1250" spans="1:6" x14ac:dyDescent="0.25">
      <c r="A1250" s="38" t="s">
        <v>1150</v>
      </c>
      <c r="C1250" t="s">
        <v>3486</v>
      </c>
      <c r="D1250" t="s">
        <v>3403</v>
      </c>
      <c r="E1250" t="s">
        <v>4065</v>
      </c>
      <c r="F1250" s="39" t="s">
        <v>7520</v>
      </c>
    </row>
    <row r="1251" spans="1:6" x14ac:dyDescent="0.25">
      <c r="A1251" s="38" t="s">
        <v>1447</v>
      </c>
      <c r="C1251" t="s">
        <v>3486</v>
      </c>
      <c r="D1251" t="s">
        <v>3479</v>
      </c>
      <c r="E1251" t="s">
        <v>5802</v>
      </c>
      <c r="F1251" s="39" t="s">
        <v>7520</v>
      </c>
    </row>
    <row r="1252" spans="1:6" x14ac:dyDescent="0.25">
      <c r="A1252" s="38" t="s">
        <v>1006</v>
      </c>
      <c r="C1252" t="s">
        <v>3486</v>
      </c>
      <c r="D1252" t="s">
        <v>4597</v>
      </c>
      <c r="E1252" t="s">
        <v>5803</v>
      </c>
      <c r="F1252" s="39" t="s">
        <v>7519</v>
      </c>
    </row>
    <row r="1253" spans="1:6" x14ac:dyDescent="0.25">
      <c r="A1253" s="38" t="s">
        <v>1557</v>
      </c>
      <c r="C1253" t="s">
        <v>4649</v>
      </c>
      <c r="D1253" t="s">
        <v>5804</v>
      </c>
      <c r="E1253" t="s">
        <v>5805</v>
      </c>
      <c r="F1253" s="39" t="s">
        <v>7521</v>
      </c>
    </row>
    <row r="1254" spans="1:6" x14ac:dyDescent="0.25">
      <c r="A1254" s="38" t="s">
        <v>1719</v>
      </c>
      <c r="C1254" t="s">
        <v>5806</v>
      </c>
      <c r="D1254" t="s">
        <v>4048</v>
      </c>
      <c r="E1254" t="s">
        <v>5807</v>
      </c>
      <c r="F1254" s="39" t="s">
        <v>7523</v>
      </c>
    </row>
    <row r="1255" spans="1:6" x14ac:dyDescent="0.25">
      <c r="A1255" s="38" t="s">
        <v>971</v>
      </c>
      <c r="C1255" t="s">
        <v>5808</v>
      </c>
      <c r="D1255" t="s">
        <v>5809</v>
      </c>
      <c r="E1255" t="s">
        <v>5810</v>
      </c>
      <c r="F1255" s="39" t="s">
        <v>7521</v>
      </c>
    </row>
    <row r="1256" spans="1:6" x14ac:dyDescent="0.25">
      <c r="A1256" s="38" t="s">
        <v>1860</v>
      </c>
      <c r="C1256" t="s">
        <v>5811</v>
      </c>
      <c r="D1256" t="s">
        <v>5812</v>
      </c>
      <c r="E1256" t="s">
        <v>5813</v>
      </c>
      <c r="F1256" s="39" t="s">
        <v>7520</v>
      </c>
    </row>
    <row r="1257" spans="1:6" x14ac:dyDescent="0.25">
      <c r="A1257" s="38" t="s">
        <v>1598</v>
      </c>
      <c r="C1257" t="s">
        <v>5811</v>
      </c>
      <c r="D1257" t="s">
        <v>3560</v>
      </c>
      <c r="E1257" t="s">
        <v>5785</v>
      </c>
      <c r="F1257" s="39" t="s">
        <v>7520</v>
      </c>
    </row>
    <row r="1258" spans="1:6" x14ac:dyDescent="0.25">
      <c r="A1258" s="38" t="s">
        <v>849</v>
      </c>
      <c r="C1258" t="s">
        <v>5811</v>
      </c>
      <c r="D1258" t="s">
        <v>5814</v>
      </c>
      <c r="E1258" t="s">
        <v>5815</v>
      </c>
      <c r="F1258" s="39" t="s">
        <v>7521</v>
      </c>
    </row>
    <row r="1259" spans="1:6" x14ac:dyDescent="0.25">
      <c r="A1259" s="38" t="s">
        <v>76</v>
      </c>
      <c r="C1259" t="s">
        <v>5816</v>
      </c>
      <c r="D1259" t="s">
        <v>4035</v>
      </c>
      <c r="E1259" t="s">
        <v>5817</v>
      </c>
      <c r="F1259" s="39" t="s">
        <v>7520</v>
      </c>
    </row>
    <row r="1260" spans="1:6" x14ac:dyDescent="0.25">
      <c r="A1260" s="38" t="s">
        <v>2219</v>
      </c>
      <c r="C1260" t="s">
        <v>5818</v>
      </c>
      <c r="D1260" t="s">
        <v>3883</v>
      </c>
      <c r="E1260" t="s">
        <v>3412</v>
      </c>
      <c r="F1260" s="39" t="s">
        <v>7521</v>
      </c>
    </row>
    <row r="1261" spans="1:6" x14ac:dyDescent="0.25">
      <c r="A1261" s="38" t="s">
        <v>1369</v>
      </c>
      <c r="C1261" t="s">
        <v>5819</v>
      </c>
      <c r="D1261" t="s">
        <v>4174</v>
      </c>
      <c r="E1261" t="s">
        <v>5067</v>
      </c>
      <c r="F1261" s="39" t="s">
        <v>7519</v>
      </c>
    </row>
    <row r="1262" spans="1:6" x14ac:dyDescent="0.25">
      <c r="A1262" s="38" t="s">
        <v>267</v>
      </c>
      <c r="C1262" t="s">
        <v>5820</v>
      </c>
      <c r="D1262" t="s">
        <v>5821</v>
      </c>
      <c r="E1262" t="s">
        <v>5822</v>
      </c>
      <c r="F1262" s="39" t="s">
        <v>7521</v>
      </c>
    </row>
    <row r="1263" spans="1:6" x14ac:dyDescent="0.25">
      <c r="A1263" s="38" t="s">
        <v>1360</v>
      </c>
      <c r="C1263" t="s">
        <v>5820</v>
      </c>
      <c r="D1263" t="s">
        <v>4258</v>
      </c>
      <c r="E1263" t="s">
        <v>3373</v>
      </c>
      <c r="F1263" s="39" t="s">
        <v>7520</v>
      </c>
    </row>
    <row r="1264" spans="1:6" x14ac:dyDescent="0.25">
      <c r="A1264" s="38" t="s">
        <v>1339</v>
      </c>
      <c r="C1264" t="s">
        <v>5820</v>
      </c>
      <c r="D1264" t="s">
        <v>4268</v>
      </c>
      <c r="E1264" t="s">
        <v>5823</v>
      </c>
      <c r="F1264" s="39" t="s">
        <v>7520</v>
      </c>
    </row>
    <row r="1265" spans="1:6" x14ac:dyDescent="0.25">
      <c r="A1265" s="38" t="s">
        <v>275</v>
      </c>
      <c r="C1265" t="s">
        <v>4901</v>
      </c>
      <c r="D1265" t="s">
        <v>5824</v>
      </c>
      <c r="E1265" t="s">
        <v>5825</v>
      </c>
      <c r="F1265" s="39" t="s">
        <v>7522</v>
      </c>
    </row>
    <row r="1266" spans="1:6" x14ac:dyDescent="0.25">
      <c r="A1266" s="38" t="s">
        <v>1344</v>
      </c>
      <c r="C1266" t="s">
        <v>4901</v>
      </c>
      <c r="D1266" t="s">
        <v>4597</v>
      </c>
      <c r="E1266" t="s">
        <v>5826</v>
      </c>
      <c r="F1266" s="39" t="s">
        <v>7523</v>
      </c>
    </row>
    <row r="1267" spans="1:6" x14ac:dyDescent="0.25">
      <c r="A1267" s="38" t="s">
        <v>1446</v>
      </c>
      <c r="C1267" t="s">
        <v>4901</v>
      </c>
      <c r="D1267" t="s">
        <v>4597</v>
      </c>
      <c r="E1267" t="s">
        <v>5827</v>
      </c>
      <c r="F1267" s="39" t="s">
        <v>7520</v>
      </c>
    </row>
    <row r="1268" spans="1:6" x14ac:dyDescent="0.25">
      <c r="A1268" s="38" t="s">
        <v>1118</v>
      </c>
      <c r="C1268" t="s">
        <v>5828</v>
      </c>
      <c r="D1268" t="s">
        <v>4100</v>
      </c>
      <c r="E1268" t="s">
        <v>3588</v>
      </c>
      <c r="F1268" s="39" t="s">
        <v>7521</v>
      </c>
    </row>
    <row r="1269" spans="1:6" x14ac:dyDescent="0.25">
      <c r="A1269" s="38" t="s">
        <v>1587</v>
      </c>
      <c r="C1269" t="s">
        <v>5829</v>
      </c>
      <c r="D1269" t="s">
        <v>4797</v>
      </c>
      <c r="E1269" t="s">
        <v>5830</v>
      </c>
      <c r="F1269" s="39" t="s">
        <v>7522</v>
      </c>
    </row>
    <row r="1270" spans="1:6" x14ac:dyDescent="0.25">
      <c r="A1270" s="38" t="s">
        <v>204</v>
      </c>
      <c r="C1270" t="s">
        <v>5831</v>
      </c>
      <c r="D1270" t="s">
        <v>5832</v>
      </c>
      <c r="E1270" t="s">
        <v>4540</v>
      </c>
      <c r="F1270" s="39" t="s">
        <v>7520</v>
      </c>
    </row>
    <row r="1271" spans="1:6" x14ac:dyDescent="0.25">
      <c r="A1271" s="38" t="s">
        <v>1073</v>
      </c>
      <c r="C1271" t="s">
        <v>5833</v>
      </c>
      <c r="D1271" t="s">
        <v>4776</v>
      </c>
      <c r="E1271" t="s">
        <v>5834</v>
      </c>
      <c r="F1271" s="39" t="s">
        <v>7521</v>
      </c>
    </row>
    <row r="1272" spans="1:6" x14ac:dyDescent="0.25">
      <c r="A1272" s="38" t="s">
        <v>1283</v>
      </c>
      <c r="C1272" t="s">
        <v>4397</v>
      </c>
      <c r="D1272" t="s">
        <v>3346</v>
      </c>
      <c r="E1272" t="s">
        <v>5835</v>
      </c>
      <c r="F1272" s="39" t="s">
        <v>7519</v>
      </c>
    </row>
    <row r="1273" spans="1:6" x14ac:dyDescent="0.25">
      <c r="A1273" s="38" t="s">
        <v>461</v>
      </c>
      <c r="C1273" t="s">
        <v>3565</v>
      </c>
      <c r="D1273" t="s">
        <v>3775</v>
      </c>
      <c r="E1273" t="s">
        <v>5836</v>
      </c>
      <c r="F1273" s="39" t="s">
        <v>7521</v>
      </c>
    </row>
    <row r="1274" spans="1:6" x14ac:dyDescent="0.25">
      <c r="A1274" s="38" t="s">
        <v>1460</v>
      </c>
      <c r="C1274" t="s">
        <v>3565</v>
      </c>
      <c r="D1274" t="s">
        <v>4784</v>
      </c>
      <c r="E1274" t="s">
        <v>3819</v>
      </c>
      <c r="F1274" s="39" t="s">
        <v>7521</v>
      </c>
    </row>
    <row r="1275" spans="1:6" x14ac:dyDescent="0.25">
      <c r="A1275" s="38" t="s">
        <v>1537</v>
      </c>
      <c r="C1275" t="s">
        <v>3565</v>
      </c>
      <c r="D1275" t="s">
        <v>5837</v>
      </c>
      <c r="E1275" t="s">
        <v>5838</v>
      </c>
      <c r="F1275" s="39" t="s">
        <v>7519</v>
      </c>
    </row>
    <row r="1276" spans="1:6" x14ac:dyDescent="0.25">
      <c r="A1276" s="38" t="s">
        <v>1463</v>
      </c>
      <c r="C1276" t="s">
        <v>4397</v>
      </c>
      <c r="D1276" t="s">
        <v>5318</v>
      </c>
      <c r="E1276" t="s">
        <v>5839</v>
      </c>
      <c r="F1276" s="39" t="s">
        <v>7521</v>
      </c>
    </row>
    <row r="1277" spans="1:6" x14ac:dyDescent="0.25">
      <c r="A1277" s="38" t="s">
        <v>1895</v>
      </c>
      <c r="C1277" t="s">
        <v>3565</v>
      </c>
      <c r="D1277" t="s">
        <v>5780</v>
      </c>
      <c r="E1277" t="s">
        <v>5840</v>
      </c>
      <c r="F1277" s="39" t="s">
        <v>7520</v>
      </c>
    </row>
    <row r="1278" spans="1:6" x14ac:dyDescent="0.25">
      <c r="A1278" s="38" t="s">
        <v>2081</v>
      </c>
      <c r="C1278" t="s">
        <v>4397</v>
      </c>
      <c r="D1278" t="s">
        <v>3400</v>
      </c>
      <c r="E1278" t="s">
        <v>5841</v>
      </c>
      <c r="F1278" s="39" t="s">
        <v>7520</v>
      </c>
    </row>
    <row r="1279" spans="1:6" x14ac:dyDescent="0.25">
      <c r="A1279" s="38" t="s">
        <v>1778</v>
      </c>
      <c r="C1279" t="s">
        <v>4397</v>
      </c>
      <c r="D1279" t="s">
        <v>4461</v>
      </c>
      <c r="E1279" t="s">
        <v>5842</v>
      </c>
      <c r="F1279" s="39" t="s">
        <v>7520</v>
      </c>
    </row>
    <row r="1280" spans="1:6" x14ac:dyDescent="0.25">
      <c r="A1280" s="38" t="s">
        <v>1742</v>
      </c>
      <c r="C1280" t="s">
        <v>3565</v>
      </c>
      <c r="D1280" t="s">
        <v>3425</v>
      </c>
      <c r="E1280" t="s">
        <v>5215</v>
      </c>
      <c r="F1280" s="39" t="s">
        <v>7521</v>
      </c>
    </row>
    <row r="1281" spans="1:6" x14ac:dyDescent="0.25">
      <c r="A1281" s="38" t="s">
        <v>1981</v>
      </c>
      <c r="C1281" t="s">
        <v>3565</v>
      </c>
      <c r="D1281" t="s">
        <v>5843</v>
      </c>
      <c r="E1281" t="s">
        <v>5844</v>
      </c>
      <c r="F1281" s="39" t="s">
        <v>7521</v>
      </c>
    </row>
    <row r="1282" spans="1:6" x14ac:dyDescent="0.25">
      <c r="A1282" s="38" t="s">
        <v>1194</v>
      </c>
      <c r="C1282" t="s">
        <v>4397</v>
      </c>
      <c r="D1282" t="s">
        <v>3787</v>
      </c>
      <c r="E1282" t="s">
        <v>5845</v>
      </c>
      <c r="F1282" s="39" t="s">
        <v>7521</v>
      </c>
    </row>
    <row r="1283" spans="1:6" x14ac:dyDescent="0.25">
      <c r="A1283" s="38" t="s">
        <v>1976</v>
      </c>
      <c r="C1283" t="s">
        <v>3565</v>
      </c>
      <c r="D1283" t="s">
        <v>5846</v>
      </c>
      <c r="E1283" t="s">
        <v>5847</v>
      </c>
      <c r="F1283" s="39" t="s">
        <v>7520</v>
      </c>
    </row>
    <row r="1284" spans="1:6" x14ac:dyDescent="0.25">
      <c r="A1284" s="38" t="s">
        <v>475</v>
      </c>
      <c r="C1284" t="s">
        <v>4397</v>
      </c>
      <c r="D1284" t="s">
        <v>5846</v>
      </c>
      <c r="E1284" t="s">
        <v>5848</v>
      </c>
      <c r="F1284" s="39" t="s">
        <v>7519</v>
      </c>
    </row>
    <row r="1285" spans="1:6" x14ac:dyDescent="0.25">
      <c r="A1285" s="38" t="s">
        <v>113</v>
      </c>
      <c r="C1285" t="s">
        <v>4397</v>
      </c>
      <c r="D1285" t="s">
        <v>5849</v>
      </c>
      <c r="E1285" t="s">
        <v>5850</v>
      </c>
      <c r="F1285" s="39" t="s">
        <v>7520</v>
      </c>
    </row>
    <row r="1286" spans="1:6" x14ac:dyDescent="0.25">
      <c r="A1286" s="38" t="s">
        <v>1153</v>
      </c>
      <c r="C1286" t="s">
        <v>5851</v>
      </c>
      <c r="D1286" t="s">
        <v>4317</v>
      </c>
      <c r="E1286" t="s">
        <v>5852</v>
      </c>
      <c r="F1286" s="39" t="s">
        <v>7521</v>
      </c>
    </row>
    <row r="1287" spans="1:6" x14ac:dyDescent="0.25">
      <c r="A1287" s="38" t="s">
        <v>2220</v>
      </c>
      <c r="C1287" t="s">
        <v>5853</v>
      </c>
      <c r="D1287" t="s">
        <v>3531</v>
      </c>
      <c r="E1287" t="s">
        <v>4092</v>
      </c>
      <c r="F1287" s="39" t="s">
        <v>7521</v>
      </c>
    </row>
    <row r="1288" spans="1:6" x14ac:dyDescent="0.25">
      <c r="A1288" s="38" t="s">
        <v>116</v>
      </c>
      <c r="C1288" t="s">
        <v>5854</v>
      </c>
      <c r="D1288" t="s">
        <v>4008</v>
      </c>
      <c r="E1288" t="s">
        <v>5855</v>
      </c>
      <c r="F1288" s="39" t="s">
        <v>7521</v>
      </c>
    </row>
    <row r="1289" spans="1:6" x14ac:dyDescent="0.25">
      <c r="A1289" s="38" t="s">
        <v>2044</v>
      </c>
      <c r="C1289" t="s">
        <v>5854</v>
      </c>
      <c r="D1289" t="s">
        <v>5856</v>
      </c>
      <c r="E1289" t="s">
        <v>5857</v>
      </c>
      <c r="F1289" s="39" t="s">
        <v>7520</v>
      </c>
    </row>
    <row r="1290" spans="1:6" x14ac:dyDescent="0.25">
      <c r="A1290" s="38" t="s">
        <v>413</v>
      </c>
      <c r="C1290" t="s">
        <v>5858</v>
      </c>
      <c r="D1290" t="s">
        <v>5859</v>
      </c>
      <c r="E1290" t="s">
        <v>5860</v>
      </c>
      <c r="F1290" s="39" t="s">
        <v>7520</v>
      </c>
    </row>
    <row r="1291" spans="1:6" x14ac:dyDescent="0.25">
      <c r="A1291" s="38" t="s">
        <v>2374</v>
      </c>
      <c r="C1291" t="s">
        <v>4856</v>
      </c>
      <c r="D1291" t="s">
        <v>4216</v>
      </c>
      <c r="E1291" t="s">
        <v>5690</v>
      </c>
      <c r="F1291" s="39" t="s">
        <v>7520</v>
      </c>
    </row>
    <row r="1292" spans="1:6" x14ac:dyDescent="0.25">
      <c r="A1292" s="38" t="s">
        <v>685</v>
      </c>
      <c r="C1292" t="s">
        <v>5861</v>
      </c>
      <c r="D1292" t="s">
        <v>5862</v>
      </c>
      <c r="E1292" t="s">
        <v>5754</v>
      </c>
      <c r="F1292" s="39" t="s">
        <v>7521</v>
      </c>
    </row>
    <row r="1293" spans="1:6" x14ac:dyDescent="0.25">
      <c r="A1293" s="38" t="s">
        <v>1197</v>
      </c>
      <c r="C1293" t="s">
        <v>5861</v>
      </c>
      <c r="D1293" t="s">
        <v>5863</v>
      </c>
      <c r="E1293" t="s">
        <v>5864</v>
      </c>
      <c r="F1293" s="39" t="s">
        <v>7519</v>
      </c>
    </row>
    <row r="1294" spans="1:6" x14ac:dyDescent="0.25">
      <c r="A1294" s="38" t="s">
        <v>779</v>
      </c>
      <c r="C1294" t="s">
        <v>5865</v>
      </c>
      <c r="D1294" t="s">
        <v>5866</v>
      </c>
      <c r="E1294" t="s">
        <v>3555</v>
      </c>
      <c r="F1294" s="39" t="s">
        <v>7521</v>
      </c>
    </row>
    <row r="1295" spans="1:6" x14ac:dyDescent="0.25">
      <c r="A1295" s="38" t="s">
        <v>1164</v>
      </c>
      <c r="C1295" t="s">
        <v>5867</v>
      </c>
      <c r="D1295" t="s">
        <v>5868</v>
      </c>
      <c r="E1295" t="s">
        <v>5869</v>
      </c>
      <c r="F1295" s="39" t="s">
        <v>7521</v>
      </c>
    </row>
    <row r="1296" spans="1:6" x14ac:dyDescent="0.25">
      <c r="A1296" s="38" t="s">
        <v>1690</v>
      </c>
      <c r="C1296" t="s">
        <v>3897</v>
      </c>
      <c r="D1296" t="s">
        <v>3614</v>
      </c>
      <c r="E1296" t="s">
        <v>5319</v>
      </c>
      <c r="F1296" s="39" t="s">
        <v>7520</v>
      </c>
    </row>
    <row r="1297" spans="1:6" x14ac:dyDescent="0.25">
      <c r="A1297" s="38" t="s">
        <v>2054</v>
      </c>
      <c r="C1297" t="s">
        <v>5870</v>
      </c>
      <c r="D1297" t="s">
        <v>5871</v>
      </c>
      <c r="E1297" t="s">
        <v>5872</v>
      </c>
      <c r="F1297" s="39" t="s">
        <v>7521</v>
      </c>
    </row>
    <row r="1298" spans="1:6" x14ac:dyDescent="0.25">
      <c r="A1298" s="38" t="s">
        <v>2317</v>
      </c>
      <c r="C1298" t="s">
        <v>5873</v>
      </c>
      <c r="D1298" t="s">
        <v>5874</v>
      </c>
      <c r="E1298" t="s">
        <v>5875</v>
      </c>
      <c r="F1298" s="39" t="s">
        <v>7521</v>
      </c>
    </row>
    <row r="1299" spans="1:6" x14ac:dyDescent="0.25">
      <c r="A1299" s="38" t="s">
        <v>1640</v>
      </c>
      <c r="C1299" t="s">
        <v>3751</v>
      </c>
      <c r="D1299" t="s">
        <v>5876</v>
      </c>
      <c r="E1299" t="s">
        <v>3724</v>
      </c>
      <c r="F1299" s="39" t="s">
        <v>7520</v>
      </c>
    </row>
    <row r="1300" spans="1:6" x14ac:dyDescent="0.25">
      <c r="A1300" s="38" t="s">
        <v>94</v>
      </c>
      <c r="C1300" t="s">
        <v>3751</v>
      </c>
      <c r="D1300" t="s">
        <v>3469</v>
      </c>
      <c r="E1300" t="s">
        <v>5877</v>
      </c>
      <c r="F1300" s="39" t="s">
        <v>7520</v>
      </c>
    </row>
    <row r="1301" spans="1:6" x14ac:dyDescent="0.25">
      <c r="A1301" s="38" t="s">
        <v>2346</v>
      </c>
      <c r="C1301" t="s">
        <v>3751</v>
      </c>
      <c r="D1301" t="s">
        <v>5878</v>
      </c>
      <c r="E1301" t="s">
        <v>5879</v>
      </c>
      <c r="F1301" s="39" t="s">
        <v>7521</v>
      </c>
    </row>
    <row r="1302" spans="1:6" x14ac:dyDescent="0.25">
      <c r="A1302" s="38" t="s">
        <v>1837</v>
      </c>
      <c r="C1302" t="s">
        <v>3751</v>
      </c>
      <c r="D1302" t="s">
        <v>5880</v>
      </c>
      <c r="E1302" t="s">
        <v>5881</v>
      </c>
      <c r="F1302" s="39" t="s">
        <v>7520</v>
      </c>
    </row>
    <row r="1303" spans="1:6" x14ac:dyDescent="0.25">
      <c r="A1303" s="38" t="s">
        <v>133</v>
      </c>
      <c r="C1303" t="s">
        <v>3751</v>
      </c>
      <c r="D1303" t="s">
        <v>5882</v>
      </c>
      <c r="E1303" t="s">
        <v>3719</v>
      </c>
      <c r="F1303" s="39" t="s">
        <v>7519</v>
      </c>
    </row>
    <row r="1304" spans="1:6" x14ac:dyDescent="0.25">
      <c r="A1304" s="38" t="s">
        <v>2025</v>
      </c>
      <c r="C1304" t="s">
        <v>3751</v>
      </c>
      <c r="D1304" t="s">
        <v>5883</v>
      </c>
      <c r="E1304" t="s">
        <v>4794</v>
      </c>
      <c r="F1304" s="39" t="s">
        <v>7519</v>
      </c>
    </row>
    <row r="1305" spans="1:6" x14ac:dyDescent="0.25">
      <c r="A1305" s="38" t="s">
        <v>2357</v>
      </c>
      <c r="C1305" t="s">
        <v>3751</v>
      </c>
      <c r="D1305" t="s">
        <v>3354</v>
      </c>
      <c r="E1305" t="s">
        <v>5884</v>
      </c>
      <c r="F1305" s="39" t="s">
        <v>7519</v>
      </c>
    </row>
    <row r="1306" spans="1:6" x14ac:dyDescent="0.25">
      <c r="A1306" s="38" t="s">
        <v>660</v>
      </c>
      <c r="C1306" t="s">
        <v>3751</v>
      </c>
      <c r="D1306" t="s">
        <v>5074</v>
      </c>
      <c r="E1306" t="s">
        <v>5885</v>
      </c>
      <c r="F1306" s="39" t="s">
        <v>7521</v>
      </c>
    </row>
    <row r="1307" spans="1:6" x14ac:dyDescent="0.25">
      <c r="A1307" s="38" t="s">
        <v>1417</v>
      </c>
      <c r="C1307" t="s">
        <v>5886</v>
      </c>
      <c r="D1307" t="s">
        <v>3695</v>
      </c>
      <c r="E1307" t="s">
        <v>4819</v>
      </c>
      <c r="F1307" s="39" t="s">
        <v>7520</v>
      </c>
    </row>
    <row r="1308" spans="1:6" x14ac:dyDescent="0.25">
      <c r="A1308" s="38" t="s">
        <v>1090</v>
      </c>
      <c r="C1308" t="s">
        <v>5886</v>
      </c>
      <c r="D1308" t="s">
        <v>5887</v>
      </c>
      <c r="E1308" t="s">
        <v>5888</v>
      </c>
      <c r="F1308" s="39" t="s">
        <v>7520</v>
      </c>
    </row>
    <row r="1309" spans="1:6" x14ac:dyDescent="0.25">
      <c r="A1309" s="38" t="s">
        <v>1152</v>
      </c>
      <c r="C1309" t="s">
        <v>5889</v>
      </c>
      <c r="D1309" t="s">
        <v>5890</v>
      </c>
      <c r="E1309" t="s">
        <v>5891</v>
      </c>
      <c r="F1309" s="39" t="s">
        <v>7520</v>
      </c>
    </row>
    <row r="1310" spans="1:6" x14ac:dyDescent="0.25">
      <c r="A1310" s="38" t="s">
        <v>1410</v>
      </c>
      <c r="C1310" t="s">
        <v>5892</v>
      </c>
      <c r="D1310" t="s">
        <v>5893</v>
      </c>
      <c r="E1310" t="s">
        <v>5894</v>
      </c>
      <c r="F1310" s="39" t="s">
        <v>7521</v>
      </c>
    </row>
    <row r="1311" spans="1:6" x14ac:dyDescent="0.25">
      <c r="A1311" s="38" t="s">
        <v>2180</v>
      </c>
      <c r="C1311" t="s">
        <v>5892</v>
      </c>
      <c r="D1311" t="s">
        <v>5895</v>
      </c>
      <c r="E1311" t="s">
        <v>5896</v>
      </c>
      <c r="F1311" s="39" t="s">
        <v>7520</v>
      </c>
    </row>
    <row r="1312" spans="1:6" x14ac:dyDescent="0.25">
      <c r="A1312" s="38" t="s">
        <v>424</v>
      </c>
      <c r="C1312" t="s">
        <v>5897</v>
      </c>
      <c r="D1312" t="s">
        <v>3687</v>
      </c>
      <c r="E1312" t="s">
        <v>5898</v>
      </c>
      <c r="F1312" s="39" t="s">
        <v>7521</v>
      </c>
    </row>
    <row r="1313" spans="1:6" x14ac:dyDescent="0.25">
      <c r="A1313" s="38" t="s">
        <v>1747</v>
      </c>
      <c r="C1313" t="s">
        <v>5892</v>
      </c>
      <c r="D1313" t="s">
        <v>5899</v>
      </c>
      <c r="E1313" t="s">
        <v>5900</v>
      </c>
      <c r="F1313" s="39" t="s">
        <v>7521</v>
      </c>
    </row>
    <row r="1314" spans="1:6" x14ac:dyDescent="0.25">
      <c r="A1314" s="38" t="s">
        <v>2003</v>
      </c>
      <c r="C1314" t="s">
        <v>5892</v>
      </c>
      <c r="D1314" t="s">
        <v>5901</v>
      </c>
      <c r="E1314" t="s">
        <v>5902</v>
      </c>
      <c r="F1314" s="39" t="s">
        <v>7520</v>
      </c>
    </row>
    <row r="1315" spans="1:6" x14ac:dyDescent="0.25">
      <c r="A1315" s="38" t="s">
        <v>568</v>
      </c>
      <c r="C1315" t="s">
        <v>4236</v>
      </c>
      <c r="D1315" t="s">
        <v>4204</v>
      </c>
      <c r="E1315" t="s">
        <v>5903</v>
      </c>
      <c r="F1315" s="39" t="s">
        <v>7521</v>
      </c>
    </row>
    <row r="1316" spans="1:6" x14ac:dyDescent="0.25">
      <c r="A1316" s="38" t="s">
        <v>1788</v>
      </c>
      <c r="C1316" t="s">
        <v>4236</v>
      </c>
      <c r="D1316" t="s">
        <v>3784</v>
      </c>
      <c r="E1316" t="s">
        <v>5904</v>
      </c>
      <c r="F1316" s="39" t="s">
        <v>7520</v>
      </c>
    </row>
    <row r="1317" spans="1:6" x14ac:dyDescent="0.25">
      <c r="A1317" s="38" t="s">
        <v>340</v>
      </c>
      <c r="C1317" t="s">
        <v>3394</v>
      </c>
      <c r="D1317" t="s">
        <v>3718</v>
      </c>
      <c r="E1317" t="s">
        <v>5905</v>
      </c>
      <c r="F1317" s="39" t="s">
        <v>7520</v>
      </c>
    </row>
    <row r="1318" spans="1:6" x14ac:dyDescent="0.25">
      <c r="A1318" s="38" t="s">
        <v>522</v>
      </c>
      <c r="C1318" t="s">
        <v>5906</v>
      </c>
      <c r="D1318" t="s">
        <v>5906</v>
      </c>
      <c r="E1318" t="s">
        <v>5907</v>
      </c>
      <c r="F1318" s="39" t="s">
        <v>7522</v>
      </c>
    </row>
    <row r="1319" spans="1:6" x14ac:dyDescent="0.25">
      <c r="A1319" s="38" t="s">
        <v>1068</v>
      </c>
      <c r="C1319" t="s">
        <v>5906</v>
      </c>
      <c r="D1319" t="s">
        <v>3718</v>
      </c>
      <c r="E1319" t="s">
        <v>5908</v>
      </c>
      <c r="F1319" s="39" t="s">
        <v>7521</v>
      </c>
    </row>
    <row r="1320" spans="1:6" x14ac:dyDescent="0.25">
      <c r="A1320" s="38" t="s">
        <v>1261</v>
      </c>
      <c r="C1320" t="s">
        <v>5909</v>
      </c>
      <c r="D1320" t="s">
        <v>3879</v>
      </c>
      <c r="E1320" t="s">
        <v>5910</v>
      </c>
      <c r="F1320" s="39" t="s">
        <v>7521</v>
      </c>
    </row>
    <row r="1321" spans="1:6" x14ac:dyDescent="0.25">
      <c r="A1321" s="38" t="s">
        <v>974</v>
      </c>
      <c r="C1321" t="s">
        <v>5911</v>
      </c>
      <c r="D1321" t="s">
        <v>5912</v>
      </c>
      <c r="E1321" t="s">
        <v>5913</v>
      </c>
      <c r="F1321" s="39" t="s">
        <v>7520</v>
      </c>
    </row>
    <row r="1322" spans="1:6" x14ac:dyDescent="0.25">
      <c r="A1322" s="38" t="s">
        <v>1093</v>
      </c>
      <c r="C1322" t="s">
        <v>3546</v>
      </c>
      <c r="D1322" t="s">
        <v>4797</v>
      </c>
      <c r="E1322" t="s">
        <v>5914</v>
      </c>
      <c r="F1322" s="39" t="s">
        <v>7522</v>
      </c>
    </row>
    <row r="1323" spans="1:6" x14ac:dyDescent="0.25">
      <c r="A1323" s="38" t="s">
        <v>1814</v>
      </c>
      <c r="C1323" t="s">
        <v>3758</v>
      </c>
      <c r="D1323" t="s">
        <v>5915</v>
      </c>
      <c r="E1323" t="s">
        <v>3677</v>
      </c>
      <c r="F1323" s="39" t="s">
        <v>7520</v>
      </c>
    </row>
    <row r="1324" spans="1:6" x14ac:dyDescent="0.25">
      <c r="A1324" s="38" t="s">
        <v>320</v>
      </c>
      <c r="C1324" t="s">
        <v>5916</v>
      </c>
      <c r="D1324" t="s">
        <v>5917</v>
      </c>
      <c r="E1324" t="s">
        <v>3415</v>
      </c>
      <c r="F1324" s="39" t="s">
        <v>7520</v>
      </c>
    </row>
    <row r="1325" spans="1:6" x14ac:dyDescent="0.25">
      <c r="A1325" s="38" t="s">
        <v>1278</v>
      </c>
      <c r="C1325" t="s">
        <v>4118</v>
      </c>
      <c r="D1325" t="s">
        <v>3636</v>
      </c>
      <c r="E1325" t="s">
        <v>5918</v>
      </c>
      <c r="F1325" s="39" t="s">
        <v>7520</v>
      </c>
    </row>
    <row r="1326" spans="1:6" x14ac:dyDescent="0.25">
      <c r="A1326" s="38" t="s">
        <v>1915</v>
      </c>
      <c r="C1326" t="s">
        <v>4118</v>
      </c>
      <c r="D1326" t="s">
        <v>5919</v>
      </c>
      <c r="E1326" t="s">
        <v>5920</v>
      </c>
      <c r="F1326" s="39" t="s">
        <v>7521</v>
      </c>
    </row>
    <row r="1327" spans="1:6" x14ac:dyDescent="0.25">
      <c r="A1327" s="38" t="s">
        <v>366</v>
      </c>
      <c r="C1327" t="s">
        <v>4118</v>
      </c>
      <c r="D1327" t="s">
        <v>4368</v>
      </c>
      <c r="E1327" t="s">
        <v>5921</v>
      </c>
      <c r="F1327" s="39" t="s">
        <v>7522</v>
      </c>
    </row>
    <row r="1328" spans="1:6" x14ac:dyDescent="0.25">
      <c r="A1328" s="38" t="s">
        <v>1472</v>
      </c>
      <c r="C1328" t="s">
        <v>5922</v>
      </c>
      <c r="D1328" t="s">
        <v>5473</v>
      </c>
      <c r="E1328" t="s">
        <v>3555</v>
      </c>
      <c r="F1328" s="39" t="s">
        <v>7521</v>
      </c>
    </row>
    <row r="1329" spans="1:6" x14ac:dyDescent="0.25">
      <c r="A1329" s="38" t="s">
        <v>266</v>
      </c>
      <c r="C1329" t="s">
        <v>4204</v>
      </c>
      <c r="D1329" t="s">
        <v>3335</v>
      </c>
      <c r="E1329" t="s">
        <v>5923</v>
      </c>
      <c r="F1329" s="39" t="s">
        <v>7521</v>
      </c>
    </row>
    <row r="1330" spans="1:6" x14ac:dyDescent="0.25">
      <c r="A1330" s="38" t="s">
        <v>1428</v>
      </c>
      <c r="C1330" t="s">
        <v>4204</v>
      </c>
      <c r="D1330" t="s">
        <v>4128</v>
      </c>
      <c r="E1330" t="s">
        <v>5924</v>
      </c>
      <c r="F1330" s="39" t="s">
        <v>7521</v>
      </c>
    </row>
    <row r="1331" spans="1:6" x14ac:dyDescent="0.25">
      <c r="A1331" s="38" t="s">
        <v>1494</v>
      </c>
      <c r="C1331" t="s">
        <v>4204</v>
      </c>
      <c r="D1331" t="s">
        <v>5925</v>
      </c>
      <c r="E1331" t="s">
        <v>5926</v>
      </c>
      <c r="F1331" s="39" t="s">
        <v>7520</v>
      </c>
    </row>
    <row r="1332" spans="1:6" x14ac:dyDescent="0.25">
      <c r="A1332" s="38" t="s">
        <v>992</v>
      </c>
      <c r="C1332" t="s">
        <v>4204</v>
      </c>
      <c r="D1332" t="s">
        <v>5927</v>
      </c>
      <c r="E1332" t="s">
        <v>5928</v>
      </c>
      <c r="F1332" s="39" t="s">
        <v>7521</v>
      </c>
    </row>
    <row r="1333" spans="1:6" x14ac:dyDescent="0.25">
      <c r="A1333" s="38" t="s">
        <v>1675</v>
      </c>
      <c r="C1333" t="s">
        <v>4204</v>
      </c>
      <c r="D1333" t="s">
        <v>5927</v>
      </c>
      <c r="E1333" t="s">
        <v>5929</v>
      </c>
      <c r="F1333" s="39" t="s">
        <v>7521</v>
      </c>
    </row>
    <row r="1334" spans="1:6" x14ac:dyDescent="0.25">
      <c r="A1334" s="38" t="s">
        <v>2183</v>
      </c>
      <c r="C1334" t="s">
        <v>4204</v>
      </c>
      <c r="D1334" t="s">
        <v>4254</v>
      </c>
      <c r="E1334" t="s">
        <v>5930</v>
      </c>
      <c r="F1334" s="39" t="s">
        <v>7521</v>
      </c>
    </row>
    <row r="1335" spans="1:6" x14ac:dyDescent="0.25">
      <c r="A1335" s="38" t="s">
        <v>417</v>
      </c>
      <c r="C1335" t="s">
        <v>4204</v>
      </c>
      <c r="D1335" t="s">
        <v>4911</v>
      </c>
      <c r="E1335" t="s">
        <v>5931</v>
      </c>
      <c r="F1335" s="39" t="s">
        <v>7521</v>
      </c>
    </row>
    <row r="1336" spans="1:6" x14ac:dyDescent="0.25">
      <c r="A1336" s="38" t="s">
        <v>1318</v>
      </c>
      <c r="C1336" t="s">
        <v>4204</v>
      </c>
      <c r="D1336" t="s">
        <v>3518</v>
      </c>
      <c r="E1336" t="s">
        <v>5932</v>
      </c>
      <c r="F1336" s="39" t="s">
        <v>7521</v>
      </c>
    </row>
    <row r="1337" spans="1:6" x14ac:dyDescent="0.25">
      <c r="A1337" s="38" t="s">
        <v>72</v>
      </c>
      <c r="C1337" t="s">
        <v>4204</v>
      </c>
      <c r="D1337" t="s">
        <v>4955</v>
      </c>
      <c r="E1337" t="s">
        <v>3431</v>
      </c>
      <c r="F1337" s="39" t="s">
        <v>7519</v>
      </c>
    </row>
    <row r="1338" spans="1:6" x14ac:dyDescent="0.25">
      <c r="A1338" s="38" t="s">
        <v>877</v>
      </c>
      <c r="C1338" t="s">
        <v>4204</v>
      </c>
      <c r="D1338" t="s">
        <v>4073</v>
      </c>
      <c r="E1338" t="s">
        <v>5933</v>
      </c>
      <c r="F1338" s="39" t="s">
        <v>7521</v>
      </c>
    </row>
    <row r="1339" spans="1:6" x14ac:dyDescent="0.25">
      <c r="A1339" s="38" t="s">
        <v>576</v>
      </c>
      <c r="C1339" t="s">
        <v>4204</v>
      </c>
      <c r="D1339" t="s">
        <v>5792</v>
      </c>
      <c r="E1339" t="s">
        <v>5934</v>
      </c>
      <c r="F1339" s="39" t="s">
        <v>7519</v>
      </c>
    </row>
    <row r="1340" spans="1:6" x14ac:dyDescent="0.25">
      <c r="A1340" s="38" t="s">
        <v>555</v>
      </c>
      <c r="C1340" t="s">
        <v>4204</v>
      </c>
      <c r="D1340" t="s">
        <v>5935</v>
      </c>
      <c r="E1340" t="s">
        <v>4134</v>
      </c>
      <c r="F1340" s="39" t="s">
        <v>7519</v>
      </c>
    </row>
    <row r="1341" spans="1:6" x14ac:dyDescent="0.25">
      <c r="A1341" s="38" t="s">
        <v>748</v>
      </c>
      <c r="C1341" t="s">
        <v>4204</v>
      </c>
      <c r="D1341" t="s">
        <v>5936</v>
      </c>
      <c r="E1341" t="s">
        <v>5313</v>
      </c>
      <c r="F1341" s="39" t="s">
        <v>7521</v>
      </c>
    </row>
    <row r="1342" spans="1:6" x14ac:dyDescent="0.25">
      <c r="A1342" s="38" t="s">
        <v>859</v>
      </c>
      <c r="C1342" t="s">
        <v>4204</v>
      </c>
      <c r="D1342" t="s">
        <v>5937</v>
      </c>
      <c r="E1342" t="s">
        <v>5938</v>
      </c>
      <c r="F1342" s="39" t="s">
        <v>7521</v>
      </c>
    </row>
    <row r="1343" spans="1:6" x14ac:dyDescent="0.25">
      <c r="A1343" s="38" t="s">
        <v>1815</v>
      </c>
      <c r="C1343" t="s">
        <v>4204</v>
      </c>
      <c r="D1343" t="s">
        <v>3425</v>
      </c>
      <c r="E1343" t="s">
        <v>5939</v>
      </c>
      <c r="F1343" s="39" t="s">
        <v>7522</v>
      </c>
    </row>
    <row r="1344" spans="1:6" x14ac:dyDescent="0.25">
      <c r="A1344" s="38" t="s">
        <v>511</v>
      </c>
      <c r="C1344" t="s">
        <v>4204</v>
      </c>
      <c r="D1344" t="s">
        <v>5883</v>
      </c>
      <c r="E1344" t="s">
        <v>5940</v>
      </c>
      <c r="F1344" s="39" t="s">
        <v>7520</v>
      </c>
    </row>
    <row r="1345" spans="1:6" x14ac:dyDescent="0.25">
      <c r="A1345" s="38" t="s">
        <v>749</v>
      </c>
      <c r="C1345" t="s">
        <v>4204</v>
      </c>
      <c r="D1345" t="s">
        <v>5941</v>
      </c>
      <c r="E1345" t="s">
        <v>5942</v>
      </c>
      <c r="F1345" s="39" t="s">
        <v>7522</v>
      </c>
    </row>
    <row r="1346" spans="1:6" x14ac:dyDescent="0.25">
      <c r="A1346" s="38" t="s">
        <v>2071</v>
      </c>
      <c r="C1346" t="s">
        <v>3715</v>
      </c>
      <c r="D1346" t="s">
        <v>5943</v>
      </c>
      <c r="E1346" t="s">
        <v>5944</v>
      </c>
      <c r="F1346" s="39" t="s">
        <v>7520</v>
      </c>
    </row>
    <row r="1347" spans="1:6" x14ac:dyDescent="0.25">
      <c r="A1347" s="38" t="s">
        <v>718</v>
      </c>
      <c r="C1347" t="s">
        <v>5300</v>
      </c>
      <c r="D1347" t="s">
        <v>5945</v>
      </c>
      <c r="E1347" t="s">
        <v>5946</v>
      </c>
      <c r="F1347" s="39" t="s">
        <v>7521</v>
      </c>
    </row>
    <row r="1348" spans="1:6" x14ac:dyDescent="0.25">
      <c r="A1348" s="38" t="s">
        <v>694</v>
      </c>
      <c r="C1348" t="s">
        <v>5947</v>
      </c>
      <c r="D1348" t="s">
        <v>5948</v>
      </c>
      <c r="E1348" t="s">
        <v>5949</v>
      </c>
      <c r="F1348" s="39" t="s">
        <v>7521</v>
      </c>
    </row>
    <row r="1349" spans="1:6" x14ac:dyDescent="0.25">
      <c r="A1349" s="38" t="s">
        <v>159</v>
      </c>
      <c r="C1349" t="s">
        <v>5947</v>
      </c>
      <c r="D1349" t="s">
        <v>5950</v>
      </c>
      <c r="E1349" t="s">
        <v>3628</v>
      </c>
      <c r="F1349" s="39" t="s">
        <v>7521</v>
      </c>
    </row>
    <row r="1350" spans="1:6" x14ac:dyDescent="0.25">
      <c r="A1350" s="38" t="s">
        <v>1560</v>
      </c>
      <c r="C1350" t="s">
        <v>5730</v>
      </c>
      <c r="D1350" t="s">
        <v>4322</v>
      </c>
      <c r="E1350" t="s">
        <v>5951</v>
      </c>
      <c r="F1350" s="39" t="s">
        <v>7521</v>
      </c>
    </row>
    <row r="1351" spans="1:6" x14ac:dyDescent="0.25">
      <c r="A1351" s="38" t="s">
        <v>1100</v>
      </c>
      <c r="C1351" t="s">
        <v>5730</v>
      </c>
      <c r="D1351" t="s">
        <v>5098</v>
      </c>
      <c r="E1351" t="s">
        <v>3669</v>
      </c>
      <c r="F1351" s="39" t="s">
        <v>7521</v>
      </c>
    </row>
    <row r="1352" spans="1:6" x14ac:dyDescent="0.25">
      <c r="A1352" s="38" t="s">
        <v>2089</v>
      </c>
      <c r="C1352" t="s">
        <v>5730</v>
      </c>
      <c r="D1352" t="s">
        <v>3397</v>
      </c>
      <c r="E1352" t="s">
        <v>5952</v>
      </c>
      <c r="F1352" s="39" t="s">
        <v>7519</v>
      </c>
    </row>
    <row r="1353" spans="1:6" x14ac:dyDescent="0.25">
      <c r="A1353" s="38" t="s">
        <v>52</v>
      </c>
      <c r="C1353" t="s">
        <v>5730</v>
      </c>
      <c r="D1353" t="s">
        <v>3769</v>
      </c>
      <c r="E1353" t="s">
        <v>5953</v>
      </c>
      <c r="F1353" s="39" t="s">
        <v>7521</v>
      </c>
    </row>
    <row r="1354" spans="1:6" x14ac:dyDescent="0.25">
      <c r="A1354" s="38" t="s">
        <v>147</v>
      </c>
      <c r="C1354" t="s">
        <v>5730</v>
      </c>
      <c r="D1354" t="s">
        <v>4388</v>
      </c>
      <c r="E1354" t="s">
        <v>5954</v>
      </c>
      <c r="F1354" s="39" t="s">
        <v>7521</v>
      </c>
    </row>
    <row r="1355" spans="1:6" x14ac:dyDescent="0.25">
      <c r="A1355" s="38" t="s">
        <v>650</v>
      </c>
      <c r="C1355" t="s">
        <v>5730</v>
      </c>
      <c r="D1355" t="s">
        <v>5955</v>
      </c>
      <c r="E1355" t="s">
        <v>5956</v>
      </c>
      <c r="F1355" s="39" t="s">
        <v>7522</v>
      </c>
    </row>
    <row r="1356" spans="1:6" x14ac:dyDescent="0.25">
      <c r="A1356" s="38" t="s">
        <v>2228</v>
      </c>
      <c r="C1356" t="s">
        <v>5730</v>
      </c>
      <c r="D1356" t="s">
        <v>5957</v>
      </c>
      <c r="E1356" t="s">
        <v>3677</v>
      </c>
      <c r="F1356" s="39" t="s">
        <v>7521</v>
      </c>
    </row>
    <row r="1357" spans="1:6" x14ac:dyDescent="0.25">
      <c r="A1357" s="38" t="s">
        <v>592</v>
      </c>
      <c r="C1357" t="s">
        <v>5730</v>
      </c>
      <c r="D1357" t="s">
        <v>4799</v>
      </c>
      <c r="E1357" t="s">
        <v>5958</v>
      </c>
      <c r="F1357" s="39" t="s">
        <v>7520</v>
      </c>
    </row>
    <row r="1358" spans="1:6" x14ac:dyDescent="0.25">
      <c r="A1358" s="38" t="s">
        <v>480</v>
      </c>
      <c r="C1358" t="s">
        <v>5959</v>
      </c>
      <c r="D1358" t="s">
        <v>3913</v>
      </c>
      <c r="E1358" t="s">
        <v>5960</v>
      </c>
      <c r="F1358" s="39" t="s">
        <v>7521</v>
      </c>
    </row>
    <row r="1359" spans="1:6" x14ac:dyDescent="0.25">
      <c r="A1359" s="38" t="s">
        <v>284</v>
      </c>
      <c r="C1359" t="s">
        <v>5959</v>
      </c>
      <c r="D1359" t="s">
        <v>3913</v>
      </c>
      <c r="E1359" t="s">
        <v>5961</v>
      </c>
      <c r="F1359" s="39" t="s">
        <v>7521</v>
      </c>
    </row>
    <row r="1360" spans="1:6" x14ac:dyDescent="0.25">
      <c r="A1360" s="38" t="s">
        <v>1089</v>
      </c>
      <c r="C1360" t="s">
        <v>5962</v>
      </c>
      <c r="D1360" t="s">
        <v>3855</v>
      </c>
      <c r="E1360" t="s">
        <v>5963</v>
      </c>
      <c r="F1360" s="39" t="s">
        <v>7520</v>
      </c>
    </row>
    <row r="1361" spans="1:6" x14ac:dyDescent="0.25">
      <c r="A1361" s="38" t="s">
        <v>1748</v>
      </c>
      <c r="C1361" t="s">
        <v>5964</v>
      </c>
      <c r="D1361" t="s">
        <v>5965</v>
      </c>
      <c r="E1361" t="s">
        <v>5966</v>
      </c>
      <c r="F1361" s="39" t="s">
        <v>7520</v>
      </c>
    </row>
    <row r="1362" spans="1:6" x14ac:dyDescent="0.25">
      <c r="A1362" s="38" t="s">
        <v>1094</v>
      </c>
      <c r="C1362" t="s">
        <v>5964</v>
      </c>
      <c r="D1362" t="s">
        <v>5967</v>
      </c>
      <c r="E1362" t="s">
        <v>5968</v>
      </c>
      <c r="F1362" s="39" t="s">
        <v>7521</v>
      </c>
    </row>
    <row r="1363" spans="1:6" x14ac:dyDescent="0.25">
      <c r="A1363" s="38" t="s">
        <v>26</v>
      </c>
      <c r="C1363" t="s">
        <v>5964</v>
      </c>
      <c r="D1363" t="s">
        <v>3940</v>
      </c>
      <c r="E1363" t="s">
        <v>5969</v>
      </c>
      <c r="F1363" s="39" t="s">
        <v>7519</v>
      </c>
    </row>
    <row r="1364" spans="1:6" x14ac:dyDescent="0.25">
      <c r="A1364" s="38" t="s">
        <v>15</v>
      </c>
      <c r="C1364" t="s">
        <v>5964</v>
      </c>
      <c r="D1364" t="s">
        <v>5970</v>
      </c>
      <c r="E1364" t="s">
        <v>5971</v>
      </c>
      <c r="F1364" s="39" t="s">
        <v>7519</v>
      </c>
    </row>
    <row r="1365" spans="1:6" x14ac:dyDescent="0.25">
      <c r="A1365" s="38" t="s">
        <v>2136</v>
      </c>
      <c r="C1365" t="s">
        <v>5972</v>
      </c>
      <c r="D1365" t="s">
        <v>5714</v>
      </c>
      <c r="E1365" t="s">
        <v>5973</v>
      </c>
      <c r="F1365" s="39" t="s">
        <v>7521</v>
      </c>
    </row>
    <row r="1366" spans="1:6" x14ac:dyDescent="0.25">
      <c r="A1366" s="38" t="s">
        <v>2158</v>
      </c>
      <c r="C1366" t="s">
        <v>5974</v>
      </c>
      <c r="D1366" t="s">
        <v>5975</v>
      </c>
      <c r="E1366" t="s">
        <v>5976</v>
      </c>
      <c r="F1366" s="39" t="s">
        <v>7520</v>
      </c>
    </row>
    <row r="1367" spans="1:6" x14ac:dyDescent="0.25">
      <c r="A1367" s="38" t="s">
        <v>421</v>
      </c>
      <c r="C1367" t="s">
        <v>5977</v>
      </c>
      <c r="D1367" t="s">
        <v>5139</v>
      </c>
      <c r="E1367" t="s">
        <v>5978</v>
      </c>
      <c r="F1367" s="39" t="s">
        <v>7521</v>
      </c>
    </row>
    <row r="1368" spans="1:6" x14ac:dyDescent="0.25">
      <c r="A1368" s="38" t="s">
        <v>1377</v>
      </c>
      <c r="C1368" t="s">
        <v>5979</v>
      </c>
      <c r="D1368" t="s">
        <v>3502</v>
      </c>
      <c r="E1368" t="s">
        <v>5980</v>
      </c>
      <c r="F1368" s="39" t="s">
        <v>7521</v>
      </c>
    </row>
    <row r="1369" spans="1:6" x14ac:dyDescent="0.25">
      <c r="A1369" s="38" t="s">
        <v>1911</v>
      </c>
      <c r="C1369" t="s">
        <v>5981</v>
      </c>
      <c r="D1369" t="s">
        <v>5982</v>
      </c>
      <c r="E1369" t="s">
        <v>5983</v>
      </c>
      <c r="F1369" s="39" t="s">
        <v>7523</v>
      </c>
    </row>
    <row r="1370" spans="1:6" x14ac:dyDescent="0.25">
      <c r="A1370" s="38" t="s">
        <v>1538</v>
      </c>
      <c r="C1370" t="s">
        <v>4457</v>
      </c>
      <c r="D1370" t="s">
        <v>4406</v>
      </c>
      <c r="E1370" t="s">
        <v>5984</v>
      </c>
      <c r="F1370" s="39" t="s">
        <v>7520</v>
      </c>
    </row>
    <row r="1371" spans="1:6" x14ac:dyDescent="0.25">
      <c r="A1371" s="38" t="s">
        <v>2085</v>
      </c>
      <c r="C1371" t="s">
        <v>4457</v>
      </c>
      <c r="D1371" t="s">
        <v>4251</v>
      </c>
      <c r="E1371" t="s">
        <v>5985</v>
      </c>
      <c r="F1371" s="39" t="s">
        <v>7520</v>
      </c>
    </row>
    <row r="1372" spans="1:6" x14ac:dyDescent="0.25">
      <c r="A1372" s="38" t="s">
        <v>1933</v>
      </c>
      <c r="C1372" t="s">
        <v>4457</v>
      </c>
      <c r="D1372" t="s">
        <v>3848</v>
      </c>
      <c r="E1372" t="s">
        <v>5986</v>
      </c>
      <c r="F1372" s="39" t="s">
        <v>7520</v>
      </c>
    </row>
    <row r="1373" spans="1:6" x14ac:dyDescent="0.25">
      <c r="A1373" s="38" t="s">
        <v>1351</v>
      </c>
      <c r="C1373" t="s">
        <v>4457</v>
      </c>
      <c r="D1373" t="s">
        <v>5161</v>
      </c>
      <c r="E1373" t="s">
        <v>5987</v>
      </c>
      <c r="F1373" s="39" t="s">
        <v>7520</v>
      </c>
    </row>
    <row r="1374" spans="1:6" x14ac:dyDescent="0.25">
      <c r="A1374" s="38" t="s">
        <v>553</v>
      </c>
      <c r="C1374" t="s">
        <v>4457</v>
      </c>
      <c r="D1374" t="s">
        <v>5988</v>
      </c>
      <c r="E1374" t="s">
        <v>5989</v>
      </c>
      <c r="F1374" s="39" t="s">
        <v>7519</v>
      </c>
    </row>
    <row r="1375" spans="1:6" x14ac:dyDescent="0.25">
      <c r="A1375" s="38" t="s">
        <v>2188</v>
      </c>
      <c r="C1375" t="s">
        <v>5990</v>
      </c>
      <c r="D1375" t="s">
        <v>5991</v>
      </c>
      <c r="E1375" t="s">
        <v>4948</v>
      </c>
      <c r="F1375" s="39" t="s">
        <v>7520</v>
      </c>
    </row>
    <row r="1376" spans="1:6" x14ac:dyDescent="0.25">
      <c r="A1376" s="38" t="s">
        <v>2190</v>
      </c>
      <c r="C1376" t="s">
        <v>5992</v>
      </c>
      <c r="D1376" t="s">
        <v>5993</v>
      </c>
      <c r="E1376" t="s">
        <v>5994</v>
      </c>
      <c r="F1376" s="39" t="s">
        <v>7521</v>
      </c>
    </row>
    <row r="1377" spans="1:6" x14ac:dyDescent="0.25">
      <c r="A1377" s="38" t="s">
        <v>415</v>
      </c>
      <c r="C1377" t="s">
        <v>5995</v>
      </c>
      <c r="D1377" t="s">
        <v>5996</v>
      </c>
      <c r="E1377" t="s">
        <v>5997</v>
      </c>
      <c r="F1377" s="39" t="s">
        <v>7521</v>
      </c>
    </row>
    <row r="1378" spans="1:6" x14ac:dyDescent="0.25">
      <c r="A1378" s="38" t="s">
        <v>173</v>
      </c>
      <c r="C1378" t="s">
        <v>5998</v>
      </c>
      <c r="D1378" t="s">
        <v>4051</v>
      </c>
      <c r="E1378" t="s">
        <v>5999</v>
      </c>
      <c r="F1378" s="39" t="s">
        <v>7521</v>
      </c>
    </row>
    <row r="1379" spans="1:6" x14ac:dyDescent="0.25">
      <c r="A1379" s="38" t="s">
        <v>1668</v>
      </c>
      <c r="C1379" t="s">
        <v>5998</v>
      </c>
      <c r="D1379" t="s">
        <v>6000</v>
      </c>
      <c r="E1379" t="s">
        <v>3898</v>
      </c>
      <c r="F1379" s="39" t="s">
        <v>7521</v>
      </c>
    </row>
    <row r="1380" spans="1:6" x14ac:dyDescent="0.25">
      <c r="A1380" s="38" t="s">
        <v>924</v>
      </c>
      <c r="C1380" t="s">
        <v>6001</v>
      </c>
      <c r="D1380" t="s">
        <v>4947</v>
      </c>
      <c r="E1380" t="s">
        <v>6002</v>
      </c>
      <c r="F1380" s="39" t="s">
        <v>7521</v>
      </c>
    </row>
    <row r="1381" spans="1:6" x14ac:dyDescent="0.25">
      <c r="A1381" s="38" t="s">
        <v>294</v>
      </c>
      <c r="C1381" t="s">
        <v>6003</v>
      </c>
      <c r="D1381" t="s">
        <v>4797</v>
      </c>
      <c r="E1381" t="s">
        <v>6004</v>
      </c>
      <c r="F1381" s="39" t="s">
        <v>7520</v>
      </c>
    </row>
    <row r="1382" spans="1:6" x14ac:dyDescent="0.25">
      <c r="A1382" s="38" t="s">
        <v>621</v>
      </c>
      <c r="C1382" t="s">
        <v>4360</v>
      </c>
      <c r="D1382" t="s">
        <v>4220</v>
      </c>
      <c r="E1382" t="s">
        <v>6005</v>
      </c>
      <c r="F1382" s="39" t="s">
        <v>7520</v>
      </c>
    </row>
    <row r="1383" spans="1:6" x14ac:dyDescent="0.25">
      <c r="A1383" s="38" t="s">
        <v>1320</v>
      </c>
      <c r="C1383" t="s">
        <v>4360</v>
      </c>
      <c r="D1383" t="s">
        <v>3685</v>
      </c>
      <c r="E1383" t="s">
        <v>6006</v>
      </c>
      <c r="F1383" s="39" t="s">
        <v>7521</v>
      </c>
    </row>
    <row r="1384" spans="1:6" x14ac:dyDescent="0.25">
      <c r="A1384" s="38" t="s">
        <v>2094</v>
      </c>
      <c r="C1384" t="s">
        <v>6007</v>
      </c>
      <c r="D1384" t="s">
        <v>6008</v>
      </c>
      <c r="E1384" t="s">
        <v>6009</v>
      </c>
      <c r="F1384" s="39" t="s">
        <v>7523</v>
      </c>
    </row>
    <row r="1385" spans="1:6" x14ac:dyDescent="0.25">
      <c r="A1385" s="38" t="s">
        <v>2034</v>
      </c>
      <c r="C1385" t="s">
        <v>6010</v>
      </c>
      <c r="D1385" t="s">
        <v>3870</v>
      </c>
      <c r="E1385" t="s">
        <v>6011</v>
      </c>
      <c r="F1385" s="39" t="s">
        <v>7520</v>
      </c>
    </row>
    <row r="1386" spans="1:6" x14ac:dyDescent="0.25">
      <c r="A1386" s="38" t="s">
        <v>1221</v>
      </c>
      <c r="C1386" t="s">
        <v>5288</v>
      </c>
      <c r="D1386" t="s">
        <v>3546</v>
      </c>
      <c r="E1386" t="s">
        <v>6012</v>
      </c>
      <c r="F1386" s="39" t="s">
        <v>7519</v>
      </c>
    </row>
    <row r="1387" spans="1:6" x14ac:dyDescent="0.25">
      <c r="A1387" s="38" t="s">
        <v>684</v>
      </c>
      <c r="C1387" t="s">
        <v>6013</v>
      </c>
      <c r="D1387" t="s">
        <v>6014</v>
      </c>
      <c r="E1387" t="s">
        <v>6015</v>
      </c>
      <c r="F1387" s="39" t="s">
        <v>7521</v>
      </c>
    </row>
    <row r="1388" spans="1:6" x14ac:dyDescent="0.25">
      <c r="A1388" s="38" t="s">
        <v>1989</v>
      </c>
      <c r="C1388" t="s">
        <v>6016</v>
      </c>
      <c r="D1388" t="s">
        <v>6017</v>
      </c>
      <c r="E1388" t="s">
        <v>3890</v>
      </c>
      <c r="F1388" s="39" t="s">
        <v>7520</v>
      </c>
    </row>
    <row r="1389" spans="1:6" x14ac:dyDescent="0.25">
      <c r="A1389" s="38" t="s">
        <v>1588</v>
      </c>
      <c r="C1389" t="s">
        <v>4483</v>
      </c>
      <c r="D1389" t="s">
        <v>6018</v>
      </c>
      <c r="E1389" t="s">
        <v>6019</v>
      </c>
      <c r="F1389" s="39" t="s">
        <v>7519</v>
      </c>
    </row>
    <row r="1390" spans="1:6" x14ac:dyDescent="0.25">
      <c r="A1390" s="38" t="s">
        <v>1673</v>
      </c>
      <c r="C1390" t="s">
        <v>6020</v>
      </c>
      <c r="D1390" t="s">
        <v>6021</v>
      </c>
      <c r="E1390" t="s">
        <v>4642</v>
      </c>
      <c r="F1390" s="39" t="s">
        <v>7520</v>
      </c>
    </row>
    <row r="1391" spans="1:6" x14ac:dyDescent="0.25">
      <c r="A1391" s="38" t="s">
        <v>1754</v>
      </c>
      <c r="C1391" t="s">
        <v>6022</v>
      </c>
      <c r="D1391" t="s">
        <v>6023</v>
      </c>
      <c r="E1391" t="s">
        <v>3370</v>
      </c>
      <c r="F1391" s="39" t="s">
        <v>7520</v>
      </c>
    </row>
    <row r="1392" spans="1:6" x14ac:dyDescent="0.25">
      <c r="A1392" s="38" t="s">
        <v>2342</v>
      </c>
      <c r="C1392" t="s">
        <v>5919</v>
      </c>
      <c r="D1392" t="s">
        <v>3855</v>
      </c>
      <c r="E1392" t="s">
        <v>6024</v>
      </c>
      <c r="F1392" s="39" t="s">
        <v>7520</v>
      </c>
    </row>
    <row r="1393" spans="1:6" x14ac:dyDescent="0.25">
      <c r="A1393" s="38" t="s">
        <v>597</v>
      </c>
      <c r="C1393" t="s">
        <v>5919</v>
      </c>
      <c r="D1393" t="s">
        <v>4051</v>
      </c>
      <c r="E1393" t="s">
        <v>6025</v>
      </c>
      <c r="F1393" s="39" t="s">
        <v>7521</v>
      </c>
    </row>
    <row r="1394" spans="1:6" x14ac:dyDescent="0.25">
      <c r="A1394" s="38" t="s">
        <v>217</v>
      </c>
      <c r="C1394" t="s">
        <v>5919</v>
      </c>
      <c r="D1394" t="s">
        <v>4073</v>
      </c>
      <c r="E1394" t="s">
        <v>6026</v>
      </c>
      <c r="F1394" s="39" t="s">
        <v>7521</v>
      </c>
    </row>
    <row r="1395" spans="1:6" x14ac:dyDescent="0.25">
      <c r="A1395" s="38" t="s">
        <v>2067</v>
      </c>
      <c r="C1395" t="s">
        <v>5919</v>
      </c>
      <c r="D1395" t="s">
        <v>3827</v>
      </c>
      <c r="E1395" t="s">
        <v>6027</v>
      </c>
      <c r="F1395" s="39" t="s">
        <v>7520</v>
      </c>
    </row>
    <row r="1396" spans="1:6" x14ac:dyDescent="0.25">
      <c r="A1396" s="38" t="s">
        <v>198</v>
      </c>
      <c r="C1396" t="s">
        <v>5919</v>
      </c>
      <c r="D1396" t="s">
        <v>6028</v>
      </c>
      <c r="E1396" t="s">
        <v>3719</v>
      </c>
      <c r="F1396" s="39" t="s">
        <v>7520</v>
      </c>
    </row>
    <row r="1397" spans="1:6" x14ac:dyDescent="0.25">
      <c r="A1397" s="38" t="s">
        <v>1947</v>
      </c>
      <c r="C1397" t="s">
        <v>5919</v>
      </c>
      <c r="D1397" t="s">
        <v>3718</v>
      </c>
      <c r="E1397" t="s">
        <v>6029</v>
      </c>
      <c r="F1397" s="39" t="s">
        <v>7519</v>
      </c>
    </row>
    <row r="1398" spans="1:6" x14ac:dyDescent="0.25">
      <c r="A1398" s="38" t="s">
        <v>2376</v>
      </c>
      <c r="C1398" t="s">
        <v>6030</v>
      </c>
      <c r="D1398" t="s">
        <v>3751</v>
      </c>
      <c r="E1398" t="s">
        <v>6031</v>
      </c>
      <c r="F1398" s="39" t="s">
        <v>7521</v>
      </c>
    </row>
    <row r="1399" spans="1:6" x14ac:dyDescent="0.25">
      <c r="A1399" s="38" t="s">
        <v>742</v>
      </c>
      <c r="C1399" t="s">
        <v>6030</v>
      </c>
      <c r="D1399" t="s">
        <v>3400</v>
      </c>
      <c r="E1399" t="s">
        <v>5147</v>
      </c>
      <c r="F1399" s="39" t="s">
        <v>7521</v>
      </c>
    </row>
    <row r="1400" spans="1:6" x14ac:dyDescent="0.25">
      <c r="A1400" s="38" t="s">
        <v>1415</v>
      </c>
      <c r="C1400" t="s">
        <v>6032</v>
      </c>
      <c r="D1400" t="s">
        <v>5328</v>
      </c>
      <c r="E1400" t="s">
        <v>4134</v>
      </c>
      <c r="F1400" s="39" t="s">
        <v>7520</v>
      </c>
    </row>
    <row r="1401" spans="1:6" x14ac:dyDescent="0.25">
      <c r="A1401" s="38" t="s">
        <v>282</v>
      </c>
      <c r="C1401" t="s">
        <v>6032</v>
      </c>
      <c r="D1401" t="s">
        <v>6033</v>
      </c>
      <c r="E1401" t="s">
        <v>4146</v>
      </c>
      <c r="F1401" s="39" t="s">
        <v>7520</v>
      </c>
    </row>
    <row r="1402" spans="1:6" x14ac:dyDescent="0.25">
      <c r="A1402" s="38" t="s">
        <v>2293</v>
      </c>
      <c r="C1402" t="s">
        <v>6034</v>
      </c>
      <c r="D1402" t="s">
        <v>6035</v>
      </c>
      <c r="E1402" t="s">
        <v>4425</v>
      </c>
      <c r="F1402" s="39" t="s">
        <v>7521</v>
      </c>
    </row>
    <row r="1403" spans="1:6" x14ac:dyDescent="0.25">
      <c r="A1403" s="38" t="s">
        <v>1930</v>
      </c>
      <c r="C1403" t="s">
        <v>3403</v>
      </c>
      <c r="D1403" t="s">
        <v>6036</v>
      </c>
      <c r="E1403" t="s">
        <v>6037</v>
      </c>
      <c r="F1403" s="39" t="s">
        <v>7520</v>
      </c>
    </row>
    <row r="1404" spans="1:6" x14ac:dyDescent="0.25">
      <c r="A1404" s="38" t="s">
        <v>2284</v>
      </c>
      <c r="C1404" t="s">
        <v>3403</v>
      </c>
      <c r="D1404" t="s">
        <v>3636</v>
      </c>
      <c r="E1404" t="s">
        <v>6038</v>
      </c>
      <c r="F1404" s="39" t="s">
        <v>7520</v>
      </c>
    </row>
    <row r="1405" spans="1:6" x14ac:dyDescent="0.25">
      <c r="A1405" s="38" t="s">
        <v>1375</v>
      </c>
      <c r="C1405" t="s">
        <v>3403</v>
      </c>
      <c r="D1405" t="s">
        <v>5849</v>
      </c>
      <c r="E1405" t="s">
        <v>6039</v>
      </c>
      <c r="F1405" s="39" t="s">
        <v>7520</v>
      </c>
    </row>
    <row r="1406" spans="1:6" x14ac:dyDescent="0.25">
      <c r="A1406" s="38" t="s">
        <v>2270</v>
      </c>
      <c r="C1406" t="s">
        <v>6040</v>
      </c>
      <c r="D1406" t="s">
        <v>6041</v>
      </c>
      <c r="E1406" t="s">
        <v>6042</v>
      </c>
      <c r="F1406" s="39" t="s">
        <v>7523</v>
      </c>
    </row>
    <row r="1407" spans="1:6" x14ac:dyDescent="0.25">
      <c r="A1407" s="38" t="s">
        <v>1504</v>
      </c>
      <c r="C1407" t="s">
        <v>4472</v>
      </c>
      <c r="D1407" t="s">
        <v>6043</v>
      </c>
      <c r="E1407" t="s">
        <v>4006</v>
      </c>
      <c r="F1407" s="39" t="s">
        <v>7521</v>
      </c>
    </row>
    <row r="1408" spans="1:6" x14ac:dyDescent="0.25">
      <c r="A1408" s="38" t="s">
        <v>589</v>
      </c>
      <c r="C1408" t="s">
        <v>6044</v>
      </c>
      <c r="D1408" t="s">
        <v>3365</v>
      </c>
      <c r="E1408" t="s">
        <v>6045</v>
      </c>
      <c r="F1408" s="39" t="s">
        <v>7522</v>
      </c>
    </row>
    <row r="1409" spans="1:6" x14ac:dyDescent="0.25">
      <c r="A1409" s="38" t="s">
        <v>1380</v>
      </c>
      <c r="C1409" t="s">
        <v>6044</v>
      </c>
      <c r="D1409" t="s">
        <v>6046</v>
      </c>
      <c r="E1409" t="s">
        <v>6047</v>
      </c>
      <c r="F1409" s="39" t="s">
        <v>7521</v>
      </c>
    </row>
    <row r="1410" spans="1:6" x14ac:dyDescent="0.25">
      <c r="A1410" s="38" t="s">
        <v>981</v>
      </c>
      <c r="C1410" t="s">
        <v>6044</v>
      </c>
      <c r="D1410" t="s">
        <v>3718</v>
      </c>
      <c r="E1410" t="s">
        <v>6048</v>
      </c>
      <c r="F1410" s="39" t="s">
        <v>7520</v>
      </c>
    </row>
    <row r="1411" spans="1:6" x14ac:dyDescent="0.25">
      <c r="A1411" s="38" t="s">
        <v>789</v>
      </c>
      <c r="C1411" t="s">
        <v>3835</v>
      </c>
      <c r="D1411" t="s">
        <v>3579</v>
      </c>
      <c r="E1411" t="s">
        <v>6049</v>
      </c>
      <c r="F1411" s="39" t="s">
        <v>7519</v>
      </c>
    </row>
    <row r="1412" spans="1:6" x14ac:dyDescent="0.25">
      <c r="A1412" s="38" t="s">
        <v>496</v>
      </c>
      <c r="C1412" t="s">
        <v>3835</v>
      </c>
      <c r="D1412" t="s">
        <v>3354</v>
      </c>
      <c r="E1412" t="s">
        <v>6050</v>
      </c>
      <c r="F1412" s="39" t="s">
        <v>7520</v>
      </c>
    </row>
    <row r="1413" spans="1:6" x14ac:dyDescent="0.25">
      <c r="A1413" s="38" t="s">
        <v>1427</v>
      </c>
      <c r="C1413" t="s">
        <v>3835</v>
      </c>
      <c r="D1413" t="s">
        <v>6051</v>
      </c>
      <c r="E1413" t="s">
        <v>6052</v>
      </c>
      <c r="F1413" s="39" t="s">
        <v>7521</v>
      </c>
    </row>
    <row r="1414" spans="1:6" x14ac:dyDescent="0.25">
      <c r="A1414" s="38" t="s">
        <v>1599</v>
      </c>
      <c r="C1414" t="s">
        <v>3835</v>
      </c>
      <c r="D1414" t="s">
        <v>5846</v>
      </c>
      <c r="E1414" t="s">
        <v>4524</v>
      </c>
      <c r="F1414" s="39" t="s">
        <v>7519</v>
      </c>
    </row>
    <row r="1415" spans="1:6" x14ac:dyDescent="0.25">
      <c r="A1415" s="38" t="s">
        <v>1255</v>
      </c>
      <c r="C1415" t="s">
        <v>3835</v>
      </c>
      <c r="D1415" t="s">
        <v>4352</v>
      </c>
      <c r="E1415" t="s">
        <v>6053</v>
      </c>
      <c r="F1415" s="39" t="s">
        <v>7520</v>
      </c>
    </row>
    <row r="1416" spans="1:6" x14ac:dyDescent="0.25">
      <c r="A1416" s="38" t="s">
        <v>1399</v>
      </c>
      <c r="C1416" t="s">
        <v>3835</v>
      </c>
      <c r="D1416" t="s">
        <v>4352</v>
      </c>
      <c r="E1416" t="s">
        <v>6054</v>
      </c>
      <c r="F1416" s="39" t="s">
        <v>7519</v>
      </c>
    </row>
    <row r="1417" spans="1:6" x14ac:dyDescent="0.25">
      <c r="A1417" s="38" t="s">
        <v>1803</v>
      </c>
      <c r="C1417" t="s">
        <v>6055</v>
      </c>
      <c r="D1417" t="s">
        <v>4422</v>
      </c>
      <c r="E1417" t="s">
        <v>5092</v>
      </c>
      <c r="F1417" s="39" t="s">
        <v>7520</v>
      </c>
    </row>
    <row r="1418" spans="1:6" x14ac:dyDescent="0.25">
      <c r="A1418" s="38" t="s">
        <v>1336</v>
      </c>
      <c r="C1418" t="s">
        <v>6056</v>
      </c>
      <c r="D1418" t="s">
        <v>6057</v>
      </c>
      <c r="E1418" t="s">
        <v>3722</v>
      </c>
      <c r="F1418" s="39" t="s">
        <v>7520</v>
      </c>
    </row>
    <row r="1419" spans="1:6" x14ac:dyDescent="0.25">
      <c r="A1419" s="38" t="s">
        <v>844</v>
      </c>
      <c r="C1419" t="s">
        <v>6056</v>
      </c>
      <c r="D1419" t="s">
        <v>6057</v>
      </c>
      <c r="E1419" t="s">
        <v>6058</v>
      </c>
      <c r="F1419" s="39" t="s">
        <v>7520</v>
      </c>
    </row>
    <row r="1420" spans="1:6" x14ac:dyDescent="0.25">
      <c r="A1420" s="38" t="s">
        <v>1240</v>
      </c>
      <c r="C1420" t="s">
        <v>6059</v>
      </c>
      <c r="D1420" t="s">
        <v>3360</v>
      </c>
      <c r="E1420" t="s">
        <v>5042</v>
      </c>
      <c r="F1420" s="39" t="s">
        <v>7521</v>
      </c>
    </row>
    <row r="1421" spans="1:6" x14ac:dyDescent="0.25">
      <c r="A1421" s="38" t="s">
        <v>1214</v>
      </c>
      <c r="C1421" t="s">
        <v>3804</v>
      </c>
      <c r="D1421" t="s">
        <v>5505</v>
      </c>
      <c r="E1421" t="s">
        <v>6060</v>
      </c>
      <c r="F1421" s="39" t="s">
        <v>7520</v>
      </c>
    </row>
    <row r="1422" spans="1:6" x14ac:dyDescent="0.25">
      <c r="A1422" s="38" t="s">
        <v>474</v>
      </c>
      <c r="C1422" t="s">
        <v>3804</v>
      </c>
      <c r="D1422" t="s">
        <v>4108</v>
      </c>
      <c r="E1422" t="s">
        <v>3592</v>
      </c>
      <c r="F1422" s="39" t="s">
        <v>7522</v>
      </c>
    </row>
    <row r="1423" spans="1:6" x14ac:dyDescent="0.25">
      <c r="A1423" s="38" t="s">
        <v>239</v>
      </c>
      <c r="C1423" t="s">
        <v>3804</v>
      </c>
      <c r="D1423" t="s">
        <v>4108</v>
      </c>
      <c r="E1423" t="s">
        <v>6061</v>
      </c>
      <c r="F1423" s="39" t="s">
        <v>7521</v>
      </c>
    </row>
    <row r="1424" spans="1:6" x14ac:dyDescent="0.25">
      <c r="A1424" s="38" t="s">
        <v>1749</v>
      </c>
      <c r="C1424" t="s">
        <v>3804</v>
      </c>
      <c r="D1424" t="s">
        <v>6062</v>
      </c>
      <c r="E1424" t="s">
        <v>6063</v>
      </c>
      <c r="F1424" s="39" t="s">
        <v>7520</v>
      </c>
    </row>
    <row r="1425" spans="1:6" x14ac:dyDescent="0.25">
      <c r="A1425" s="38" t="s">
        <v>2152</v>
      </c>
      <c r="C1425" t="s">
        <v>3804</v>
      </c>
      <c r="D1425" t="s">
        <v>5742</v>
      </c>
      <c r="E1425" t="s">
        <v>4385</v>
      </c>
      <c r="F1425" s="39" t="s">
        <v>7520</v>
      </c>
    </row>
    <row r="1426" spans="1:6" x14ac:dyDescent="0.25">
      <c r="A1426" s="38" t="s">
        <v>2175</v>
      </c>
      <c r="C1426" t="s">
        <v>3804</v>
      </c>
      <c r="D1426" t="s">
        <v>6064</v>
      </c>
      <c r="E1426" t="s">
        <v>6065</v>
      </c>
      <c r="F1426" s="39" t="s">
        <v>7520</v>
      </c>
    </row>
    <row r="1427" spans="1:6" x14ac:dyDescent="0.25">
      <c r="A1427" s="38" t="s">
        <v>942</v>
      </c>
      <c r="C1427" t="s">
        <v>3804</v>
      </c>
      <c r="D1427" t="s">
        <v>3907</v>
      </c>
      <c r="E1427" t="s">
        <v>3517</v>
      </c>
      <c r="F1427" s="39" t="s">
        <v>7520</v>
      </c>
    </row>
    <row r="1428" spans="1:6" x14ac:dyDescent="0.25">
      <c r="A1428" s="38" t="s">
        <v>846</v>
      </c>
      <c r="C1428" t="s">
        <v>3455</v>
      </c>
      <c r="D1428" t="s">
        <v>6066</v>
      </c>
      <c r="E1428" t="s">
        <v>6067</v>
      </c>
      <c r="F1428" s="39" t="s">
        <v>7521</v>
      </c>
    </row>
    <row r="1429" spans="1:6" x14ac:dyDescent="0.25">
      <c r="A1429" s="38" t="s">
        <v>1047</v>
      </c>
      <c r="C1429" t="s">
        <v>6068</v>
      </c>
      <c r="D1429" t="s">
        <v>6069</v>
      </c>
      <c r="E1429" t="s">
        <v>6070</v>
      </c>
      <c r="F1429" s="39" t="s">
        <v>7520</v>
      </c>
    </row>
    <row r="1430" spans="1:6" x14ac:dyDescent="0.25">
      <c r="A1430" s="38" t="s">
        <v>468</v>
      </c>
      <c r="C1430" t="s">
        <v>6071</v>
      </c>
      <c r="D1430" t="s">
        <v>3351</v>
      </c>
      <c r="E1430" t="s">
        <v>6072</v>
      </c>
      <c r="F1430" s="39" t="s">
        <v>7519</v>
      </c>
    </row>
    <row r="1431" spans="1:6" x14ac:dyDescent="0.25">
      <c r="A1431" s="38" t="s">
        <v>271</v>
      </c>
      <c r="C1431" t="s">
        <v>6073</v>
      </c>
      <c r="D1431" t="s">
        <v>3757</v>
      </c>
      <c r="E1431" t="s">
        <v>6074</v>
      </c>
      <c r="F1431" s="39" t="s">
        <v>7521</v>
      </c>
    </row>
    <row r="1432" spans="1:6" x14ac:dyDescent="0.25">
      <c r="A1432" s="38" t="s">
        <v>1753</v>
      </c>
      <c r="C1432" t="s">
        <v>6073</v>
      </c>
      <c r="D1432" t="s">
        <v>5119</v>
      </c>
      <c r="E1432" t="s">
        <v>6075</v>
      </c>
      <c r="F1432" s="39" t="s">
        <v>7520</v>
      </c>
    </row>
    <row r="1433" spans="1:6" x14ac:dyDescent="0.25">
      <c r="A1433" s="38" t="s">
        <v>1327</v>
      </c>
      <c r="C1433" t="s">
        <v>5812</v>
      </c>
      <c r="D1433" t="s">
        <v>3531</v>
      </c>
      <c r="E1433" t="s">
        <v>6076</v>
      </c>
      <c r="F1433" s="39" t="s">
        <v>7521</v>
      </c>
    </row>
    <row r="1434" spans="1:6" x14ac:dyDescent="0.25">
      <c r="A1434" s="38" t="s">
        <v>2330</v>
      </c>
      <c r="C1434" t="s">
        <v>6077</v>
      </c>
      <c r="D1434" t="s">
        <v>4126</v>
      </c>
      <c r="E1434" t="s">
        <v>6078</v>
      </c>
      <c r="F1434" s="39" t="s">
        <v>7521</v>
      </c>
    </row>
    <row r="1435" spans="1:6" x14ac:dyDescent="0.25">
      <c r="A1435" s="38" t="s">
        <v>2302</v>
      </c>
      <c r="C1435" t="s">
        <v>6077</v>
      </c>
      <c r="D1435" t="s">
        <v>4267</v>
      </c>
      <c r="E1435" t="s">
        <v>6079</v>
      </c>
      <c r="F1435" s="39" t="s">
        <v>7522</v>
      </c>
    </row>
    <row r="1436" spans="1:6" x14ac:dyDescent="0.25">
      <c r="A1436" s="38" t="s">
        <v>602</v>
      </c>
      <c r="C1436" t="s">
        <v>6080</v>
      </c>
      <c r="D1436" t="s">
        <v>6081</v>
      </c>
      <c r="E1436" t="s">
        <v>6082</v>
      </c>
      <c r="F1436" s="39" t="s">
        <v>7520</v>
      </c>
    </row>
    <row r="1437" spans="1:6" x14ac:dyDescent="0.25">
      <c r="A1437" s="38" t="s">
        <v>359</v>
      </c>
      <c r="C1437" t="s">
        <v>6083</v>
      </c>
      <c r="D1437" t="s">
        <v>6084</v>
      </c>
      <c r="E1437" t="s">
        <v>6085</v>
      </c>
      <c r="F1437" s="39" t="s">
        <v>7520</v>
      </c>
    </row>
    <row r="1438" spans="1:6" x14ac:dyDescent="0.25">
      <c r="A1438" s="38" t="s">
        <v>162</v>
      </c>
      <c r="C1438" t="s">
        <v>6086</v>
      </c>
      <c r="D1438" t="s">
        <v>3864</v>
      </c>
      <c r="E1438" t="s">
        <v>6087</v>
      </c>
      <c r="F1438" s="39" t="s">
        <v>7520</v>
      </c>
    </row>
    <row r="1439" spans="1:6" x14ac:dyDescent="0.25">
      <c r="A1439" s="38" t="s">
        <v>2078</v>
      </c>
      <c r="C1439" t="s">
        <v>6086</v>
      </c>
      <c r="D1439" t="s">
        <v>3633</v>
      </c>
      <c r="E1439" t="s">
        <v>6088</v>
      </c>
      <c r="F1439" s="39" t="s">
        <v>7520</v>
      </c>
    </row>
    <row r="1440" spans="1:6" x14ac:dyDescent="0.25">
      <c r="A1440" s="38" t="s">
        <v>1431</v>
      </c>
      <c r="C1440" t="s">
        <v>6089</v>
      </c>
      <c r="D1440" t="s">
        <v>4322</v>
      </c>
      <c r="E1440" t="s">
        <v>3880</v>
      </c>
      <c r="F1440" s="39" t="s">
        <v>7520</v>
      </c>
    </row>
    <row r="1441" spans="1:6" x14ac:dyDescent="0.25">
      <c r="A1441" s="38" t="s">
        <v>1525</v>
      </c>
      <c r="C1441" t="s">
        <v>3792</v>
      </c>
      <c r="D1441" t="s">
        <v>6090</v>
      </c>
      <c r="E1441" t="s">
        <v>6091</v>
      </c>
      <c r="F1441" s="39" t="s">
        <v>7520</v>
      </c>
    </row>
    <row r="1442" spans="1:6" x14ac:dyDescent="0.25">
      <c r="A1442" s="38" t="s">
        <v>2224</v>
      </c>
      <c r="C1442" t="s">
        <v>3792</v>
      </c>
      <c r="D1442" t="s">
        <v>6092</v>
      </c>
      <c r="E1442" t="s">
        <v>3517</v>
      </c>
      <c r="F1442" s="39" t="s">
        <v>7519</v>
      </c>
    </row>
    <row r="1443" spans="1:6" x14ac:dyDescent="0.25">
      <c r="A1443" s="38" t="s">
        <v>1163</v>
      </c>
      <c r="C1443" t="s">
        <v>3792</v>
      </c>
      <c r="D1443" t="s">
        <v>5763</v>
      </c>
      <c r="E1443" t="s">
        <v>6093</v>
      </c>
      <c r="F1443" s="39" t="s">
        <v>7521</v>
      </c>
    </row>
    <row r="1444" spans="1:6" x14ac:dyDescent="0.25">
      <c r="A1444" s="38" t="s">
        <v>994</v>
      </c>
      <c r="C1444" t="s">
        <v>3792</v>
      </c>
      <c r="D1444" t="s">
        <v>6094</v>
      </c>
      <c r="E1444" t="s">
        <v>5771</v>
      </c>
      <c r="F1444" s="39" t="s">
        <v>7521</v>
      </c>
    </row>
    <row r="1445" spans="1:6" x14ac:dyDescent="0.25">
      <c r="A1445" s="38" t="s">
        <v>71</v>
      </c>
      <c r="C1445" t="s">
        <v>3792</v>
      </c>
      <c r="D1445" t="s">
        <v>6095</v>
      </c>
      <c r="E1445" t="s">
        <v>6096</v>
      </c>
      <c r="F1445" s="39" t="s">
        <v>7520</v>
      </c>
    </row>
    <row r="1446" spans="1:6" x14ac:dyDescent="0.25">
      <c r="A1446" s="38" t="s">
        <v>1294</v>
      </c>
      <c r="C1446" t="s">
        <v>3792</v>
      </c>
      <c r="D1446" t="s">
        <v>6097</v>
      </c>
      <c r="E1446" t="s">
        <v>6098</v>
      </c>
      <c r="F1446" s="39" t="s">
        <v>7522</v>
      </c>
    </row>
    <row r="1447" spans="1:6" x14ac:dyDescent="0.25">
      <c r="A1447" s="38" t="s">
        <v>711</v>
      </c>
      <c r="C1447" t="s">
        <v>3792</v>
      </c>
      <c r="D1447" t="s">
        <v>6099</v>
      </c>
      <c r="E1447" t="s">
        <v>6100</v>
      </c>
      <c r="F1447" s="39" t="s">
        <v>7521</v>
      </c>
    </row>
    <row r="1448" spans="1:6" x14ac:dyDescent="0.25">
      <c r="A1448" s="38" t="s">
        <v>2373</v>
      </c>
      <c r="C1448" t="s">
        <v>6101</v>
      </c>
      <c r="D1448" t="s">
        <v>5032</v>
      </c>
      <c r="E1448" t="s">
        <v>6102</v>
      </c>
      <c r="F1448" s="39" t="s">
        <v>7521</v>
      </c>
    </row>
    <row r="1449" spans="1:6" x14ac:dyDescent="0.25">
      <c r="A1449" s="38" t="s">
        <v>2140</v>
      </c>
      <c r="C1449" t="s">
        <v>6103</v>
      </c>
      <c r="D1449" t="s">
        <v>5031</v>
      </c>
      <c r="E1449" t="s">
        <v>3588</v>
      </c>
      <c r="F1449" s="39" t="s">
        <v>7521</v>
      </c>
    </row>
    <row r="1450" spans="1:6" x14ac:dyDescent="0.25">
      <c r="A1450" s="38" t="s">
        <v>532</v>
      </c>
      <c r="C1450" t="s">
        <v>4075</v>
      </c>
      <c r="D1450" t="s">
        <v>6104</v>
      </c>
      <c r="E1450" t="s">
        <v>6105</v>
      </c>
      <c r="F1450" s="39" t="s">
        <v>7520</v>
      </c>
    </row>
    <row r="1451" spans="1:6" x14ac:dyDescent="0.25">
      <c r="A1451" s="38" t="s">
        <v>1936</v>
      </c>
      <c r="C1451" t="s">
        <v>3827</v>
      </c>
      <c r="D1451" t="s">
        <v>6106</v>
      </c>
      <c r="E1451" t="s">
        <v>3962</v>
      </c>
      <c r="F1451" s="39" t="s">
        <v>7520</v>
      </c>
    </row>
    <row r="1452" spans="1:6" x14ac:dyDescent="0.25">
      <c r="A1452" s="38" t="s">
        <v>2231</v>
      </c>
      <c r="C1452" t="s">
        <v>6107</v>
      </c>
      <c r="D1452" t="s">
        <v>3841</v>
      </c>
      <c r="E1452" t="s">
        <v>6108</v>
      </c>
      <c r="F1452" s="39" t="s">
        <v>7521</v>
      </c>
    </row>
    <row r="1453" spans="1:6" x14ac:dyDescent="0.25">
      <c r="A1453" s="38" t="s">
        <v>615</v>
      </c>
      <c r="C1453" t="s">
        <v>6109</v>
      </c>
      <c r="D1453" t="s">
        <v>6110</v>
      </c>
      <c r="E1453" t="s">
        <v>3505</v>
      </c>
      <c r="F1453" s="39" t="s">
        <v>7521</v>
      </c>
    </row>
    <row r="1454" spans="1:6" x14ac:dyDescent="0.25">
      <c r="A1454" s="38" t="s">
        <v>2153</v>
      </c>
      <c r="C1454" t="s">
        <v>6111</v>
      </c>
      <c r="D1454" t="s">
        <v>3531</v>
      </c>
      <c r="E1454" t="s">
        <v>6112</v>
      </c>
      <c r="F1454" s="39" t="s">
        <v>7521</v>
      </c>
    </row>
    <row r="1455" spans="1:6" x14ac:dyDescent="0.25">
      <c r="A1455" s="38" t="s">
        <v>1786</v>
      </c>
      <c r="C1455" t="s">
        <v>4898</v>
      </c>
      <c r="D1455" t="s">
        <v>6113</v>
      </c>
      <c r="E1455" t="s">
        <v>6114</v>
      </c>
      <c r="F1455" s="39" t="s">
        <v>7520</v>
      </c>
    </row>
    <row r="1456" spans="1:6" x14ac:dyDescent="0.25">
      <c r="A1456" s="38" t="s">
        <v>2225</v>
      </c>
      <c r="C1456" t="s">
        <v>6115</v>
      </c>
      <c r="D1456" t="s">
        <v>4512</v>
      </c>
      <c r="E1456" t="s">
        <v>6116</v>
      </c>
      <c r="F1456" s="39" t="s">
        <v>7520</v>
      </c>
    </row>
    <row r="1457" spans="1:6" x14ac:dyDescent="0.25">
      <c r="A1457" s="38" t="s">
        <v>1958</v>
      </c>
      <c r="C1457" t="s">
        <v>6117</v>
      </c>
      <c r="D1457" t="s">
        <v>3461</v>
      </c>
      <c r="E1457" t="s">
        <v>6118</v>
      </c>
      <c r="F1457" s="39" t="s">
        <v>7519</v>
      </c>
    </row>
    <row r="1458" spans="1:6" x14ac:dyDescent="0.25">
      <c r="A1458" s="38" t="s">
        <v>968</v>
      </c>
      <c r="C1458" t="s">
        <v>6119</v>
      </c>
      <c r="D1458" t="s">
        <v>3397</v>
      </c>
      <c r="E1458" t="s">
        <v>6120</v>
      </c>
      <c r="F1458" s="39" t="s">
        <v>7521</v>
      </c>
    </row>
    <row r="1459" spans="1:6" x14ac:dyDescent="0.25">
      <c r="A1459" s="38" t="s">
        <v>90</v>
      </c>
      <c r="C1459" t="s">
        <v>6121</v>
      </c>
      <c r="D1459" t="s">
        <v>6122</v>
      </c>
      <c r="E1459" t="s">
        <v>6123</v>
      </c>
      <c r="F1459" s="39" t="s">
        <v>7520</v>
      </c>
    </row>
    <row r="1460" spans="1:6" x14ac:dyDescent="0.25">
      <c r="A1460" s="38" t="s">
        <v>625</v>
      </c>
      <c r="C1460" t="s">
        <v>6124</v>
      </c>
      <c r="D1460" t="s">
        <v>6125</v>
      </c>
      <c r="E1460" t="s">
        <v>6126</v>
      </c>
      <c r="F1460" s="39" t="s">
        <v>7521</v>
      </c>
    </row>
    <row r="1461" spans="1:6" x14ac:dyDescent="0.25">
      <c r="A1461" s="38" t="s">
        <v>1712</v>
      </c>
      <c r="C1461" t="s">
        <v>6127</v>
      </c>
      <c r="D1461" t="s">
        <v>6128</v>
      </c>
      <c r="E1461" t="s">
        <v>6114</v>
      </c>
      <c r="F1461" s="39" t="s">
        <v>7519</v>
      </c>
    </row>
    <row r="1462" spans="1:6" x14ac:dyDescent="0.25">
      <c r="A1462" s="38" t="s">
        <v>1924</v>
      </c>
      <c r="C1462" t="s">
        <v>6129</v>
      </c>
      <c r="D1462" t="s">
        <v>5300</v>
      </c>
      <c r="E1462" t="s">
        <v>6130</v>
      </c>
      <c r="F1462" s="39" t="s">
        <v>7519</v>
      </c>
    </row>
    <row r="1463" spans="1:6" x14ac:dyDescent="0.25">
      <c r="A1463" s="38" t="s">
        <v>2015</v>
      </c>
      <c r="C1463" t="s">
        <v>6131</v>
      </c>
      <c r="D1463" t="s">
        <v>6132</v>
      </c>
      <c r="E1463" t="s">
        <v>6133</v>
      </c>
      <c r="F1463" s="39" t="s">
        <v>7520</v>
      </c>
    </row>
    <row r="1464" spans="1:6" x14ac:dyDescent="0.25">
      <c r="A1464" s="38" t="s">
        <v>1512</v>
      </c>
      <c r="C1464" t="s">
        <v>6134</v>
      </c>
      <c r="D1464" t="s">
        <v>6135</v>
      </c>
      <c r="E1464" t="s">
        <v>6136</v>
      </c>
      <c r="F1464" s="39" t="s">
        <v>7521</v>
      </c>
    </row>
    <row r="1465" spans="1:6" x14ac:dyDescent="0.25">
      <c r="A1465" s="38" t="s">
        <v>112</v>
      </c>
      <c r="C1465" t="s">
        <v>6137</v>
      </c>
      <c r="D1465" t="s">
        <v>4566</v>
      </c>
      <c r="E1465" t="s">
        <v>6138</v>
      </c>
      <c r="F1465" s="39" t="s">
        <v>7521</v>
      </c>
    </row>
    <row r="1466" spans="1:6" x14ac:dyDescent="0.25">
      <c r="A1466" s="38" t="s">
        <v>1252</v>
      </c>
      <c r="C1466" t="s">
        <v>6139</v>
      </c>
      <c r="D1466" t="s">
        <v>6140</v>
      </c>
      <c r="E1466" t="s">
        <v>6141</v>
      </c>
      <c r="F1466" s="39" t="s">
        <v>7520</v>
      </c>
    </row>
    <row r="1467" spans="1:6" x14ac:dyDescent="0.25">
      <c r="A1467" s="38" t="s">
        <v>426</v>
      </c>
      <c r="C1467" t="s">
        <v>4251</v>
      </c>
      <c r="D1467" t="s">
        <v>3338</v>
      </c>
      <c r="E1467" t="s">
        <v>3719</v>
      </c>
      <c r="F1467" s="39" t="s">
        <v>7520</v>
      </c>
    </row>
    <row r="1468" spans="1:6" x14ac:dyDescent="0.25">
      <c r="A1468" s="38" t="s">
        <v>1027</v>
      </c>
      <c r="C1468" t="s">
        <v>4251</v>
      </c>
      <c r="D1468" t="s">
        <v>6142</v>
      </c>
      <c r="E1468" t="s">
        <v>6143</v>
      </c>
      <c r="F1468" s="39" t="s">
        <v>7521</v>
      </c>
    </row>
    <row r="1469" spans="1:6" x14ac:dyDescent="0.25">
      <c r="A1469" s="38" t="s">
        <v>2339</v>
      </c>
      <c r="C1469" t="s">
        <v>4251</v>
      </c>
      <c r="D1469" t="s">
        <v>5263</v>
      </c>
      <c r="E1469" t="s">
        <v>6144</v>
      </c>
      <c r="F1469" s="39" t="s">
        <v>7521</v>
      </c>
    </row>
    <row r="1470" spans="1:6" x14ac:dyDescent="0.25">
      <c r="A1470" s="38" t="s">
        <v>1265</v>
      </c>
      <c r="C1470" t="s">
        <v>6145</v>
      </c>
      <c r="D1470" t="s">
        <v>4998</v>
      </c>
      <c r="E1470" t="s">
        <v>6146</v>
      </c>
      <c r="F1470" s="39" t="s">
        <v>7521</v>
      </c>
    </row>
    <row r="1471" spans="1:6" x14ac:dyDescent="0.25">
      <c r="A1471" s="38" t="s">
        <v>2156</v>
      </c>
      <c r="C1471" t="s">
        <v>6147</v>
      </c>
      <c r="D1471" t="s">
        <v>5107</v>
      </c>
      <c r="E1471" t="s">
        <v>6148</v>
      </c>
      <c r="F1471" s="39" t="s">
        <v>7520</v>
      </c>
    </row>
    <row r="1472" spans="1:6" x14ac:dyDescent="0.25">
      <c r="A1472" s="38" t="s">
        <v>2335</v>
      </c>
      <c r="C1472" t="s">
        <v>6149</v>
      </c>
      <c r="D1472" t="s">
        <v>4566</v>
      </c>
      <c r="E1472" t="s">
        <v>6150</v>
      </c>
      <c r="F1472" s="39" t="s">
        <v>7521</v>
      </c>
    </row>
    <row r="1473" spans="1:6" x14ac:dyDescent="0.25">
      <c r="A1473" s="38" t="s">
        <v>1841</v>
      </c>
      <c r="C1473" t="s">
        <v>6151</v>
      </c>
      <c r="D1473" t="s">
        <v>4461</v>
      </c>
      <c r="E1473" t="s">
        <v>6152</v>
      </c>
      <c r="F1473" s="39" t="s">
        <v>7521</v>
      </c>
    </row>
    <row r="1474" spans="1:6" x14ac:dyDescent="0.25">
      <c r="A1474" s="38" t="s">
        <v>1013</v>
      </c>
      <c r="C1474" t="s">
        <v>5227</v>
      </c>
      <c r="D1474" t="s">
        <v>6153</v>
      </c>
      <c r="E1474" t="s">
        <v>6154</v>
      </c>
      <c r="F1474" s="39" t="s">
        <v>7521</v>
      </c>
    </row>
    <row r="1475" spans="1:6" x14ac:dyDescent="0.25">
      <c r="A1475" s="38" t="s">
        <v>171</v>
      </c>
      <c r="C1475" t="s">
        <v>6155</v>
      </c>
      <c r="D1475" t="s">
        <v>6156</v>
      </c>
      <c r="E1475" t="s">
        <v>6157</v>
      </c>
      <c r="F1475" s="39" t="s">
        <v>7520</v>
      </c>
    </row>
    <row r="1476" spans="1:6" x14ac:dyDescent="0.25">
      <c r="A1476" s="38" t="s">
        <v>1849</v>
      </c>
      <c r="C1476" t="s">
        <v>6158</v>
      </c>
      <c r="D1476" t="s">
        <v>4998</v>
      </c>
      <c r="E1476" t="s">
        <v>3825</v>
      </c>
      <c r="F1476" s="39" t="s">
        <v>7520</v>
      </c>
    </row>
    <row r="1477" spans="1:6" x14ac:dyDescent="0.25">
      <c r="A1477" s="38" t="s">
        <v>1373</v>
      </c>
      <c r="C1477" t="s">
        <v>3560</v>
      </c>
      <c r="D1477" t="s">
        <v>3887</v>
      </c>
      <c r="E1477" t="s">
        <v>6159</v>
      </c>
      <c r="F1477" s="39" t="s">
        <v>7520</v>
      </c>
    </row>
    <row r="1478" spans="1:6" x14ac:dyDescent="0.25">
      <c r="A1478" s="38" t="s">
        <v>2039</v>
      </c>
      <c r="C1478" t="s">
        <v>3560</v>
      </c>
      <c r="D1478" t="s">
        <v>3841</v>
      </c>
      <c r="E1478" t="s">
        <v>4316</v>
      </c>
      <c r="F1478" s="39" t="s">
        <v>7521</v>
      </c>
    </row>
    <row r="1479" spans="1:6" x14ac:dyDescent="0.25">
      <c r="A1479" s="38" t="s">
        <v>1734</v>
      </c>
      <c r="C1479" t="s">
        <v>3560</v>
      </c>
      <c r="D1479" t="s">
        <v>5148</v>
      </c>
      <c r="E1479" t="s">
        <v>6160</v>
      </c>
      <c r="F1479" s="39" t="s">
        <v>7520</v>
      </c>
    </row>
    <row r="1480" spans="1:6" x14ac:dyDescent="0.25">
      <c r="A1480" s="38" t="s">
        <v>1187</v>
      </c>
      <c r="C1480" t="s">
        <v>3560</v>
      </c>
      <c r="D1480" t="s">
        <v>3457</v>
      </c>
      <c r="E1480" t="s">
        <v>4203</v>
      </c>
      <c r="F1480" s="39" t="s">
        <v>7520</v>
      </c>
    </row>
    <row r="1481" spans="1:6" x14ac:dyDescent="0.25">
      <c r="A1481" s="38" t="s">
        <v>1012</v>
      </c>
      <c r="C1481" t="s">
        <v>3560</v>
      </c>
      <c r="D1481" t="s">
        <v>3952</v>
      </c>
      <c r="E1481" t="s">
        <v>6161</v>
      </c>
      <c r="F1481" s="39" t="s">
        <v>7520</v>
      </c>
    </row>
    <row r="1482" spans="1:6" x14ac:dyDescent="0.25">
      <c r="A1482" s="38" t="s">
        <v>704</v>
      </c>
      <c r="C1482" t="s">
        <v>6162</v>
      </c>
      <c r="D1482" t="s">
        <v>3653</v>
      </c>
      <c r="E1482" t="s">
        <v>6163</v>
      </c>
      <c r="F1482" s="39" t="s">
        <v>7520</v>
      </c>
    </row>
    <row r="1483" spans="1:6" x14ac:dyDescent="0.25">
      <c r="A1483" s="38" t="s">
        <v>146</v>
      </c>
      <c r="C1483" t="s">
        <v>6162</v>
      </c>
      <c r="D1483" t="s">
        <v>5856</v>
      </c>
      <c r="E1483" t="s">
        <v>6164</v>
      </c>
      <c r="F1483" s="39" t="s">
        <v>7521</v>
      </c>
    </row>
    <row r="1484" spans="1:6" x14ac:dyDescent="0.25">
      <c r="A1484" s="38" t="s">
        <v>2143</v>
      </c>
      <c r="C1484" t="s">
        <v>6165</v>
      </c>
      <c r="D1484" t="s">
        <v>6166</v>
      </c>
      <c r="E1484" t="s">
        <v>5315</v>
      </c>
      <c r="F1484" s="39" t="s">
        <v>7521</v>
      </c>
    </row>
    <row r="1485" spans="1:6" x14ac:dyDescent="0.25">
      <c r="A1485" s="38" t="s">
        <v>1314</v>
      </c>
      <c r="C1485" t="s">
        <v>4126</v>
      </c>
      <c r="D1485" t="s">
        <v>6167</v>
      </c>
      <c r="E1485" t="s">
        <v>6168</v>
      </c>
      <c r="F1485" s="39" t="s">
        <v>7523</v>
      </c>
    </row>
    <row r="1486" spans="1:6" x14ac:dyDescent="0.25">
      <c r="A1486" s="38" t="s">
        <v>925</v>
      </c>
      <c r="C1486" t="s">
        <v>4267</v>
      </c>
      <c r="D1486" t="s">
        <v>6169</v>
      </c>
      <c r="E1486" t="s">
        <v>4781</v>
      </c>
      <c r="F1486" s="39" t="s">
        <v>7521</v>
      </c>
    </row>
    <row r="1487" spans="1:6" x14ac:dyDescent="0.25">
      <c r="A1487" s="38" t="s">
        <v>25</v>
      </c>
      <c r="C1487" t="s">
        <v>4267</v>
      </c>
      <c r="D1487" t="s">
        <v>4103</v>
      </c>
      <c r="E1487" t="s">
        <v>6170</v>
      </c>
      <c r="F1487" s="39" t="s">
        <v>7520</v>
      </c>
    </row>
    <row r="1488" spans="1:6" x14ac:dyDescent="0.25">
      <c r="A1488" s="38" t="s">
        <v>1985</v>
      </c>
      <c r="C1488" t="s">
        <v>4126</v>
      </c>
      <c r="D1488" t="s">
        <v>5789</v>
      </c>
      <c r="E1488" t="s">
        <v>6171</v>
      </c>
      <c r="F1488" s="39" t="s">
        <v>7520</v>
      </c>
    </row>
    <row r="1489" spans="1:6" x14ac:dyDescent="0.25">
      <c r="A1489" s="38" t="s">
        <v>912</v>
      </c>
      <c r="C1489" t="s">
        <v>4126</v>
      </c>
      <c r="D1489" t="s">
        <v>6172</v>
      </c>
      <c r="E1489" t="s">
        <v>6173</v>
      </c>
      <c r="F1489" s="39" t="s">
        <v>7521</v>
      </c>
    </row>
    <row r="1490" spans="1:6" x14ac:dyDescent="0.25">
      <c r="A1490" s="38" t="s">
        <v>662</v>
      </c>
      <c r="C1490" t="s">
        <v>4126</v>
      </c>
      <c r="D1490" t="s">
        <v>4126</v>
      </c>
      <c r="E1490" t="s">
        <v>3596</v>
      </c>
      <c r="F1490" s="39" t="s">
        <v>7520</v>
      </c>
    </row>
    <row r="1491" spans="1:6" x14ac:dyDescent="0.25">
      <c r="A1491" s="38" t="s">
        <v>32</v>
      </c>
      <c r="C1491" t="s">
        <v>3766</v>
      </c>
      <c r="D1491" t="s">
        <v>6174</v>
      </c>
      <c r="E1491" t="s">
        <v>6175</v>
      </c>
      <c r="F1491" s="39" t="s">
        <v>7521</v>
      </c>
    </row>
    <row r="1492" spans="1:6" x14ac:dyDescent="0.25">
      <c r="A1492" s="38" t="s">
        <v>489</v>
      </c>
      <c r="C1492" t="s">
        <v>6176</v>
      </c>
      <c r="D1492" t="s">
        <v>3554</v>
      </c>
      <c r="E1492" t="s">
        <v>6177</v>
      </c>
      <c r="F1492" s="39" t="s">
        <v>7521</v>
      </c>
    </row>
    <row r="1493" spans="1:6" x14ac:dyDescent="0.25">
      <c r="A1493" s="38" t="s">
        <v>1005</v>
      </c>
      <c r="C1493" t="s">
        <v>4931</v>
      </c>
      <c r="D1493" t="s">
        <v>5318</v>
      </c>
      <c r="E1493" t="s">
        <v>6178</v>
      </c>
      <c r="F1493" s="39" t="s">
        <v>7521</v>
      </c>
    </row>
    <row r="1494" spans="1:6" x14ac:dyDescent="0.25">
      <c r="A1494" s="38" t="s">
        <v>1566</v>
      </c>
      <c r="C1494" t="s">
        <v>6179</v>
      </c>
      <c r="D1494" t="s">
        <v>5611</v>
      </c>
      <c r="E1494" t="s">
        <v>6180</v>
      </c>
      <c r="F1494" s="39" t="s">
        <v>7520</v>
      </c>
    </row>
    <row r="1495" spans="1:6" x14ac:dyDescent="0.25">
      <c r="A1495" s="38" t="s">
        <v>8</v>
      </c>
      <c r="C1495" t="s">
        <v>6179</v>
      </c>
      <c r="D1495" t="s">
        <v>3475</v>
      </c>
      <c r="E1495" t="s">
        <v>6181</v>
      </c>
      <c r="F1495" s="39" t="s">
        <v>7521</v>
      </c>
    </row>
    <row r="1496" spans="1:6" x14ac:dyDescent="0.25">
      <c r="A1496" s="38" t="s">
        <v>579</v>
      </c>
      <c r="C1496" t="s">
        <v>6182</v>
      </c>
      <c r="D1496" t="s">
        <v>5974</v>
      </c>
      <c r="E1496" t="s">
        <v>6183</v>
      </c>
      <c r="F1496" s="39" t="s">
        <v>7521</v>
      </c>
    </row>
    <row r="1497" spans="1:6" x14ac:dyDescent="0.25">
      <c r="A1497" s="38" t="s">
        <v>1532</v>
      </c>
      <c r="C1497" t="s">
        <v>5343</v>
      </c>
      <c r="D1497" t="s">
        <v>6184</v>
      </c>
      <c r="E1497" t="s">
        <v>6185</v>
      </c>
      <c r="F1497" s="39" t="s">
        <v>7521</v>
      </c>
    </row>
    <row r="1498" spans="1:6" x14ac:dyDescent="0.25">
      <c r="A1498" s="38" t="s">
        <v>1385</v>
      </c>
      <c r="C1498" t="s">
        <v>5343</v>
      </c>
      <c r="D1498" t="s">
        <v>6186</v>
      </c>
      <c r="E1498" t="s">
        <v>6187</v>
      </c>
      <c r="F1498" s="39" t="s">
        <v>7521</v>
      </c>
    </row>
    <row r="1499" spans="1:6" x14ac:dyDescent="0.25">
      <c r="A1499" s="38" t="s">
        <v>2324</v>
      </c>
      <c r="C1499" t="s">
        <v>6188</v>
      </c>
      <c r="D1499" t="s">
        <v>6189</v>
      </c>
      <c r="E1499" t="s">
        <v>6190</v>
      </c>
      <c r="F1499" s="39" t="s">
        <v>7520</v>
      </c>
    </row>
    <row r="1500" spans="1:6" x14ac:dyDescent="0.25">
      <c r="A1500" s="38" t="s">
        <v>864</v>
      </c>
      <c r="C1500" t="s">
        <v>6191</v>
      </c>
      <c r="D1500" t="s">
        <v>3391</v>
      </c>
      <c r="E1500" t="s">
        <v>6192</v>
      </c>
      <c r="F1500" s="39" t="s">
        <v>7521</v>
      </c>
    </row>
    <row r="1501" spans="1:6" x14ac:dyDescent="0.25">
      <c r="A1501" s="38" t="s">
        <v>556</v>
      </c>
      <c r="C1501" t="s">
        <v>6193</v>
      </c>
      <c r="D1501" t="s">
        <v>6194</v>
      </c>
      <c r="E1501" t="s">
        <v>6195</v>
      </c>
      <c r="F1501" s="39" t="s">
        <v>7520</v>
      </c>
    </row>
    <row r="1502" spans="1:6" x14ac:dyDescent="0.25">
      <c r="A1502" s="38" t="s">
        <v>1762</v>
      </c>
      <c r="C1502" t="s">
        <v>6196</v>
      </c>
      <c r="D1502" t="s">
        <v>5455</v>
      </c>
      <c r="E1502" t="s">
        <v>6197</v>
      </c>
      <c r="F1502" s="39" t="s">
        <v>7523</v>
      </c>
    </row>
    <row r="1503" spans="1:6" x14ac:dyDescent="0.25">
      <c r="A1503" s="38" t="s">
        <v>2049</v>
      </c>
      <c r="C1503" t="s">
        <v>6196</v>
      </c>
      <c r="D1503" t="s">
        <v>5578</v>
      </c>
      <c r="E1503" t="s">
        <v>6198</v>
      </c>
      <c r="F1503" s="39" t="s">
        <v>7520</v>
      </c>
    </row>
    <row r="1504" spans="1:6" x14ac:dyDescent="0.25">
      <c r="A1504" s="38" t="s">
        <v>781</v>
      </c>
      <c r="C1504" t="s">
        <v>6199</v>
      </c>
      <c r="D1504" t="s">
        <v>6200</v>
      </c>
      <c r="E1504" t="s">
        <v>4183</v>
      </c>
      <c r="F1504" s="39" t="s">
        <v>7521</v>
      </c>
    </row>
    <row r="1505" spans="1:6" x14ac:dyDescent="0.25">
      <c r="A1505" s="38" t="s">
        <v>2238</v>
      </c>
      <c r="C1505" t="s">
        <v>6201</v>
      </c>
      <c r="D1505" t="s">
        <v>6202</v>
      </c>
      <c r="E1505" t="s">
        <v>6203</v>
      </c>
      <c r="F1505" s="39" t="s">
        <v>7522</v>
      </c>
    </row>
    <row r="1506" spans="1:6" x14ac:dyDescent="0.25">
      <c r="A1506" s="38" t="s">
        <v>1910</v>
      </c>
      <c r="C1506" t="s">
        <v>6201</v>
      </c>
      <c r="D1506" t="s">
        <v>5156</v>
      </c>
      <c r="E1506" t="s">
        <v>6204</v>
      </c>
      <c r="F1506" s="39" t="s">
        <v>7520</v>
      </c>
    </row>
    <row r="1507" spans="1:6" x14ac:dyDescent="0.25">
      <c r="A1507" s="38" t="s">
        <v>1246</v>
      </c>
      <c r="C1507" t="s">
        <v>6205</v>
      </c>
      <c r="D1507" t="s">
        <v>6206</v>
      </c>
      <c r="E1507" t="s">
        <v>6207</v>
      </c>
      <c r="F1507" s="39" t="s">
        <v>7521</v>
      </c>
    </row>
    <row r="1508" spans="1:6" x14ac:dyDescent="0.25">
      <c r="A1508" s="38" t="s">
        <v>1805</v>
      </c>
      <c r="C1508" t="s">
        <v>6205</v>
      </c>
      <c r="D1508" t="s">
        <v>3457</v>
      </c>
      <c r="E1508" t="s">
        <v>6208</v>
      </c>
      <c r="F1508" s="39" t="s">
        <v>7521</v>
      </c>
    </row>
    <row r="1509" spans="1:6" x14ac:dyDescent="0.25">
      <c r="A1509" s="38" t="s">
        <v>1192</v>
      </c>
      <c r="C1509" t="s">
        <v>6205</v>
      </c>
      <c r="D1509" t="s">
        <v>5156</v>
      </c>
      <c r="E1509" t="s">
        <v>6209</v>
      </c>
      <c r="F1509" s="39" t="s">
        <v>7521</v>
      </c>
    </row>
    <row r="1510" spans="1:6" x14ac:dyDescent="0.25">
      <c r="A1510" s="38" t="s">
        <v>2364</v>
      </c>
      <c r="C1510" t="s">
        <v>6210</v>
      </c>
      <c r="D1510" t="s">
        <v>3358</v>
      </c>
      <c r="E1510" t="s">
        <v>4296</v>
      </c>
      <c r="F1510" s="39" t="s">
        <v>7520</v>
      </c>
    </row>
    <row r="1511" spans="1:6" x14ac:dyDescent="0.25">
      <c r="A1511" s="38" t="s">
        <v>248</v>
      </c>
      <c r="C1511" t="s">
        <v>6211</v>
      </c>
      <c r="D1511" t="s">
        <v>6212</v>
      </c>
      <c r="E1511" t="s">
        <v>6213</v>
      </c>
      <c r="F1511" s="39" t="s">
        <v>7521</v>
      </c>
    </row>
    <row r="1512" spans="1:6" x14ac:dyDescent="0.25">
      <c r="A1512" s="38" t="s">
        <v>464</v>
      </c>
      <c r="C1512" t="s">
        <v>6211</v>
      </c>
      <c r="D1512" t="s">
        <v>4002</v>
      </c>
      <c r="E1512" t="s">
        <v>3628</v>
      </c>
      <c r="F1512" s="39" t="s">
        <v>7519</v>
      </c>
    </row>
    <row r="1513" spans="1:6" x14ac:dyDescent="0.25">
      <c r="A1513" s="38" t="s">
        <v>2247</v>
      </c>
      <c r="C1513" t="s">
        <v>6214</v>
      </c>
      <c r="D1513" t="s">
        <v>4422</v>
      </c>
      <c r="E1513" t="s">
        <v>3401</v>
      </c>
      <c r="F1513" s="39" t="s">
        <v>7521</v>
      </c>
    </row>
    <row r="1514" spans="1:6" x14ac:dyDescent="0.25">
      <c r="A1514" s="38" t="s">
        <v>1343</v>
      </c>
      <c r="C1514" t="s">
        <v>6215</v>
      </c>
      <c r="D1514" t="s">
        <v>4795</v>
      </c>
      <c r="E1514" t="s">
        <v>6216</v>
      </c>
      <c r="F1514" s="39" t="s">
        <v>7520</v>
      </c>
    </row>
    <row r="1515" spans="1:6" x14ac:dyDescent="0.25">
      <c r="A1515" s="38" t="s">
        <v>1992</v>
      </c>
      <c r="C1515" t="s">
        <v>6217</v>
      </c>
      <c r="D1515" t="s">
        <v>6218</v>
      </c>
      <c r="E1515" t="s">
        <v>6219</v>
      </c>
      <c r="F1515" s="39" t="s">
        <v>7521</v>
      </c>
    </row>
    <row r="1516" spans="1:6" x14ac:dyDescent="0.25">
      <c r="A1516" s="38" t="s">
        <v>2272</v>
      </c>
      <c r="C1516" t="s">
        <v>6220</v>
      </c>
      <c r="D1516" t="s">
        <v>6221</v>
      </c>
      <c r="E1516" t="s">
        <v>6222</v>
      </c>
      <c r="F1516" s="39" t="s">
        <v>7519</v>
      </c>
    </row>
    <row r="1517" spans="1:6" x14ac:dyDescent="0.25">
      <c r="A1517" s="38" t="s">
        <v>1608</v>
      </c>
      <c r="C1517" t="s">
        <v>3692</v>
      </c>
      <c r="D1517" t="s">
        <v>3653</v>
      </c>
      <c r="E1517" t="s">
        <v>6223</v>
      </c>
      <c r="F1517" s="39" t="s">
        <v>7521</v>
      </c>
    </row>
    <row r="1518" spans="1:6" x14ac:dyDescent="0.25">
      <c r="A1518" s="38" t="s">
        <v>2030</v>
      </c>
      <c r="C1518" t="s">
        <v>6224</v>
      </c>
      <c r="D1518" t="s">
        <v>6225</v>
      </c>
      <c r="E1518" t="s">
        <v>6226</v>
      </c>
      <c r="F1518" s="39" t="s">
        <v>7520</v>
      </c>
    </row>
    <row r="1519" spans="1:6" x14ac:dyDescent="0.25">
      <c r="A1519" s="38" t="s">
        <v>824</v>
      </c>
      <c r="C1519" t="s">
        <v>6227</v>
      </c>
      <c r="D1519" t="s">
        <v>6228</v>
      </c>
      <c r="E1519" t="s">
        <v>4074</v>
      </c>
      <c r="F1519" s="39" t="s">
        <v>7521</v>
      </c>
    </row>
    <row r="1520" spans="1:6" x14ac:dyDescent="0.25">
      <c r="A1520" s="38" t="s">
        <v>1631</v>
      </c>
      <c r="C1520" t="s">
        <v>6229</v>
      </c>
      <c r="D1520" t="s">
        <v>4184</v>
      </c>
      <c r="E1520" t="s">
        <v>3628</v>
      </c>
      <c r="F1520" s="39" t="s">
        <v>7521</v>
      </c>
    </row>
    <row r="1521" spans="1:6" x14ac:dyDescent="0.25">
      <c r="A1521" s="38" t="s">
        <v>729</v>
      </c>
      <c r="C1521" t="s">
        <v>6230</v>
      </c>
      <c r="D1521" t="s">
        <v>4281</v>
      </c>
      <c r="E1521" t="s">
        <v>6231</v>
      </c>
      <c r="F1521" s="39" t="s">
        <v>7521</v>
      </c>
    </row>
    <row r="1522" spans="1:6" x14ac:dyDescent="0.25">
      <c r="A1522" s="38" t="s">
        <v>2331</v>
      </c>
      <c r="C1522" t="s">
        <v>6230</v>
      </c>
      <c r="D1522" t="s">
        <v>4160</v>
      </c>
      <c r="E1522" t="s">
        <v>5680</v>
      </c>
      <c r="F1522" s="39" t="s">
        <v>7522</v>
      </c>
    </row>
    <row r="1523" spans="1:6" x14ac:dyDescent="0.25">
      <c r="A1523" s="38" t="s">
        <v>1026</v>
      </c>
      <c r="C1523" t="s">
        <v>4361</v>
      </c>
      <c r="D1523" t="s">
        <v>6232</v>
      </c>
      <c r="E1523" t="s">
        <v>4682</v>
      </c>
      <c r="F1523" s="39" t="s">
        <v>7520</v>
      </c>
    </row>
    <row r="1524" spans="1:6" x14ac:dyDescent="0.25">
      <c r="A1524" s="38" t="s">
        <v>1357</v>
      </c>
      <c r="C1524" t="s">
        <v>6233</v>
      </c>
      <c r="D1524" t="s">
        <v>6234</v>
      </c>
      <c r="E1524" t="s">
        <v>6235</v>
      </c>
      <c r="F1524" s="39" t="s">
        <v>7521</v>
      </c>
    </row>
    <row r="1525" spans="1:6" x14ac:dyDescent="0.25">
      <c r="A1525" s="38" t="s">
        <v>622</v>
      </c>
      <c r="C1525" t="s">
        <v>5179</v>
      </c>
      <c r="D1525" t="s">
        <v>3866</v>
      </c>
      <c r="E1525" t="s">
        <v>5442</v>
      </c>
      <c r="F1525" s="39" t="s">
        <v>7521</v>
      </c>
    </row>
    <row r="1526" spans="1:6" x14ac:dyDescent="0.25">
      <c r="A1526" s="38" t="s">
        <v>1349</v>
      </c>
      <c r="C1526" t="s">
        <v>5179</v>
      </c>
      <c r="D1526" t="s">
        <v>6236</v>
      </c>
      <c r="E1526" t="s">
        <v>6237</v>
      </c>
      <c r="F1526" s="39" t="s">
        <v>7522</v>
      </c>
    </row>
    <row r="1527" spans="1:6" x14ac:dyDescent="0.25">
      <c r="A1527" s="38" t="s">
        <v>1907</v>
      </c>
      <c r="C1527" t="s">
        <v>3848</v>
      </c>
      <c r="D1527" t="s">
        <v>4089</v>
      </c>
      <c r="E1527" t="s">
        <v>6238</v>
      </c>
      <c r="F1527" s="39" t="s">
        <v>7522</v>
      </c>
    </row>
    <row r="1528" spans="1:6" x14ac:dyDescent="0.25">
      <c r="A1528" s="38" t="s">
        <v>411</v>
      </c>
      <c r="C1528" t="s">
        <v>3848</v>
      </c>
      <c r="D1528" t="s">
        <v>3866</v>
      </c>
      <c r="E1528" t="s">
        <v>5067</v>
      </c>
      <c r="F1528" s="39" t="s">
        <v>7520</v>
      </c>
    </row>
    <row r="1529" spans="1:6" x14ac:dyDescent="0.25">
      <c r="A1529" s="38" t="s">
        <v>608</v>
      </c>
      <c r="C1529" t="s">
        <v>3848</v>
      </c>
      <c r="D1529" t="s">
        <v>3411</v>
      </c>
      <c r="E1529" t="s">
        <v>6239</v>
      </c>
      <c r="F1529" s="39" t="s">
        <v>7520</v>
      </c>
    </row>
    <row r="1530" spans="1:6" x14ac:dyDescent="0.25">
      <c r="A1530" s="38" t="s">
        <v>1862</v>
      </c>
      <c r="C1530" t="s">
        <v>3848</v>
      </c>
      <c r="D1530" t="s">
        <v>3411</v>
      </c>
      <c r="E1530" t="s">
        <v>6240</v>
      </c>
      <c r="F1530" s="39" t="s">
        <v>7520</v>
      </c>
    </row>
    <row r="1531" spans="1:6" x14ac:dyDescent="0.25">
      <c r="A1531" s="38" t="s">
        <v>2366</v>
      </c>
      <c r="C1531" t="s">
        <v>3848</v>
      </c>
      <c r="D1531" t="s">
        <v>3850</v>
      </c>
      <c r="E1531" t="s">
        <v>6241</v>
      </c>
      <c r="F1531" s="39" t="s">
        <v>7519</v>
      </c>
    </row>
    <row r="1532" spans="1:6" x14ac:dyDescent="0.25">
      <c r="A1532" s="38" t="s">
        <v>195</v>
      </c>
      <c r="C1532" t="s">
        <v>6242</v>
      </c>
      <c r="D1532" t="s">
        <v>6243</v>
      </c>
      <c r="E1532" t="s">
        <v>5273</v>
      </c>
      <c r="F1532" s="39" t="s">
        <v>7522</v>
      </c>
    </row>
    <row r="1533" spans="1:6" x14ac:dyDescent="0.25">
      <c r="A1533" s="38" t="s">
        <v>2029</v>
      </c>
      <c r="C1533" t="s">
        <v>6244</v>
      </c>
      <c r="D1533" t="s">
        <v>5161</v>
      </c>
      <c r="E1533" t="s">
        <v>6245</v>
      </c>
      <c r="F1533" s="39" t="s">
        <v>7521</v>
      </c>
    </row>
    <row r="1534" spans="1:6" x14ac:dyDescent="0.25">
      <c r="A1534" s="38" t="s">
        <v>84</v>
      </c>
      <c r="C1534" t="s">
        <v>6246</v>
      </c>
      <c r="D1534" t="s">
        <v>3346</v>
      </c>
      <c r="E1534" t="s">
        <v>6247</v>
      </c>
      <c r="F1534" s="39" t="s">
        <v>7520</v>
      </c>
    </row>
    <row r="1535" spans="1:6" x14ac:dyDescent="0.25">
      <c r="A1535" s="38" t="s">
        <v>1222</v>
      </c>
      <c r="C1535" t="s">
        <v>6248</v>
      </c>
      <c r="D1535" t="s">
        <v>6249</v>
      </c>
      <c r="E1535" t="s">
        <v>3465</v>
      </c>
      <c r="F1535" s="39" t="s">
        <v>7521</v>
      </c>
    </row>
    <row r="1536" spans="1:6" x14ac:dyDescent="0.25">
      <c r="A1536" s="38" t="s">
        <v>1126</v>
      </c>
      <c r="C1536" t="s">
        <v>6250</v>
      </c>
      <c r="D1536" t="s">
        <v>4199</v>
      </c>
      <c r="E1536" t="s">
        <v>6251</v>
      </c>
      <c r="F1536" s="39" t="s">
        <v>7521</v>
      </c>
    </row>
    <row r="1537" spans="1:6" x14ac:dyDescent="0.25">
      <c r="A1537" s="38" t="s">
        <v>1085</v>
      </c>
      <c r="C1537" t="s">
        <v>6250</v>
      </c>
      <c r="D1537" t="s">
        <v>6252</v>
      </c>
      <c r="E1537" t="s">
        <v>3719</v>
      </c>
      <c r="F1537" s="39" t="s">
        <v>7522</v>
      </c>
    </row>
    <row r="1538" spans="1:6" x14ac:dyDescent="0.25">
      <c r="A1538" s="38" t="s">
        <v>1758</v>
      </c>
      <c r="C1538" t="s">
        <v>6253</v>
      </c>
      <c r="D1538" t="s">
        <v>5470</v>
      </c>
      <c r="E1538" t="s">
        <v>6254</v>
      </c>
      <c r="F1538" s="39" t="s">
        <v>7520</v>
      </c>
    </row>
    <row r="1539" spans="1:6" x14ac:dyDescent="0.25">
      <c r="A1539" s="38" t="s">
        <v>1162</v>
      </c>
      <c r="C1539" t="s">
        <v>6255</v>
      </c>
      <c r="D1539" t="s">
        <v>6256</v>
      </c>
      <c r="E1539" t="s">
        <v>6257</v>
      </c>
      <c r="F1539" s="39" t="s">
        <v>7521</v>
      </c>
    </row>
    <row r="1540" spans="1:6" x14ac:dyDescent="0.25">
      <c r="A1540" s="38" t="s">
        <v>2012</v>
      </c>
      <c r="C1540" t="s">
        <v>6258</v>
      </c>
      <c r="D1540" t="s">
        <v>6259</v>
      </c>
      <c r="E1540" t="s">
        <v>4574</v>
      </c>
      <c r="F1540" s="39" t="s">
        <v>7520</v>
      </c>
    </row>
    <row r="1541" spans="1:6" x14ac:dyDescent="0.25">
      <c r="A1541" s="38" t="s">
        <v>1184</v>
      </c>
      <c r="C1541" t="s">
        <v>6260</v>
      </c>
      <c r="D1541" t="s">
        <v>6261</v>
      </c>
      <c r="E1541" t="s">
        <v>3415</v>
      </c>
      <c r="F1541" s="39" t="s">
        <v>7520</v>
      </c>
    </row>
    <row r="1542" spans="1:6" x14ac:dyDescent="0.25">
      <c r="A1542" s="38" t="s">
        <v>2259</v>
      </c>
      <c r="C1542" t="s">
        <v>6262</v>
      </c>
      <c r="D1542" t="s">
        <v>6263</v>
      </c>
      <c r="E1542" t="s">
        <v>3472</v>
      </c>
      <c r="F1542" s="39" t="s">
        <v>7523</v>
      </c>
    </row>
    <row r="1543" spans="1:6" x14ac:dyDescent="0.25">
      <c r="A1543" s="38" t="s">
        <v>486</v>
      </c>
      <c r="C1543" t="s">
        <v>6264</v>
      </c>
      <c r="D1543" t="s">
        <v>6265</v>
      </c>
      <c r="E1543" t="s">
        <v>6266</v>
      </c>
      <c r="F1543" s="39" t="s">
        <v>7521</v>
      </c>
    </row>
    <row r="1544" spans="1:6" x14ac:dyDescent="0.25">
      <c r="A1544" s="38" t="s">
        <v>998</v>
      </c>
      <c r="C1544" t="s">
        <v>6267</v>
      </c>
      <c r="D1544" t="s">
        <v>3636</v>
      </c>
      <c r="E1544" t="s">
        <v>6268</v>
      </c>
      <c r="F1544" s="39" t="s">
        <v>7520</v>
      </c>
    </row>
    <row r="1545" spans="1:6" x14ac:dyDescent="0.25">
      <c r="A1545" s="38" t="s">
        <v>1606</v>
      </c>
      <c r="C1545" t="s">
        <v>6269</v>
      </c>
      <c r="D1545" t="s">
        <v>6166</v>
      </c>
      <c r="E1545" t="s">
        <v>6270</v>
      </c>
      <c r="F1545" s="39" t="s">
        <v>7520</v>
      </c>
    </row>
    <row r="1546" spans="1:6" x14ac:dyDescent="0.25">
      <c r="A1546" s="38" t="s">
        <v>1852</v>
      </c>
      <c r="C1546" t="s">
        <v>3740</v>
      </c>
      <c r="D1546" t="s">
        <v>6028</v>
      </c>
      <c r="E1546" t="s">
        <v>6271</v>
      </c>
      <c r="F1546" s="39" t="s">
        <v>7519</v>
      </c>
    </row>
    <row r="1547" spans="1:6" x14ac:dyDescent="0.25">
      <c r="A1547" s="38" t="s">
        <v>2260</v>
      </c>
      <c r="C1547" t="s">
        <v>5334</v>
      </c>
      <c r="D1547" t="s">
        <v>6272</v>
      </c>
      <c r="E1547" t="s">
        <v>6273</v>
      </c>
      <c r="F1547" s="39" t="s">
        <v>7521</v>
      </c>
    </row>
    <row r="1548" spans="1:6" x14ac:dyDescent="0.25">
      <c r="A1548" s="38" t="s">
        <v>689</v>
      </c>
      <c r="C1548" t="s">
        <v>5278</v>
      </c>
      <c r="D1548" t="s">
        <v>6274</v>
      </c>
      <c r="E1548" t="s">
        <v>4318</v>
      </c>
      <c r="F1548" s="39" t="s">
        <v>7521</v>
      </c>
    </row>
    <row r="1549" spans="1:6" x14ac:dyDescent="0.25">
      <c r="A1549" s="38" t="s">
        <v>899</v>
      </c>
      <c r="C1549" t="s">
        <v>6275</v>
      </c>
      <c r="D1549" t="s">
        <v>4375</v>
      </c>
      <c r="E1549" t="s">
        <v>6276</v>
      </c>
      <c r="F1549" s="39" t="s">
        <v>7521</v>
      </c>
    </row>
    <row r="1550" spans="1:6" x14ac:dyDescent="0.25">
      <c r="A1550" s="38" t="s">
        <v>1833</v>
      </c>
      <c r="C1550" t="s">
        <v>6277</v>
      </c>
      <c r="D1550" t="s">
        <v>3475</v>
      </c>
      <c r="E1550" t="s">
        <v>6278</v>
      </c>
      <c r="F1550" s="39" t="s">
        <v>7520</v>
      </c>
    </row>
    <row r="1551" spans="1:6" x14ac:dyDescent="0.25">
      <c r="A1551" s="38" t="s">
        <v>530</v>
      </c>
      <c r="C1551" t="s">
        <v>6279</v>
      </c>
      <c r="D1551" t="s">
        <v>3771</v>
      </c>
      <c r="E1551" t="s">
        <v>6280</v>
      </c>
      <c r="F1551" s="39" t="s">
        <v>7521</v>
      </c>
    </row>
    <row r="1552" spans="1:6" x14ac:dyDescent="0.25">
      <c r="A1552" s="38" t="s">
        <v>977</v>
      </c>
      <c r="C1552" t="s">
        <v>6279</v>
      </c>
      <c r="D1552" t="s">
        <v>3425</v>
      </c>
      <c r="E1552" t="s">
        <v>6281</v>
      </c>
      <c r="F1552" s="39" t="s">
        <v>7520</v>
      </c>
    </row>
    <row r="1553" spans="1:6" x14ac:dyDescent="0.25">
      <c r="A1553" s="38" t="s">
        <v>814</v>
      </c>
      <c r="C1553" t="s">
        <v>6282</v>
      </c>
      <c r="D1553" t="s">
        <v>3346</v>
      </c>
      <c r="E1553" t="s">
        <v>5078</v>
      </c>
      <c r="F1553" s="39" t="s">
        <v>7521</v>
      </c>
    </row>
    <row r="1554" spans="1:6" x14ac:dyDescent="0.25">
      <c r="A1554" s="38" t="s">
        <v>125</v>
      </c>
      <c r="C1554" t="s">
        <v>4947</v>
      </c>
      <c r="D1554" t="s">
        <v>3580</v>
      </c>
      <c r="E1554" t="s">
        <v>3903</v>
      </c>
      <c r="F1554" s="39" t="s">
        <v>7521</v>
      </c>
    </row>
    <row r="1555" spans="1:6" x14ac:dyDescent="0.25">
      <c r="A1555" s="38" t="s">
        <v>2137</v>
      </c>
      <c r="C1555" t="s">
        <v>4947</v>
      </c>
      <c r="D1555" t="s">
        <v>3518</v>
      </c>
      <c r="E1555" t="s">
        <v>6283</v>
      </c>
      <c r="F1555" s="39" t="s">
        <v>7520</v>
      </c>
    </row>
    <row r="1556" spans="1:6" x14ac:dyDescent="0.25">
      <c r="A1556" s="38" t="s">
        <v>288</v>
      </c>
      <c r="C1556" t="s">
        <v>4947</v>
      </c>
      <c r="D1556" t="s">
        <v>6284</v>
      </c>
      <c r="E1556" t="s">
        <v>6285</v>
      </c>
      <c r="F1556" s="39" t="s">
        <v>7521</v>
      </c>
    </row>
    <row r="1557" spans="1:6" x14ac:dyDescent="0.25">
      <c r="A1557" s="38" t="s">
        <v>89</v>
      </c>
      <c r="C1557" t="s">
        <v>4947</v>
      </c>
      <c r="D1557" t="s">
        <v>6286</v>
      </c>
      <c r="E1557" t="s">
        <v>6287</v>
      </c>
      <c r="F1557" s="39" t="s">
        <v>7521</v>
      </c>
    </row>
    <row r="1558" spans="1:6" x14ac:dyDescent="0.25">
      <c r="A1558" s="38" t="s">
        <v>671</v>
      </c>
      <c r="C1558" t="s">
        <v>4947</v>
      </c>
      <c r="D1558" t="s">
        <v>4087</v>
      </c>
      <c r="E1558" t="s">
        <v>6288</v>
      </c>
      <c r="F1558" s="39" t="s">
        <v>7520</v>
      </c>
    </row>
    <row r="1559" spans="1:6" x14ac:dyDescent="0.25">
      <c r="A1559" s="38" t="s">
        <v>54</v>
      </c>
      <c r="C1559" t="s">
        <v>6289</v>
      </c>
      <c r="D1559" t="s">
        <v>6290</v>
      </c>
      <c r="E1559" t="s">
        <v>4746</v>
      </c>
      <c r="F1559" s="39" t="s">
        <v>7520</v>
      </c>
    </row>
    <row r="1560" spans="1:6" x14ac:dyDescent="0.25">
      <c r="A1560" s="38" t="s">
        <v>2316</v>
      </c>
      <c r="C1560" t="s">
        <v>6289</v>
      </c>
      <c r="D1560" t="s">
        <v>3469</v>
      </c>
      <c r="E1560" t="s">
        <v>6291</v>
      </c>
      <c r="F1560" s="39" t="s">
        <v>7522</v>
      </c>
    </row>
    <row r="1561" spans="1:6" x14ac:dyDescent="0.25">
      <c r="A1561" s="38" t="s">
        <v>728</v>
      </c>
      <c r="C1561" t="s">
        <v>4461</v>
      </c>
      <c r="D1561" t="s">
        <v>4128</v>
      </c>
      <c r="E1561" t="s">
        <v>6292</v>
      </c>
      <c r="F1561" s="39" t="s">
        <v>7520</v>
      </c>
    </row>
    <row r="1562" spans="1:6" x14ac:dyDescent="0.25">
      <c r="A1562" s="38" t="s">
        <v>378</v>
      </c>
      <c r="C1562" t="s">
        <v>4461</v>
      </c>
      <c r="D1562" t="s">
        <v>6293</v>
      </c>
      <c r="E1562" t="s">
        <v>6294</v>
      </c>
      <c r="F1562" s="39" t="s">
        <v>7520</v>
      </c>
    </row>
    <row r="1563" spans="1:6" x14ac:dyDescent="0.25">
      <c r="A1563" s="38" t="s">
        <v>2281</v>
      </c>
      <c r="C1563" t="s">
        <v>4461</v>
      </c>
      <c r="D1563" t="s">
        <v>4993</v>
      </c>
      <c r="E1563" t="s">
        <v>4705</v>
      </c>
      <c r="F1563" s="39" t="s">
        <v>7521</v>
      </c>
    </row>
    <row r="1564" spans="1:6" x14ac:dyDescent="0.25">
      <c r="A1564" s="38" t="s">
        <v>1794</v>
      </c>
      <c r="C1564" t="s">
        <v>4461</v>
      </c>
      <c r="D1564" t="s">
        <v>3931</v>
      </c>
      <c r="E1564" t="s">
        <v>6295</v>
      </c>
      <c r="F1564" s="39" t="s">
        <v>7520</v>
      </c>
    </row>
    <row r="1565" spans="1:6" x14ac:dyDescent="0.25">
      <c r="A1565" s="38" t="s">
        <v>1483</v>
      </c>
      <c r="C1565" t="s">
        <v>4461</v>
      </c>
      <c r="D1565" t="s">
        <v>3397</v>
      </c>
      <c r="E1565" t="s">
        <v>6296</v>
      </c>
      <c r="F1565" s="39" t="s">
        <v>7519</v>
      </c>
    </row>
    <row r="1566" spans="1:6" x14ac:dyDescent="0.25">
      <c r="A1566" s="38" t="s">
        <v>2128</v>
      </c>
      <c r="C1566" t="s">
        <v>4461</v>
      </c>
      <c r="D1566" t="s">
        <v>5179</v>
      </c>
      <c r="E1566" t="s">
        <v>6297</v>
      </c>
      <c r="F1566" s="39" t="s">
        <v>7522</v>
      </c>
    </row>
    <row r="1567" spans="1:6" x14ac:dyDescent="0.25">
      <c r="A1567" s="38" t="s">
        <v>73</v>
      </c>
      <c r="C1567" t="s">
        <v>4461</v>
      </c>
      <c r="D1567" t="s">
        <v>5212</v>
      </c>
      <c r="E1567" t="s">
        <v>6298</v>
      </c>
      <c r="F1567" s="39" t="s">
        <v>7521</v>
      </c>
    </row>
    <row r="1568" spans="1:6" x14ac:dyDescent="0.25">
      <c r="A1568" s="38" t="s">
        <v>123</v>
      </c>
      <c r="C1568" t="s">
        <v>6299</v>
      </c>
      <c r="D1568" t="s">
        <v>6300</v>
      </c>
      <c r="E1568" t="s">
        <v>6301</v>
      </c>
      <c r="F1568" s="39" t="s">
        <v>7520</v>
      </c>
    </row>
    <row r="1569" spans="1:6" x14ac:dyDescent="0.25">
      <c r="A1569" s="38" t="s">
        <v>2205</v>
      </c>
      <c r="C1569" t="s">
        <v>6302</v>
      </c>
      <c r="D1569" t="s">
        <v>6303</v>
      </c>
      <c r="E1569" t="s">
        <v>6304</v>
      </c>
      <c r="F1569" s="39" t="s">
        <v>7520</v>
      </c>
    </row>
    <row r="1570" spans="1:6" x14ac:dyDescent="0.25">
      <c r="A1570" s="38" t="s">
        <v>2388</v>
      </c>
      <c r="C1570" t="s">
        <v>6302</v>
      </c>
      <c r="D1570" t="s">
        <v>6305</v>
      </c>
      <c r="E1570" t="s">
        <v>6306</v>
      </c>
      <c r="F1570" s="39" t="s">
        <v>7520</v>
      </c>
    </row>
    <row r="1571" spans="1:6" x14ac:dyDescent="0.25">
      <c r="A1571" s="38" t="s">
        <v>1303</v>
      </c>
      <c r="C1571" t="s">
        <v>6307</v>
      </c>
      <c r="D1571" t="s">
        <v>4326</v>
      </c>
      <c r="E1571" t="s">
        <v>6308</v>
      </c>
      <c r="F1571" s="39" t="s">
        <v>7520</v>
      </c>
    </row>
    <row r="1572" spans="1:6" x14ac:dyDescent="0.25">
      <c r="A1572" s="38" t="s">
        <v>87</v>
      </c>
      <c r="C1572" t="s">
        <v>6309</v>
      </c>
      <c r="D1572" t="s">
        <v>5906</v>
      </c>
      <c r="E1572" t="s">
        <v>6276</v>
      </c>
      <c r="F1572" s="39" t="s">
        <v>7521</v>
      </c>
    </row>
    <row r="1573" spans="1:6" x14ac:dyDescent="0.25">
      <c r="A1573" s="38" t="s">
        <v>2130</v>
      </c>
      <c r="C1573" t="s">
        <v>6309</v>
      </c>
      <c r="D1573" t="s">
        <v>5906</v>
      </c>
      <c r="E1573" t="s">
        <v>6310</v>
      </c>
      <c r="F1573" s="39" t="s">
        <v>7521</v>
      </c>
    </row>
    <row r="1574" spans="1:6" x14ac:dyDescent="0.25">
      <c r="A1574" s="38" t="s">
        <v>2370</v>
      </c>
      <c r="C1574" t="s">
        <v>6311</v>
      </c>
      <c r="D1574" t="s">
        <v>3358</v>
      </c>
      <c r="E1574" t="s">
        <v>6178</v>
      </c>
      <c r="F1574" s="39" t="s">
        <v>7520</v>
      </c>
    </row>
    <row r="1575" spans="1:6" x14ac:dyDescent="0.25">
      <c r="A1575" s="38" t="s">
        <v>368</v>
      </c>
      <c r="C1575" t="s">
        <v>6312</v>
      </c>
      <c r="D1575" t="s">
        <v>6313</v>
      </c>
      <c r="E1575" t="s">
        <v>6314</v>
      </c>
      <c r="F1575" s="39" t="s">
        <v>7521</v>
      </c>
    </row>
    <row r="1576" spans="1:6" x14ac:dyDescent="0.25">
      <c r="A1576" s="38" t="s">
        <v>1708</v>
      </c>
      <c r="C1576" t="s">
        <v>6315</v>
      </c>
      <c r="D1576" t="s">
        <v>6316</v>
      </c>
      <c r="E1576" t="s">
        <v>6317</v>
      </c>
      <c r="F1576" s="39" t="s">
        <v>7519</v>
      </c>
    </row>
    <row r="1577" spans="1:6" x14ac:dyDescent="0.25">
      <c r="A1577" s="38" t="s">
        <v>1361</v>
      </c>
      <c r="C1577" t="s">
        <v>4326</v>
      </c>
      <c r="D1577" t="s">
        <v>6318</v>
      </c>
      <c r="E1577" t="s">
        <v>6319</v>
      </c>
      <c r="F1577" s="39" t="s">
        <v>7520</v>
      </c>
    </row>
    <row r="1578" spans="1:6" x14ac:dyDescent="0.25">
      <c r="A1578" s="38" t="s">
        <v>716</v>
      </c>
      <c r="C1578" t="s">
        <v>6320</v>
      </c>
      <c r="D1578" t="s">
        <v>3797</v>
      </c>
      <c r="E1578" t="s">
        <v>3398</v>
      </c>
      <c r="F1578" s="39" t="s">
        <v>7519</v>
      </c>
    </row>
    <row r="1579" spans="1:6" x14ac:dyDescent="0.25">
      <c r="A1579" s="38" t="s">
        <v>794</v>
      </c>
      <c r="C1579" t="s">
        <v>3425</v>
      </c>
      <c r="D1579" t="s">
        <v>3769</v>
      </c>
      <c r="E1579" t="s">
        <v>6321</v>
      </c>
      <c r="F1579" s="39" t="s">
        <v>7522</v>
      </c>
    </row>
    <row r="1580" spans="1:6" x14ac:dyDescent="0.25">
      <c r="A1580" s="38" t="s">
        <v>636</v>
      </c>
      <c r="C1580" t="s">
        <v>3425</v>
      </c>
      <c r="D1580" t="s">
        <v>6322</v>
      </c>
      <c r="E1580" t="s">
        <v>6323</v>
      </c>
      <c r="F1580" s="39" t="s">
        <v>7519</v>
      </c>
    </row>
    <row r="1581" spans="1:6" x14ac:dyDescent="0.25">
      <c r="A1581" s="38" t="s">
        <v>1359</v>
      </c>
      <c r="C1581" t="s">
        <v>3425</v>
      </c>
      <c r="D1581" t="s">
        <v>4908</v>
      </c>
      <c r="E1581" t="s">
        <v>6324</v>
      </c>
      <c r="F1581" s="39" t="s">
        <v>7521</v>
      </c>
    </row>
    <row r="1582" spans="1:6" x14ac:dyDescent="0.25">
      <c r="A1582" s="38" t="s">
        <v>512</v>
      </c>
      <c r="C1582" t="s">
        <v>3425</v>
      </c>
      <c r="D1582" t="s">
        <v>6325</v>
      </c>
      <c r="E1582" t="s">
        <v>6326</v>
      </c>
      <c r="F1582" s="39" t="s">
        <v>7521</v>
      </c>
    </row>
    <row r="1583" spans="1:6" x14ac:dyDescent="0.25">
      <c r="A1583" s="38" t="s">
        <v>484</v>
      </c>
      <c r="C1583" t="s">
        <v>6327</v>
      </c>
      <c r="D1583" t="s">
        <v>4585</v>
      </c>
      <c r="E1583" t="s">
        <v>6328</v>
      </c>
      <c r="F1583" s="39" t="s">
        <v>7520</v>
      </c>
    </row>
    <row r="1584" spans="1:6" x14ac:dyDescent="0.25">
      <c r="A1584" s="38" t="s">
        <v>355</v>
      </c>
      <c r="C1584" t="s">
        <v>4850</v>
      </c>
      <c r="D1584" t="s">
        <v>3580</v>
      </c>
      <c r="E1584" t="s">
        <v>6329</v>
      </c>
      <c r="F1584" s="39" t="s">
        <v>7521</v>
      </c>
    </row>
    <row r="1585" spans="1:6" x14ac:dyDescent="0.25">
      <c r="A1585" s="38" t="s">
        <v>1811</v>
      </c>
      <c r="C1585" t="s">
        <v>6330</v>
      </c>
      <c r="D1585" t="s">
        <v>4103</v>
      </c>
      <c r="E1585" t="s">
        <v>6331</v>
      </c>
      <c r="F1585" s="39" t="s">
        <v>7521</v>
      </c>
    </row>
    <row r="1586" spans="1:6" x14ac:dyDescent="0.25">
      <c r="A1586" s="38" t="s">
        <v>1511</v>
      </c>
      <c r="C1586" t="s">
        <v>6330</v>
      </c>
      <c r="D1586" t="s">
        <v>4194</v>
      </c>
      <c r="E1586" t="s">
        <v>6332</v>
      </c>
      <c r="F1586" s="39" t="s">
        <v>7520</v>
      </c>
    </row>
    <row r="1587" spans="1:6" x14ac:dyDescent="0.25">
      <c r="A1587" s="38" t="s">
        <v>1539</v>
      </c>
      <c r="C1587" t="s">
        <v>6330</v>
      </c>
      <c r="D1587" t="s">
        <v>3940</v>
      </c>
      <c r="E1587" t="s">
        <v>6333</v>
      </c>
      <c r="F1587" s="39" t="s">
        <v>7521</v>
      </c>
    </row>
    <row r="1588" spans="1:6" x14ac:dyDescent="0.25">
      <c r="A1588" s="38" t="s">
        <v>1586</v>
      </c>
      <c r="C1588" t="s">
        <v>6330</v>
      </c>
      <c r="D1588" t="s">
        <v>4165</v>
      </c>
      <c r="E1588" t="s">
        <v>6334</v>
      </c>
      <c r="F1588" s="39" t="s">
        <v>7521</v>
      </c>
    </row>
    <row r="1589" spans="1:6" x14ac:dyDescent="0.25">
      <c r="A1589" s="38" t="s">
        <v>1705</v>
      </c>
      <c r="C1589" t="s">
        <v>6330</v>
      </c>
      <c r="D1589" t="s">
        <v>6335</v>
      </c>
      <c r="E1589" t="s">
        <v>6336</v>
      </c>
      <c r="F1589" s="39" t="s">
        <v>7520</v>
      </c>
    </row>
    <row r="1590" spans="1:6" x14ac:dyDescent="0.25">
      <c r="A1590" s="38" t="s">
        <v>1071</v>
      </c>
      <c r="C1590" t="s">
        <v>6337</v>
      </c>
      <c r="D1590" t="s">
        <v>3457</v>
      </c>
      <c r="E1590" t="s">
        <v>6338</v>
      </c>
      <c r="F1590" s="39" t="s">
        <v>7521</v>
      </c>
    </row>
    <row r="1591" spans="1:6" x14ac:dyDescent="0.25">
      <c r="A1591" s="38" t="s">
        <v>1477</v>
      </c>
      <c r="C1591" t="s">
        <v>6339</v>
      </c>
      <c r="D1591" t="s">
        <v>3531</v>
      </c>
      <c r="E1591" t="s">
        <v>6340</v>
      </c>
      <c r="F1591" s="39" t="s">
        <v>7521</v>
      </c>
    </row>
    <row r="1592" spans="1:6" x14ac:dyDescent="0.25">
      <c r="A1592" s="38" t="s">
        <v>577</v>
      </c>
      <c r="C1592" t="s">
        <v>4496</v>
      </c>
      <c r="D1592" t="s">
        <v>3856</v>
      </c>
      <c r="E1592" t="s">
        <v>3693</v>
      </c>
      <c r="F1592" s="39" t="s">
        <v>7521</v>
      </c>
    </row>
    <row r="1593" spans="1:6" x14ac:dyDescent="0.25">
      <c r="A1593" s="38" t="s">
        <v>634</v>
      </c>
      <c r="C1593" t="s">
        <v>4496</v>
      </c>
      <c r="D1593" t="s">
        <v>4947</v>
      </c>
      <c r="E1593" t="s">
        <v>3903</v>
      </c>
      <c r="F1593" s="39" t="s">
        <v>7520</v>
      </c>
    </row>
    <row r="1594" spans="1:6" x14ac:dyDescent="0.25">
      <c r="A1594" s="38" t="s">
        <v>2389</v>
      </c>
      <c r="C1594" t="s">
        <v>4496</v>
      </c>
      <c r="D1594" t="s">
        <v>3718</v>
      </c>
      <c r="E1594" t="s">
        <v>3529</v>
      </c>
      <c r="F1594" s="39" t="s">
        <v>7521</v>
      </c>
    </row>
    <row r="1595" spans="1:6" x14ac:dyDescent="0.25">
      <c r="A1595" s="38" t="s">
        <v>2332</v>
      </c>
      <c r="C1595" t="s">
        <v>3414</v>
      </c>
      <c r="D1595" t="s">
        <v>4840</v>
      </c>
      <c r="E1595" t="s">
        <v>6341</v>
      </c>
      <c r="F1595" s="39" t="s">
        <v>7520</v>
      </c>
    </row>
    <row r="1596" spans="1:6" x14ac:dyDescent="0.25">
      <c r="A1596" s="38" t="s">
        <v>929</v>
      </c>
      <c r="C1596" t="s">
        <v>6342</v>
      </c>
      <c r="D1596" t="s">
        <v>3835</v>
      </c>
      <c r="E1596" t="s">
        <v>6343</v>
      </c>
      <c r="F1596" s="39" t="s">
        <v>7520</v>
      </c>
    </row>
    <row r="1597" spans="1:6" x14ac:dyDescent="0.25">
      <c r="A1597" s="38" t="s">
        <v>1043</v>
      </c>
      <c r="C1597" t="s">
        <v>6344</v>
      </c>
      <c r="D1597" t="s">
        <v>3451</v>
      </c>
      <c r="E1597" t="s">
        <v>6345</v>
      </c>
      <c r="F1597" s="39" t="s">
        <v>7520</v>
      </c>
    </row>
    <row r="1598" spans="1:6" x14ac:dyDescent="0.25">
      <c r="A1598" s="38" t="s">
        <v>2296</v>
      </c>
      <c r="C1598" t="s">
        <v>6346</v>
      </c>
      <c r="D1598" t="s">
        <v>6347</v>
      </c>
      <c r="E1598" t="s">
        <v>6348</v>
      </c>
      <c r="F1598" s="39" t="s">
        <v>7521</v>
      </c>
    </row>
    <row r="1599" spans="1:6" x14ac:dyDescent="0.25">
      <c r="A1599" s="38" t="s">
        <v>920</v>
      </c>
      <c r="C1599" t="s">
        <v>6349</v>
      </c>
      <c r="D1599" t="s">
        <v>6350</v>
      </c>
      <c r="E1599" t="s">
        <v>6351</v>
      </c>
      <c r="F1599" s="39" t="s">
        <v>7519</v>
      </c>
    </row>
    <row r="1600" spans="1:6" x14ac:dyDescent="0.25">
      <c r="A1600" s="38" t="s">
        <v>1670</v>
      </c>
      <c r="C1600" t="s">
        <v>6352</v>
      </c>
      <c r="D1600" t="s">
        <v>3351</v>
      </c>
      <c r="E1600" t="s">
        <v>6353</v>
      </c>
      <c r="F1600" s="39" t="s">
        <v>7521</v>
      </c>
    </row>
    <row r="1601" spans="1:6" x14ac:dyDescent="0.25">
      <c r="A1601" s="38" t="s">
        <v>418</v>
      </c>
      <c r="C1601" t="s">
        <v>6354</v>
      </c>
      <c r="D1601" t="s">
        <v>3518</v>
      </c>
      <c r="E1601" t="s">
        <v>6355</v>
      </c>
      <c r="F1601" s="39" t="s">
        <v>7521</v>
      </c>
    </row>
    <row r="1602" spans="1:6" x14ac:dyDescent="0.25">
      <c r="A1602" s="38" t="s">
        <v>124</v>
      </c>
      <c r="C1602" t="s">
        <v>6356</v>
      </c>
      <c r="D1602" t="s">
        <v>6357</v>
      </c>
      <c r="E1602" t="s">
        <v>6358</v>
      </c>
      <c r="F1602" s="39" t="s">
        <v>7521</v>
      </c>
    </row>
    <row r="1603" spans="1:6" x14ac:dyDescent="0.25">
      <c r="A1603" s="38" t="s">
        <v>594</v>
      </c>
      <c r="C1603" t="s">
        <v>6359</v>
      </c>
      <c r="D1603" t="s">
        <v>3511</v>
      </c>
      <c r="E1603" t="s">
        <v>5790</v>
      </c>
      <c r="F1603" s="39" t="s">
        <v>7521</v>
      </c>
    </row>
    <row r="1604" spans="1:6" x14ac:dyDescent="0.25">
      <c r="A1604" s="38" t="s">
        <v>315</v>
      </c>
      <c r="C1604" t="s">
        <v>4349</v>
      </c>
      <c r="D1604" t="s">
        <v>6360</v>
      </c>
      <c r="E1604" t="s">
        <v>6361</v>
      </c>
      <c r="F1604" s="39" t="s">
        <v>7521</v>
      </c>
    </row>
    <row r="1605" spans="1:6" x14ac:dyDescent="0.25">
      <c r="A1605" s="38" t="s">
        <v>2367</v>
      </c>
      <c r="C1605" t="s">
        <v>4349</v>
      </c>
      <c r="D1605" t="s">
        <v>6362</v>
      </c>
      <c r="E1605" t="s">
        <v>3962</v>
      </c>
      <c r="F1605" s="39" t="s">
        <v>7521</v>
      </c>
    </row>
    <row r="1606" spans="1:6" x14ac:dyDescent="0.25">
      <c r="A1606" s="38" t="s">
        <v>1056</v>
      </c>
      <c r="C1606" t="s">
        <v>4131</v>
      </c>
      <c r="D1606" t="s">
        <v>3553</v>
      </c>
      <c r="E1606" t="s">
        <v>6363</v>
      </c>
      <c r="F1606" s="39" t="s">
        <v>7521</v>
      </c>
    </row>
    <row r="1607" spans="1:6" x14ac:dyDescent="0.25">
      <c r="A1607" s="38" t="s">
        <v>1505</v>
      </c>
      <c r="C1607" t="s">
        <v>4131</v>
      </c>
      <c r="D1607" t="s">
        <v>3553</v>
      </c>
      <c r="E1607" t="s">
        <v>3878</v>
      </c>
      <c r="F1607" s="39" t="s">
        <v>7521</v>
      </c>
    </row>
    <row r="1608" spans="1:6" x14ac:dyDescent="0.25">
      <c r="A1608" s="38" t="s">
        <v>2166</v>
      </c>
      <c r="C1608" t="s">
        <v>6364</v>
      </c>
      <c r="D1608" t="s">
        <v>6365</v>
      </c>
      <c r="E1608" t="s">
        <v>6366</v>
      </c>
      <c r="F1608" s="39" t="s">
        <v>7520</v>
      </c>
    </row>
    <row r="1609" spans="1:6" x14ac:dyDescent="0.25">
      <c r="A1609" s="38" t="s">
        <v>2254</v>
      </c>
      <c r="C1609" t="s">
        <v>6367</v>
      </c>
      <c r="D1609" t="s">
        <v>4774</v>
      </c>
      <c r="E1609" t="s">
        <v>6368</v>
      </c>
      <c r="F1609" s="39" t="s">
        <v>7521</v>
      </c>
    </row>
    <row r="1610" spans="1:6" x14ac:dyDescent="0.25">
      <c r="A1610" s="38" t="s">
        <v>578</v>
      </c>
      <c r="C1610" t="s">
        <v>6369</v>
      </c>
      <c r="D1610" t="s">
        <v>6370</v>
      </c>
      <c r="E1610" t="s">
        <v>6371</v>
      </c>
      <c r="F1610" s="39" t="s">
        <v>7520</v>
      </c>
    </row>
    <row r="1611" spans="1:6" x14ac:dyDescent="0.25">
      <c r="A1611" s="38" t="s">
        <v>2196</v>
      </c>
      <c r="C1611" t="s">
        <v>6372</v>
      </c>
      <c r="D1611" t="s">
        <v>4256</v>
      </c>
      <c r="E1611" t="s">
        <v>5294</v>
      </c>
      <c r="F1611" s="39" t="s">
        <v>7520</v>
      </c>
    </row>
    <row r="1612" spans="1:6" x14ac:dyDescent="0.25">
      <c r="A1612" s="38" t="s">
        <v>1103</v>
      </c>
      <c r="C1612" t="s">
        <v>6372</v>
      </c>
      <c r="D1612" t="s">
        <v>4256</v>
      </c>
      <c r="E1612" t="s">
        <v>6373</v>
      </c>
      <c r="F1612" s="39" t="s">
        <v>7521</v>
      </c>
    </row>
    <row r="1613" spans="1:6" x14ac:dyDescent="0.25">
      <c r="A1613" s="38" t="s">
        <v>1131</v>
      </c>
      <c r="C1613" t="s">
        <v>6374</v>
      </c>
      <c r="D1613" t="s">
        <v>3755</v>
      </c>
      <c r="E1613" t="s">
        <v>6375</v>
      </c>
      <c r="F1613" s="39" t="s">
        <v>7520</v>
      </c>
    </row>
    <row r="1614" spans="1:6" x14ac:dyDescent="0.25">
      <c r="A1614" s="38" t="s">
        <v>2019</v>
      </c>
      <c r="C1614" t="s">
        <v>6376</v>
      </c>
      <c r="D1614" t="s">
        <v>4457</v>
      </c>
      <c r="E1614" t="s">
        <v>6377</v>
      </c>
      <c r="F1614" s="39" t="s">
        <v>7520</v>
      </c>
    </row>
    <row r="1615" spans="1:6" x14ac:dyDescent="0.25">
      <c r="A1615" s="38" t="s">
        <v>1585</v>
      </c>
      <c r="C1615" t="s">
        <v>6378</v>
      </c>
      <c r="D1615" t="s">
        <v>6379</v>
      </c>
      <c r="E1615" t="s">
        <v>6380</v>
      </c>
      <c r="F1615" s="39" t="s">
        <v>7521</v>
      </c>
    </row>
    <row r="1616" spans="1:6" x14ac:dyDescent="0.25">
      <c r="A1616" s="38" t="s">
        <v>1119</v>
      </c>
      <c r="C1616" t="s">
        <v>6381</v>
      </c>
      <c r="D1616" t="s">
        <v>4398</v>
      </c>
      <c r="E1616" t="s">
        <v>6382</v>
      </c>
      <c r="F1616" s="39" t="s">
        <v>7520</v>
      </c>
    </row>
    <row r="1617" spans="1:6" x14ac:dyDescent="0.25">
      <c r="A1617" s="38" t="s">
        <v>1105</v>
      </c>
      <c r="C1617" t="s">
        <v>6381</v>
      </c>
      <c r="D1617" t="s">
        <v>6383</v>
      </c>
      <c r="E1617" t="s">
        <v>6384</v>
      </c>
      <c r="F1617" s="39" t="s">
        <v>7519</v>
      </c>
    </row>
    <row r="1618" spans="1:6" x14ac:dyDescent="0.25">
      <c r="A1618" s="38" t="s">
        <v>943</v>
      </c>
      <c r="C1618" t="s">
        <v>6385</v>
      </c>
      <c r="D1618" t="s">
        <v>6386</v>
      </c>
      <c r="E1618" t="s">
        <v>6387</v>
      </c>
      <c r="F1618" s="39" t="s">
        <v>7521</v>
      </c>
    </row>
    <row r="1619" spans="1:6" x14ac:dyDescent="0.25">
      <c r="A1619" s="38" t="s">
        <v>1232</v>
      </c>
      <c r="C1619" t="s">
        <v>5856</v>
      </c>
      <c r="D1619" t="s">
        <v>3502</v>
      </c>
      <c r="E1619" t="s">
        <v>6388</v>
      </c>
      <c r="F1619" s="39" t="s">
        <v>7521</v>
      </c>
    </row>
    <row r="1620" spans="1:6" x14ac:dyDescent="0.25">
      <c r="A1620" s="38" t="s">
        <v>354</v>
      </c>
      <c r="C1620" t="s">
        <v>5856</v>
      </c>
      <c r="D1620" t="s">
        <v>4174</v>
      </c>
      <c r="E1620" t="s">
        <v>6389</v>
      </c>
      <c r="F1620" s="39" t="s">
        <v>7521</v>
      </c>
    </row>
    <row r="1621" spans="1:6" x14ac:dyDescent="0.25">
      <c r="A1621" s="38" t="s">
        <v>700</v>
      </c>
      <c r="C1621" t="s">
        <v>5856</v>
      </c>
      <c r="D1621" t="s">
        <v>6390</v>
      </c>
      <c r="E1621" t="s">
        <v>6391</v>
      </c>
      <c r="F1621" s="39" t="s">
        <v>7520</v>
      </c>
    </row>
    <row r="1622" spans="1:6" x14ac:dyDescent="0.25">
      <c r="A1622" s="38" t="s">
        <v>414</v>
      </c>
      <c r="C1622" t="s">
        <v>5856</v>
      </c>
      <c r="D1622" t="s">
        <v>6392</v>
      </c>
      <c r="E1622" t="s">
        <v>6393</v>
      </c>
      <c r="F1622" s="39" t="s">
        <v>7519</v>
      </c>
    </row>
    <row r="1623" spans="1:6" x14ac:dyDescent="0.25">
      <c r="A1623" s="38" t="s">
        <v>1211</v>
      </c>
      <c r="C1623" t="s">
        <v>5856</v>
      </c>
      <c r="D1623" t="s">
        <v>6394</v>
      </c>
      <c r="E1623" t="s">
        <v>6395</v>
      </c>
      <c r="F1623" s="39" t="s">
        <v>7521</v>
      </c>
    </row>
    <row r="1624" spans="1:6" x14ac:dyDescent="0.25">
      <c r="A1624" s="38" t="s">
        <v>2033</v>
      </c>
      <c r="C1624" t="s">
        <v>3475</v>
      </c>
      <c r="D1624" t="s">
        <v>5148</v>
      </c>
      <c r="E1624" t="s">
        <v>6396</v>
      </c>
      <c r="F1624" s="39" t="s">
        <v>7520</v>
      </c>
    </row>
    <row r="1625" spans="1:6" x14ac:dyDescent="0.25">
      <c r="A1625" s="38" t="s">
        <v>57</v>
      </c>
      <c r="C1625" t="s">
        <v>3475</v>
      </c>
      <c r="D1625" t="s">
        <v>6397</v>
      </c>
      <c r="E1625" t="s">
        <v>6398</v>
      </c>
      <c r="F1625" s="39" t="s">
        <v>7521</v>
      </c>
    </row>
    <row r="1626" spans="1:6" x14ac:dyDescent="0.25">
      <c r="A1626" s="38" t="s">
        <v>2309</v>
      </c>
      <c r="C1626" t="s">
        <v>6399</v>
      </c>
      <c r="D1626" t="s">
        <v>4597</v>
      </c>
      <c r="E1626" t="s">
        <v>3509</v>
      </c>
      <c r="F1626" s="39" t="s">
        <v>7520</v>
      </c>
    </row>
    <row r="1627" spans="1:6" x14ac:dyDescent="0.25">
      <c r="A1627" s="38" t="s">
        <v>2001</v>
      </c>
      <c r="C1627" t="s">
        <v>4094</v>
      </c>
      <c r="D1627" t="s">
        <v>6400</v>
      </c>
      <c r="E1627" t="s">
        <v>6401</v>
      </c>
      <c r="F1627" s="39" t="s">
        <v>7521</v>
      </c>
    </row>
    <row r="1628" spans="1:6" x14ac:dyDescent="0.25">
      <c r="A1628" s="38" t="s">
        <v>1952</v>
      </c>
      <c r="C1628" t="s">
        <v>6402</v>
      </c>
      <c r="D1628" t="s">
        <v>3326</v>
      </c>
      <c r="E1628" t="s">
        <v>4380</v>
      </c>
      <c r="F1628" s="39" t="s">
        <v>7521</v>
      </c>
    </row>
    <row r="1629" spans="1:6" x14ac:dyDescent="0.25">
      <c r="A1629" s="38" t="s">
        <v>2189</v>
      </c>
      <c r="C1629" t="s">
        <v>4087</v>
      </c>
      <c r="D1629" t="s">
        <v>6403</v>
      </c>
      <c r="E1629" t="s">
        <v>6404</v>
      </c>
      <c r="F1629" s="39" t="s">
        <v>7521</v>
      </c>
    </row>
    <row r="1630" spans="1:6" x14ac:dyDescent="0.25">
      <c r="A1630" s="38" t="s">
        <v>663</v>
      </c>
      <c r="C1630" t="s">
        <v>3457</v>
      </c>
      <c r="D1630" t="s">
        <v>3449</v>
      </c>
      <c r="E1630" t="s">
        <v>6405</v>
      </c>
      <c r="F1630" s="39" t="s">
        <v>7520</v>
      </c>
    </row>
    <row r="1631" spans="1:6" x14ac:dyDescent="0.25">
      <c r="A1631" s="38" t="s">
        <v>1724</v>
      </c>
      <c r="C1631" t="s">
        <v>4363</v>
      </c>
      <c r="D1631" t="s">
        <v>3598</v>
      </c>
      <c r="E1631" t="s">
        <v>6406</v>
      </c>
      <c r="F1631" s="39" t="s">
        <v>7520</v>
      </c>
    </row>
    <row r="1632" spans="1:6" x14ac:dyDescent="0.25">
      <c r="A1632" s="38" t="s">
        <v>1582</v>
      </c>
      <c r="C1632" t="s">
        <v>3457</v>
      </c>
      <c r="D1632" t="s">
        <v>4565</v>
      </c>
      <c r="E1632" t="s">
        <v>6407</v>
      </c>
      <c r="F1632" s="39" t="s">
        <v>7521</v>
      </c>
    </row>
    <row r="1633" spans="1:6" x14ac:dyDescent="0.25">
      <c r="A1633" s="38" t="s">
        <v>1243</v>
      </c>
      <c r="C1633" t="s">
        <v>4363</v>
      </c>
      <c r="D1633" t="s">
        <v>6408</v>
      </c>
      <c r="E1633" t="s">
        <v>6409</v>
      </c>
      <c r="F1633" s="39" t="s">
        <v>7520</v>
      </c>
    </row>
    <row r="1634" spans="1:6" x14ac:dyDescent="0.25">
      <c r="A1634" s="38" t="s">
        <v>2056</v>
      </c>
      <c r="C1634" t="s">
        <v>3457</v>
      </c>
      <c r="D1634" t="s">
        <v>3358</v>
      </c>
      <c r="E1634" t="s">
        <v>6410</v>
      </c>
      <c r="F1634" s="39" t="s">
        <v>7520</v>
      </c>
    </row>
    <row r="1635" spans="1:6" x14ac:dyDescent="0.25">
      <c r="A1635" s="38" t="s">
        <v>2230</v>
      </c>
      <c r="C1635" t="s">
        <v>6411</v>
      </c>
      <c r="D1635" t="s">
        <v>6412</v>
      </c>
      <c r="E1635" t="s">
        <v>3962</v>
      </c>
      <c r="F1635" s="39" t="s">
        <v>7521</v>
      </c>
    </row>
    <row r="1636" spans="1:6" x14ac:dyDescent="0.25">
      <c r="A1636" s="38" t="s">
        <v>1115</v>
      </c>
      <c r="C1636" t="s">
        <v>6413</v>
      </c>
      <c r="D1636" t="s">
        <v>4174</v>
      </c>
      <c r="E1636" t="s">
        <v>6414</v>
      </c>
      <c r="F1636" s="39" t="s">
        <v>7521</v>
      </c>
    </row>
    <row r="1637" spans="1:6" x14ac:dyDescent="0.25">
      <c r="A1637" s="38" t="s">
        <v>1040</v>
      </c>
      <c r="C1637" t="s">
        <v>6415</v>
      </c>
      <c r="D1637" t="s">
        <v>6416</v>
      </c>
      <c r="E1637" t="s">
        <v>4065</v>
      </c>
      <c r="F1637" s="39" t="s">
        <v>7521</v>
      </c>
    </row>
    <row r="1638" spans="1:6" x14ac:dyDescent="0.25">
      <c r="A1638" s="38" t="s">
        <v>1912</v>
      </c>
      <c r="C1638" t="s">
        <v>6415</v>
      </c>
      <c r="D1638" t="s">
        <v>6417</v>
      </c>
      <c r="E1638" t="s">
        <v>4657</v>
      </c>
      <c r="F1638" s="39" t="s">
        <v>7520</v>
      </c>
    </row>
    <row r="1639" spans="1:6" x14ac:dyDescent="0.25">
      <c r="A1639" s="38" t="s">
        <v>500</v>
      </c>
      <c r="C1639" t="s">
        <v>6418</v>
      </c>
      <c r="D1639" t="s">
        <v>6419</v>
      </c>
      <c r="E1639" t="s">
        <v>5894</v>
      </c>
      <c r="F1639" s="39" t="s">
        <v>7521</v>
      </c>
    </row>
    <row r="1640" spans="1:6" x14ac:dyDescent="0.25">
      <c r="A1640" s="38" t="s">
        <v>1542</v>
      </c>
      <c r="C1640" t="s">
        <v>6418</v>
      </c>
      <c r="D1640" t="s">
        <v>3700</v>
      </c>
      <c r="E1640" t="s">
        <v>3761</v>
      </c>
      <c r="F1640" s="39" t="s">
        <v>7521</v>
      </c>
    </row>
    <row r="1641" spans="1:6" x14ac:dyDescent="0.25">
      <c r="A1641" s="38" t="s">
        <v>1836</v>
      </c>
      <c r="C1641" t="s">
        <v>6420</v>
      </c>
      <c r="D1641" t="s">
        <v>6421</v>
      </c>
      <c r="E1641" t="s">
        <v>4849</v>
      </c>
      <c r="F1641" s="39" t="s">
        <v>7520</v>
      </c>
    </row>
    <row r="1642" spans="1:6" x14ac:dyDescent="0.25">
      <c r="A1642" s="38" t="s">
        <v>524</v>
      </c>
      <c r="C1642" t="s">
        <v>6422</v>
      </c>
      <c r="D1642" t="s">
        <v>6421</v>
      </c>
      <c r="E1642" t="s">
        <v>6423</v>
      </c>
      <c r="F1642" s="39" t="s">
        <v>7521</v>
      </c>
    </row>
    <row r="1643" spans="1:6" x14ac:dyDescent="0.25">
      <c r="A1643" s="38" t="s">
        <v>2212</v>
      </c>
      <c r="C1643" t="s">
        <v>6424</v>
      </c>
      <c r="D1643" t="s">
        <v>4188</v>
      </c>
      <c r="E1643" t="s">
        <v>6425</v>
      </c>
      <c r="F1643" s="39" t="s">
        <v>7521</v>
      </c>
    </row>
    <row r="1644" spans="1:6" x14ac:dyDescent="0.25">
      <c r="A1644" s="38" t="s">
        <v>1277</v>
      </c>
      <c r="C1644" t="s">
        <v>6424</v>
      </c>
      <c r="D1644" t="s">
        <v>4188</v>
      </c>
      <c r="E1644" t="s">
        <v>6426</v>
      </c>
      <c r="F1644" s="39" t="s">
        <v>7521</v>
      </c>
    </row>
    <row r="1645" spans="1:6" x14ac:dyDescent="0.25">
      <c r="A1645" s="38" t="s">
        <v>166</v>
      </c>
      <c r="C1645" t="s">
        <v>6427</v>
      </c>
      <c r="D1645" t="s">
        <v>6428</v>
      </c>
      <c r="E1645" t="s">
        <v>6429</v>
      </c>
      <c r="F1645" s="39" t="s">
        <v>7520</v>
      </c>
    </row>
    <row r="1646" spans="1:6" x14ac:dyDescent="0.25">
      <c r="A1646" s="38" t="s">
        <v>1726</v>
      </c>
      <c r="C1646" t="s">
        <v>6427</v>
      </c>
      <c r="D1646" t="s">
        <v>5640</v>
      </c>
      <c r="E1646" t="s">
        <v>4031</v>
      </c>
      <c r="F1646" s="39" t="s">
        <v>7519</v>
      </c>
    </row>
    <row r="1647" spans="1:6" x14ac:dyDescent="0.25">
      <c r="A1647" s="38" t="s">
        <v>1683</v>
      </c>
      <c r="C1647" t="s">
        <v>6430</v>
      </c>
      <c r="D1647" t="s">
        <v>3397</v>
      </c>
      <c r="E1647" t="s">
        <v>6431</v>
      </c>
      <c r="F1647" s="39" t="s">
        <v>7520</v>
      </c>
    </row>
    <row r="1648" spans="1:6" x14ac:dyDescent="0.25">
      <c r="A1648" s="38" t="s">
        <v>1117</v>
      </c>
      <c r="C1648" t="s">
        <v>6430</v>
      </c>
      <c r="D1648" t="s">
        <v>6432</v>
      </c>
      <c r="E1648" t="s">
        <v>5758</v>
      </c>
      <c r="F1648" s="39" t="s">
        <v>7520</v>
      </c>
    </row>
    <row r="1649" spans="1:6" x14ac:dyDescent="0.25">
      <c r="A1649" s="38" t="s">
        <v>1579</v>
      </c>
      <c r="C1649" t="s">
        <v>4714</v>
      </c>
      <c r="D1649" t="s">
        <v>4089</v>
      </c>
      <c r="E1649" t="s">
        <v>4237</v>
      </c>
      <c r="F1649" s="39" t="s">
        <v>7520</v>
      </c>
    </row>
    <row r="1650" spans="1:6" x14ac:dyDescent="0.25">
      <c r="A1650" s="38" t="s">
        <v>2161</v>
      </c>
      <c r="C1650" t="s">
        <v>6433</v>
      </c>
      <c r="D1650" t="s">
        <v>3384</v>
      </c>
      <c r="E1650" t="s">
        <v>6434</v>
      </c>
      <c r="F1650" s="39" t="s">
        <v>7520</v>
      </c>
    </row>
    <row r="1651" spans="1:6" x14ac:dyDescent="0.25">
      <c r="A1651" s="38" t="s">
        <v>1464</v>
      </c>
      <c r="C1651" t="s">
        <v>6433</v>
      </c>
      <c r="D1651" t="s">
        <v>6435</v>
      </c>
      <c r="E1651" t="s">
        <v>6436</v>
      </c>
      <c r="F1651" s="39" t="s">
        <v>7521</v>
      </c>
    </row>
    <row r="1652" spans="1:6" x14ac:dyDescent="0.25">
      <c r="A1652" s="38" t="s">
        <v>1917</v>
      </c>
      <c r="C1652" t="s">
        <v>3562</v>
      </c>
      <c r="D1652" t="s">
        <v>6437</v>
      </c>
      <c r="E1652" t="s">
        <v>6438</v>
      </c>
      <c r="F1652" s="39" t="s">
        <v>7520</v>
      </c>
    </row>
    <row r="1653" spans="1:6" x14ac:dyDescent="0.25">
      <c r="A1653" s="38" t="s">
        <v>753</v>
      </c>
      <c r="C1653" t="s">
        <v>3562</v>
      </c>
      <c r="D1653" t="s">
        <v>6439</v>
      </c>
      <c r="E1653" t="s">
        <v>6440</v>
      </c>
      <c r="F1653" s="39" t="s">
        <v>7520</v>
      </c>
    </row>
    <row r="1654" spans="1:6" x14ac:dyDescent="0.25">
      <c r="A1654" s="38" t="s">
        <v>606</v>
      </c>
      <c r="C1654" t="s">
        <v>3562</v>
      </c>
      <c r="D1654" t="s">
        <v>5391</v>
      </c>
      <c r="E1654" t="s">
        <v>6441</v>
      </c>
      <c r="F1654" s="39" t="s">
        <v>7521</v>
      </c>
    </row>
    <row r="1655" spans="1:6" x14ac:dyDescent="0.25">
      <c r="A1655" s="38" t="s">
        <v>1207</v>
      </c>
      <c r="C1655" t="s">
        <v>3562</v>
      </c>
      <c r="D1655" t="s">
        <v>5391</v>
      </c>
      <c r="E1655" t="s">
        <v>6442</v>
      </c>
      <c r="F1655" s="39" t="s">
        <v>7521</v>
      </c>
    </row>
    <row r="1656" spans="1:6" x14ac:dyDescent="0.25">
      <c r="A1656" s="38" t="s">
        <v>560</v>
      </c>
      <c r="C1656" t="s">
        <v>3562</v>
      </c>
      <c r="D1656" t="s">
        <v>5001</v>
      </c>
      <c r="E1656" t="s">
        <v>6443</v>
      </c>
      <c r="F1656" s="39" t="s">
        <v>7520</v>
      </c>
    </row>
    <row r="1657" spans="1:6" x14ac:dyDescent="0.25">
      <c r="A1657" s="38" t="s">
        <v>406</v>
      </c>
      <c r="C1657" t="s">
        <v>3562</v>
      </c>
      <c r="D1657" t="s">
        <v>6444</v>
      </c>
      <c r="E1657" t="s">
        <v>6445</v>
      </c>
      <c r="F1657" s="39" t="s">
        <v>7521</v>
      </c>
    </row>
    <row r="1658" spans="1:6" x14ac:dyDescent="0.25">
      <c r="A1658" s="38" t="s">
        <v>2267</v>
      </c>
      <c r="C1658" t="s">
        <v>3562</v>
      </c>
      <c r="D1658" t="s">
        <v>6444</v>
      </c>
      <c r="E1658" t="s">
        <v>6446</v>
      </c>
      <c r="F1658" s="39" t="s">
        <v>7521</v>
      </c>
    </row>
    <row r="1659" spans="1:6" x14ac:dyDescent="0.25">
      <c r="A1659" s="38" t="s">
        <v>265</v>
      </c>
      <c r="C1659" t="s">
        <v>3562</v>
      </c>
      <c r="D1659" t="s">
        <v>6447</v>
      </c>
      <c r="E1659" t="s">
        <v>6448</v>
      </c>
      <c r="F1659" s="39" t="s">
        <v>7521</v>
      </c>
    </row>
    <row r="1660" spans="1:6" x14ac:dyDescent="0.25">
      <c r="A1660" s="38" t="s">
        <v>906</v>
      </c>
      <c r="C1660" t="s">
        <v>3562</v>
      </c>
      <c r="D1660" t="s">
        <v>4228</v>
      </c>
      <c r="E1660" t="s">
        <v>6449</v>
      </c>
      <c r="F1660" s="39" t="s">
        <v>7521</v>
      </c>
    </row>
    <row r="1661" spans="1:6" x14ac:dyDescent="0.25">
      <c r="A1661" s="38" t="s">
        <v>1037</v>
      </c>
      <c r="C1661" t="s">
        <v>6450</v>
      </c>
      <c r="D1661" t="s">
        <v>3648</v>
      </c>
      <c r="E1661" t="s">
        <v>6451</v>
      </c>
      <c r="F1661" s="39" t="s">
        <v>7521</v>
      </c>
    </row>
    <row r="1662" spans="1:6" x14ac:dyDescent="0.25">
      <c r="A1662" s="38" t="s">
        <v>1452</v>
      </c>
      <c r="C1662" t="s">
        <v>6452</v>
      </c>
      <c r="D1662" t="s">
        <v>6453</v>
      </c>
      <c r="E1662" t="s">
        <v>6454</v>
      </c>
      <c r="F1662" s="39" t="s">
        <v>7519</v>
      </c>
    </row>
    <row r="1663" spans="1:6" x14ac:dyDescent="0.25">
      <c r="A1663" s="38" t="s">
        <v>796</v>
      </c>
      <c r="C1663" t="s">
        <v>6455</v>
      </c>
      <c r="D1663" t="s">
        <v>6456</v>
      </c>
      <c r="E1663" t="s">
        <v>3738</v>
      </c>
      <c r="F1663" s="39" t="s">
        <v>7521</v>
      </c>
    </row>
    <row r="1664" spans="1:6" x14ac:dyDescent="0.25">
      <c r="A1664" s="38" t="s">
        <v>479</v>
      </c>
      <c r="C1664" t="s">
        <v>6455</v>
      </c>
      <c r="D1664" t="s">
        <v>6457</v>
      </c>
      <c r="E1664" t="s">
        <v>6458</v>
      </c>
      <c r="F1664" s="39" t="s">
        <v>7521</v>
      </c>
    </row>
    <row r="1665" spans="1:6" x14ac:dyDescent="0.25">
      <c r="A1665" s="38" t="s">
        <v>2144</v>
      </c>
      <c r="C1665" t="s">
        <v>6459</v>
      </c>
      <c r="D1665" t="s">
        <v>5465</v>
      </c>
      <c r="E1665" t="s">
        <v>5067</v>
      </c>
      <c r="F1665" s="39" t="s">
        <v>7521</v>
      </c>
    </row>
    <row r="1666" spans="1:6" x14ac:dyDescent="0.25">
      <c r="A1666" s="38" t="s">
        <v>2202</v>
      </c>
      <c r="C1666" t="s">
        <v>5513</v>
      </c>
      <c r="D1666" t="s">
        <v>6460</v>
      </c>
      <c r="E1666" t="s">
        <v>6461</v>
      </c>
      <c r="F1666" s="39" t="s">
        <v>7520</v>
      </c>
    </row>
    <row r="1667" spans="1:6" x14ac:dyDescent="0.25">
      <c r="A1667" s="38" t="s">
        <v>452</v>
      </c>
      <c r="C1667" t="s">
        <v>6462</v>
      </c>
      <c r="D1667" t="s">
        <v>4824</v>
      </c>
      <c r="E1667" t="s">
        <v>6463</v>
      </c>
      <c r="F1667" s="39" t="s">
        <v>7521</v>
      </c>
    </row>
    <row r="1668" spans="1:6" x14ac:dyDescent="0.25">
      <c r="A1668" s="38" t="s">
        <v>2305</v>
      </c>
      <c r="C1668" t="s">
        <v>6464</v>
      </c>
      <c r="D1668" t="s">
        <v>3346</v>
      </c>
      <c r="E1668" t="s">
        <v>5037</v>
      </c>
      <c r="F1668" s="39" t="s">
        <v>7520</v>
      </c>
    </row>
    <row r="1669" spans="1:6" x14ac:dyDescent="0.25">
      <c r="A1669" s="38" t="s">
        <v>1858</v>
      </c>
      <c r="C1669" t="s">
        <v>6465</v>
      </c>
      <c r="D1669" t="s">
        <v>4536</v>
      </c>
      <c r="E1669" t="s">
        <v>6466</v>
      </c>
      <c r="F1669" s="39" t="s">
        <v>7520</v>
      </c>
    </row>
    <row r="1670" spans="1:6" x14ac:dyDescent="0.25">
      <c r="A1670" s="38" t="s">
        <v>867</v>
      </c>
      <c r="C1670" t="s">
        <v>5809</v>
      </c>
      <c r="D1670" t="s">
        <v>6467</v>
      </c>
      <c r="E1670" t="s">
        <v>6144</v>
      </c>
      <c r="F1670" s="39" t="s">
        <v>7521</v>
      </c>
    </row>
    <row r="1671" spans="1:6" x14ac:dyDescent="0.25">
      <c r="A1671" s="38" t="s">
        <v>4</v>
      </c>
      <c r="C1671" t="s">
        <v>6468</v>
      </c>
      <c r="D1671" t="s">
        <v>6467</v>
      </c>
      <c r="E1671" t="s">
        <v>5313</v>
      </c>
      <c r="F1671" s="39" t="s">
        <v>7521</v>
      </c>
    </row>
    <row r="1672" spans="1:6" x14ac:dyDescent="0.25">
      <c r="A1672" s="38" t="s">
        <v>1141</v>
      </c>
      <c r="C1672" t="s">
        <v>6469</v>
      </c>
      <c r="D1672" t="s">
        <v>5148</v>
      </c>
      <c r="E1672" t="s">
        <v>6470</v>
      </c>
      <c r="F1672" s="39" t="s">
        <v>7519</v>
      </c>
    </row>
    <row r="1673" spans="1:6" x14ac:dyDescent="0.25">
      <c r="A1673" s="38" t="s">
        <v>331</v>
      </c>
      <c r="C1673" t="s">
        <v>6469</v>
      </c>
      <c r="D1673" t="s">
        <v>5148</v>
      </c>
      <c r="E1673" t="s">
        <v>6471</v>
      </c>
      <c r="F1673" s="39" t="s">
        <v>7522</v>
      </c>
    </row>
    <row r="1674" spans="1:6" x14ac:dyDescent="0.25">
      <c r="A1674" s="38" t="s">
        <v>2109</v>
      </c>
      <c r="C1674" t="s">
        <v>6472</v>
      </c>
      <c r="D1674" t="s">
        <v>6030</v>
      </c>
      <c r="E1674" t="s">
        <v>6473</v>
      </c>
      <c r="F1674" s="39" t="s">
        <v>7522</v>
      </c>
    </row>
    <row r="1675" spans="1:6" x14ac:dyDescent="0.25">
      <c r="A1675" s="38" t="s">
        <v>343</v>
      </c>
      <c r="C1675" t="s">
        <v>6472</v>
      </c>
      <c r="D1675" t="s">
        <v>4515</v>
      </c>
      <c r="E1675" t="s">
        <v>6474</v>
      </c>
      <c r="F1675" s="39" t="s">
        <v>7521</v>
      </c>
    </row>
    <row r="1676" spans="1:6" x14ac:dyDescent="0.25">
      <c r="A1676" s="38" t="s">
        <v>958</v>
      </c>
      <c r="C1676" t="s">
        <v>6475</v>
      </c>
      <c r="D1676" t="s">
        <v>6476</v>
      </c>
      <c r="E1676" t="s">
        <v>6477</v>
      </c>
      <c r="F1676" s="39" t="s">
        <v>7521</v>
      </c>
    </row>
    <row r="1677" spans="1:6" x14ac:dyDescent="0.25">
      <c r="A1677" s="38" t="s">
        <v>1426</v>
      </c>
      <c r="C1677" t="s">
        <v>6478</v>
      </c>
      <c r="D1677" t="s">
        <v>6479</v>
      </c>
      <c r="E1677" t="s">
        <v>6480</v>
      </c>
      <c r="F1677" s="39" t="s">
        <v>7520</v>
      </c>
    </row>
    <row r="1678" spans="1:6" x14ac:dyDescent="0.25">
      <c r="A1678" s="38" t="s">
        <v>1611</v>
      </c>
      <c r="C1678" t="s">
        <v>6481</v>
      </c>
      <c r="D1678" t="s">
        <v>4810</v>
      </c>
      <c r="E1678" t="s">
        <v>3929</v>
      </c>
      <c r="F1678" s="39" t="s">
        <v>7520</v>
      </c>
    </row>
    <row r="1679" spans="1:6" x14ac:dyDescent="0.25">
      <c r="A1679" s="38" t="s">
        <v>860</v>
      </c>
      <c r="C1679" t="s">
        <v>6482</v>
      </c>
      <c r="D1679" t="s">
        <v>4073</v>
      </c>
      <c r="E1679" t="s">
        <v>6483</v>
      </c>
      <c r="F1679" s="39" t="s">
        <v>7520</v>
      </c>
    </row>
    <row r="1680" spans="1:6" x14ac:dyDescent="0.25">
      <c r="A1680" s="38" t="s">
        <v>2298</v>
      </c>
      <c r="C1680" t="s">
        <v>6482</v>
      </c>
      <c r="D1680" t="s">
        <v>3511</v>
      </c>
      <c r="E1680" t="s">
        <v>4306</v>
      </c>
      <c r="F1680" s="39" t="s">
        <v>7520</v>
      </c>
    </row>
    <row r="1681" spans="1:6" x14ac:dyDescent="0.25">
      <c r="A1681" s="38" t="s">
        <v>1189</v>
      </c>
      <c r="C1681" t="s">
        <v>4771</v>
      </c>
      <c r="D1681" t="s">
        <v>3463</v>
      </c>
      <c r="E1681" t="s">
        <v>6484</v>
      </c>
      <c r="F1681" s="39" t="s">
        <v>7521</v>
      </c>
    </row>
    <row r="1682" spans="1:6" x14ac:dyDescent="0.25">
      <c r="A1682" s="38" t="s">
        <v>2184</v>
      </c>
      <c r="C1682" t="s">
        <v>4771</v>
      </c>
      <c r="D1682" t="s">
        <v>5194</v>
      </c>
      <c r="E1682" t="s">
        <v>6485</v>
      </c>
      <c r="F1682" s="39" t="s">
        <v>7520</v>
      </c>
    </row>
    <row r="1683" spans="1:6" x14ac:dyDescent="0.25">
      <c r="A1683" s="38" t="s">
        <v>874</v>
      </c>
      <c r="C1683" t="s">
        <v>4771</v>
      </c>
      <c r="D1683" t="s">
        <v>3801</v>
      </c>
      <c r="E1683" t="s">
        <v>6486</v>
      </c>
      <c r="F1683" s="39" t="s">
        <v>7519</v>
      </c>
    </row>
    <row r="1684" spans="1:6" x14ac:dyDescent="0.25">
      <c r="A1684" s="38" t="s">
        <v>2132</v>
      </c>
      <c r="C1684" t="s">
        <v>4771</v>
      </c>
      <c r="D1684" t="s">
        <v>4597</v>
      </c>
      <c r="E1684" t="s">
        <v>6487</v>
      </c>
      <c r="F1684" s="39" t="s">
        <v>7520</v>
      </c>
    </row>
    <row r="1685" spans="1:6" x14ac:dyDescent="0.25">
      <c r="A1685" s="38" t="s">
        <v>2262</v>
      </c>
      <c r="C1685" t="s">
        <v>4771</v>
      </c>
      <c r="D1685" t="s">
        <v>5212</v>
      </c>
      <c r="E1685" t="s">
        <v>3485</v>
      </c>
      <c r="F1685" s="39" t="s">
        <v>7520</v>
      </c>
    </row>
    <row r="1686" spans="1:6" x14ac:dyDescent="0.25">
      <c r="A1686" s="38" t="s">
        <v>1669</v>
      </c>
      <c r="C1686" t="s">
        <v>4771</v>
      </c>
      <c r="D1686" t="s">
        <v>6017</v>
      </c>
      <c r="E1686" t="s">
        <v>3517</v>
      </c>
      <c r="F1686" s="39" t="s">
        <v>7521</v>
      </c>
    </row>
    <row r="1687" spans="1:6" x14ac:dyDescent="0.25">
      <c r="A1687" s="38" t="s">
        <v>164</v>
      </c>
      <c r="C1687" t="s">
        <v>4771</v>
      </c>
      <c r="D1687" t="s">
        <v>6488</v>
      </c>
      <c r="E1687" t="s">
        <v>4296</v>
      </c>
      <c r="F1687" s="39" t="s">
        <v>7520</v>
      </c>
    </row>
    <row r="1688" spans="1:6" x14ac:dyDescent="0.25">
      <c r="A1688" s="38" t="s">
        <v>1541</v>
      </c>
      <c r="C1688" t="s">
        <v>6489</v>
      </c>
      <c r="D1688" t="s">
        <v>6490</v>
      </c>
      <c r="E1688" t="s">
        <v>6491</v>
      </c>
      <c r="F1688" s="39" t="s">
        <v>7521</v>
      </c>
    </row>
    <row r="1689" spans="1:6" x14ac:dyDescent="0.25">
      <c r="A1689" s="38" t="s">
        <v>866</v>
      </c>
      <c r="C1689" t="s">
        <v>6489</v>
      </c>
      <c r="D1689" t="s">
        <v>4218</v>
      </c>
      <c r="E1689" t="s">
        <v>6492</v>
      </c>
      <c r="F1689" s="39" t="s">
        <v>7521</v>
      </c>
    </row>
    <row r="1690" spans="1:6" x14ac:dyDescent="0.25">
      <c r="A1690" s="38" t="s">
        <v>200</v>
      </c>
      <c r="C1690" t="s">
        <v>6493</v>
      </c>
      <c r="D1690" t="s">
        <v>6494</v>
      </c>
      <c r="E1690" t="s">
        <v>6495</v>
      </c>
      <c r="F1690" s="39" t="s">
        <v>7521</v>
      </c>
    </row>
    <row r="1691" spans="1:6" x14ac:dyDescent="0.25">
      <c r="A1691" s="38" t="s">
        <v>1918</v>
      </c>
      <c r="C1691" t="s">
        <v>3966</v>
      </c>
      <c r="D1691" t="s">
        <v>3725</v>
      </c>
      <c r="E1691" t="s">
        <v>6496</v>
      </c>
      <c r="F1691" s="39" t="s">
        <v>7521</v>
      </c>
    </row>
    <row r="1692" spans="1:6" x14ac:dyDescent="0.25">
      <c r="A1692" s="38" t="s">
        <v>478</v>
      </c>
      <c r="C1692" t="s">
        <v>3966</v>
      </c>
      <c r="D1692" t="s">
        <v>4120</v>
      </c>
      <c r="E1692" t="s">
        <v>6497</v>
      </c>
      <c r="F1692" s="39" t="s">
        <v>7520</v>
      </c>
    </row>
    <row r="1693" spans="1:6" x14ac:dyDescent="0.25">
      <c r="A1693" s="38" t="s">
        <v>1127</v>
      </c>
      <c r="C1693" t="s">
        <v>3966</v>
      </c>
      <c r="D1693" t="s">
        <v>6498</v>
      </c>
      <c r="E1693" t="s">
        <v>6499</v>
      </c>
      <c r="F1693" s="39" t="s">
        <v>7521</v>
      </c>
    </row>
    <row r="1694" spans="1:6" x14ac:dyDescent="0.25">
      <c r="A1694" s="38" t="s">
        <v>1616</v>
      </c>
      <c r="C1694" t="s">
        <v>3966</v>
      </c>
      <c r="D1694" t="s">
        <v>6498</v>
      </c>
      <c r="E1694" t="s">
        <v>6500</v>
      </c>
      <c r="F1694" s="39" t="s">
        <v>7520</v>
      </c>
    </row>
    <row r="1695" spans="1:6" x14ac:dyDescent="0.25">
      <c r="A1695" s="38" t="s">
        <v>1555</v>
      </c>
      <c r="C1695" t="s">
        <v>3966</v>
      </c>
      <c r="D1695" t="s">
        <v>3787</v>
      </c>
      <c r="E1695" t="s">
        <v>6501</v>
      </c>
      <c r="F1695" s="39" t="s">
        <v>7520</v>
      </c>
    </row>
    <row r="1696" spans="1:6" x14ac:dyDescent="0.25">
      <c r="A1696" s="38" t="s">
        <v>1627</v>
      </c>
      <c r="C1696" t="s">
        <v>6502</v>
      </c>
      <c r="D1696" t="s">
        <v>6503</v>
      </c>
      <c r="E1696" t="s">
        <v>6504</v>
      </c>
      <c r="F1696" s="39" t="s">
        <v>7520</v>
      </c>
    </row>
    <row r="1697" spans="1:6" x14ac:dyDescent="0.25">
      <c r="A1697" s="38" t="s">
        <v>1645</v>
      </c>
      <c r="C1697" t="s">
        <v>6505</v>
      </c>
      <c r="D1697" t="s">
        <v>6506</v>
      </c>
      <c r="E1697" t="s">
        <v>6507</v>
      </c>
      <c r="F1697" s="39" t="s">
        <v>7520</v>
      </c>
    </row>
    <row r="1698" spans="1:6" x14ac:dyDescent="0.25">
      <c r="A1698" s="38" t="s">
        <v>1569</v>
      </c>
      <c r="C1698" t="s">
        <v>4573</v>
      </c>
      <c r="D1698" t="s">
        <v>5093</v>
      </c>
      <c r="E1698" t="s">
        <v>6508</v>
      </c>
      <c r="F1698" s="39" t="s">
        <v>7520</v>
      </c>
    </row>
    <row r="1699" spans="1:6" x14ac:dyDescent="0.25">
      <c r="A1699" s="38" t="s">
        <v>1796</v>
      </c>
      <c r="C1699" t="s">
        <v>3721</v>
      </c>
      <c r="D1699" t="s">
        <v>3627</v>
      </c>
      <c r="E1699" t="s">
        <v>5172</v>
      </c>
      <c r="F1699" s="39" t="s">
        <v>7520</v>
      </c>
    </row>
    <row r="1700" spans="1:6" x14ac:dyDescent="0.25">
      <c r="A1700" s="38" t="s">
        <v>1735</v>
      </c>
      <c r="C1700" t="s">
        <v>3721</v>
      </c>
      <c r="D1700" t="s">
        <v>4133</v>
      </c>
      <c r="E1700" t="s">
        <v>6353</v>
      </c>
      <c r="F1700" s="39" t="s">
        <v>7521</v>
      </c>
    </row>
    <row r="1701" spans="1:6" x14ac:dyDescent="0.25">
      <c r="A1701" s="38" t="s">
        <v>2253</v>
      </c>
      <c r="C1701" t="s">
        <v>3721</v>
      </c>
      <c r="D1701" t="s">
        <v>6509</v>
      </c>
      <c r="E1701" t="s">
        <v>6510</v>
      </c>
      <c r="F1701" s="39" t="s">
        <v>7520</v>
      </c>
    </row>
    <row r="1702" spans="1:6" x14ac:dyDescent="0.25">
      <c r="A1702" s="38" t="s">
        <v>443</v>
      </c>
      <c r="C1702" t="s">
        <v>3721</v>
      </c>
      <c r="D1702" t="s">
        <v>5034</v>
      </c>
      <c r="E1702" t="s">
        <v>4259</v>
      </c>
      <c r="F1702" s="39" t="s">
        <v>7521</v>
      </c>
    </row>
    <row r="1703" spans="1:6" x14ac:dyDescent="0.25">
      <c r="A1703" s="38" t="s">
        <v>2138</v>
      </c>
      <c r="C1703" t="s">
        <v>6511</v>
      </c>
      <c r="D1703" t="s">
        <v>3463</v>
      </c>
      <c r="E1703" t="s">
        <v>3677</v>
      </c>
      <c r="F1703" s="39" t="s">
        <v>7521</v>
      </c>
    </row>
    <row r="1704" spans="1:6" x14ac:dyDescent="0.25">
      <c r="A1704" s="38" t="s">
        <v>384</v>
      </c>
      <c r="C1704" t="s">
        <v>5787</v>
      </c>
      <c r="D1704" t="s">
        <v>4264</v>
      </c>
      <c r="E1704" t="s">
        <v>6512</v>
      </c>
      <c r="F1704" s="39" t="s">
        <v>7521</v>
      </c>
    </row>
    <row r="1705" spans="1:6" x14ac:dyDescent="0.25">
      <c r="A1705" s="38" t="s">
        <v>907</v>
      </c>
      <c r="C1705" t="s">
        <v>5843</v>
      </c>
      <c r="D1705" t="s">
        <v>3721</v>
      </c>
      <c r="E1705" t="s">
        <v>6513</v>
      </c>
      <c r="F1705" s="39" t="s">
        <v>7521</v>
      </c>
    </row>
    <row r="1706" spans="1:6" x14ac:dyDescent="0.25">
      <c r="A1706" s="38" t="s">
        <v>698</v>
      </c>
      <c r="C1706" t="s">
        <v>6514</v>
      </c>
      <c r="D1706" t="s">
        <v>6515</v>
      </c>
      <c r="E1706" t="s">
        <v>5215</v>
      </c>
      <c r="F1706" s="39" t="s">
        <v>7521</v>
      </c>
    </row>
    <row r="1707" spans="1:6" x14ac:dyDescent="0.25">
      <c r="A1707" s="38" t="s">
        <v>1695</v>
      </c>
      <c r="C1707" t="s">
        <v>6516</v>
      </c>
      <c r="D1707" t="s">
        <v>6517</v>
      </c>
      <c r="E1707" t="s">
        <v>6518</v>
      </c>
      <c r="F1707" s="39" t="s">
        <v>7521</v>
      </c>
    </row>
    <row r="1708" spans="1:6" x14ac:dyDescent="0.25">
      <c r="A1708" s="38" t="s">
        <v>1547</v>
      </c>
      <c r="C1708" t="s">
        <v>6519</v>
      </c>
      <c r="D1708" t="s">
        <v>4360</v>
      </c>
      <c r="E1708" t="s">
        <v>6520</v>
      </c>
      <c r="F1708" s="39" t="s">
        <v>7521</v>
      </c>
    </row>
    <row r="1709" spans="1:6" x14ac:dyDescent="0.25">
      <c r="A1709" s="38" t="s">
        <v>422</v>
      </c>
      <c r="C1709" t="s">
        <v>6521</v>
      </c>
      <c r="D1709" t="s">
        <v>6412</v>
      </c>
      <c r="E1709" t="s">
        <v>6522</v>
      </c>
      <c r="F1709" s="39" t="s">
        <v>7519</v>
      </c>
    </row>
    <row r="1710" spans="1:6" x14ac:dyDescent="0.25">
      <c r="A1710" s="38" t="s">
        <v>144</v>
      </c>
      <c r="C1710" t="s">
        <v>3889</v>
      </c>
      <c r="D1710" t="s">
        <v>3384</v>
      </c>
      <c r="E1710" t="s">
        <v>6523</v>
      </c>
      <c r="F1710" s="39" t="s">
        <v>7520</v>
      </c>
    </row>
    <row r="1711" spans="1:6" x14ac:dyDescent="0.25">
      <c r="A1711" s="38" t="s">
        <v>1341</v>
      </c>
      <c r="C1711" t="s">
        <v>6524</v>
      </c>
      <c r="D1711" t="s">
        <v>6525</v>
      </c>
      <c r="E1711" t="s">
        <v>3576</v>
      </c>
      <c r="F1711" s="39" t="s">
        <v>7521</v>
      </c>
    </row>
    <row r="1712" spans="1:6" x14ac:dyDescent="0.25">
      <c r="A1712" s="38" t="s">
        <v>1108</v>
      </c>
      <c r="C1712" t="s">
        <v>6526</v>
      </c>
      <c r="D1712" t="s">
        <v>3766</v>
      </c>
      <c r="E1712" t="s">
        <v>6527</v>
      </c>
      <c r="F1712" s="39" t="s">
        <v>7520</v>
      </c>
    </row>
    <row r="1713" spans="1:6" x14ac:dyDescent="0.25">
      <c r="A1713" s="38" t="s">
        <v>1820</v>
      </c>
      <c r="C1713" t="s">
        <v>6528</v>
      </c>
      <c r="D1713" t="s">
        <v>5079</v>
      </c>
      <c r="E1713" t="s">
        <v>6529</v>
      </c>
      <c r="F1713" s="39" t="s">
        <v>7521</v>
      </c>
    </row>
    <row r="1714" spans="1:6" x14ac:dyDescent="0.25">
      <c r="A1714" s="38" t="s">
        <v>1888</v>
      </c>
      <c r="C1714" t="s">
        <v>6530</v>
      </c>
      <c r="D1714" t="s">
        <v>3925</v>
      </c>
      <c r="E1714" t="s">
        <v>6531</v>
      </c>
      <c r="F1714" s="39" t="s">
        <v>7521</v>
      </c>
    </row>
    <row r="1715" spans="1:6" x14ac:dyDescent="0.25">
      <c r="A1715" s="38" t="s">
        <v>1209</v>
      </c>
      <c r="C1715" t="s">
        <v>6532</v>
      </c>
      <c r="D1715" t="s">
        <v>6533</v>
      </c>
      <c r="E1715" t="s">
        <v>6534</v>
      </c>
      <c r="F1715" s="39" t="s">
        <v>7520</v>
      </c>
    </row>
    <row r="1716" spans="1:6" x14ac:dyDescent="0.25">
      <c r="A1716" s="38" t="s">
        <v>1960</v>
      </c>
      <c r="C1716" t="s">
        <v>6535</v>
      </c>
      <c r="D1716" t="s">
        <v>3540</v>
      </c>
      <c r="E1716" t="s">
        <v>6075</v>
      </c>
      <c r="F1716" s="39" t="s">
        <v>7521</v>
      </c>
    </row>
    <row r="1717" spans="1:6" x14ac:dyDescent="0.25">
      <c r="A1717" s="38" t="s">
        <v>1868</v>
      </c>
      <c r="C1717" t="s">
        <v>6535</v>
      </c>
      <c r="D1717" t="s">
        <v>3411</v>
      </c>
      <c r="E1717" t="s">
        <v>3367</v>
      </c>
      <c r="F1717" s="39" t="s">
        <v>7520</v>
      </c>
    </row>
    <row r="1718" spans="1:6" x14ac:dyDescent="0.25">
      <c r="A1718" s="38" t="s">
        <v>1853</v>
      </c>
      <c r="C1718" t="s">
        <v>6535</v>
      </c>
      <c r="D1718" t="s">
        <v>3633</v>
      </c>
      <c r="E1718" t="s">
        <v>6536</v>
      </c>
      <c r="F1718" s="39" t="s">
        <v>7521</v>
      </c>
    </row>
    <row r="1719" spans="1:6" x14ac:dyDescent="0.25">
      <c r="A1719" s="38" t="s">
        <v>299</v>
      </c>
      <c r="C1719" t="s">
        <v>6537</v>
      </c>
      <c r="D1719" t="s">
        <v>6538</v>
      </c>
      <c r="E1719" t="s">
        <v>3878</v>
      </c>
      <c r="F1719" s="39" t="s">
        <v>7521</v>
      </c>
    </row>
    <row r="1720" spans="1:6" x14ac:dyDescent="0.25">
      <c r="A1720" s="38" t="s">
        <v>2014</v>
      </c>
      <c r="C1720" t="s">
        <v>6539</v>
      </c>
      <c r="D1720" t="s">
        <v>3936</v>
      </c>
      <c r="E1720" t="s">
        <v>6540</v>
      </c>
      <c r="F1720" s="39" t="s">
        <v>7521</v>
      </c>
    </row>
    <row r="1721" spans="1:6" x14ac:dyDescent="0.25">
      <c r="A1721" s="38" t="s">
        <v>28</v>
      </c>
      <c r="C1721" t="s">
        <v>6541</v>
      </c>
      <c r="D1721" t="s">
        <v>3369</v>
      </c>
      <c r="E1721" t="s">
        <v>6542</v>
      </c>
      <c r="F1721" s="39" t="s">
        <v>7520</v>
      </c>
    </row>
    <row r="1722" spans="1:6" x14ac:dyDescent="0.25">
      <c r="A1722" s="38" t="s">
        <v>1345</v>
      </c>
      <c r="C1722" t="s">
        <v>6541</v>
      </c>
      <c r="D1722" t="s">
        <v>3537</v>
      </c>
      <c r="E1722" t="s">
        <v>6543</v>
      </c>
      <c r="F1722" s="39" t="s">
        <v>7519</v>
      </c>
    </row>
    <row r="1723" spans="1:6" x14ac:dyDescent="0.25">
      <c r="A1723" s="38" t="s">
        <v>1285</v>
      </c>
      <c r="C1723" t="s">
        <v>6541</v>
      </c>
      <c r="D1723" t="s">
        <v>6544</v>
      </c>
      <c r="E1723" t="s">
        <v>6545</v>
      </c>
      <c r="F1723" s="39" t="s">
        <v>7519</v>
      </c>
    </row>
    <row r="1724" spans="1:6" x14ac:dyDescent="0.25">
      <c r="A1724" s="38" t="s">
        <v>2235</v>
      </c>
      <c r="C1724" t="s">
        <v>6541</v>
      </c>
      <c r="D1724" t="s">
        <v>5338</v>
      </c>
      <c r="E1724" t="s">
        <v>6546</v>
      </c>
      <c r="F1724" s="39" t="s">
        <v>7521</v>
      </c>
    </row>
    <row r="1725" spans="1:6" x14ac:dyDescent="0.25">
      <c r="A1725" s="38" t="s">
        <v>1863</v>
      </c>
      <c r="C1725" t="s">
        <v>6547</v>
      </c>
      <c r="D1725" t="s">
        <v>3789</v>
      </c>
      <c r="E1725" t="s">
        <v>3624</v>
      </c>
      <c r="F1725" s="39" t="s">
        <v>7519</v>
      </c>
    </row>
    <row r="1726" spans="1:6" x14ac:dyDescent="0.25">
      <c r="A1726" s="38" t="s">
        <v>946</v>
      </c>
      <c r="C1726" t="s">
        <v>6547</v>
      </c>
      <c r="D1726" t="s">
        <v>5134</v>
      </c>
      <c r="E1726" t="s">
        <v>6548</v>
      </c>
      <c r="F1726" s="39" t="s">
        <v>7520</v>
      </c>
    </row>
    <row r="1727" spans="1:6" x14ac:dyDescent="0.25">
      <c r="A1727" s="38" t="s">
        <v>1983</v>
      </c>
      <c r="C1727" t="s">
        <v>6549</v>
      </c>
      <c r="D1727" t="s">
        <v>6550</v>
      </c>
      <c r="E1727" t="s">
        <v>6551</v>
      </c>
      <c r="F1727" s="39" t="s">
        <v>7520</v>
      </c>
    </row>
    <row r="1728" spans="1:6" x14ac:dyDescent="0.25">
      <c r="A1728" s="38" t="s">
        <v>285</v>
      </c>
      <c r="C1728" t="s">
        <v>6549</v>
      </c>
      <c r="D1728" t="s">
        <v>3461</v>
      </c>
      <c r="E1728" t="s">
        <v>3701</v>
      </c>
      <c r="F1728" s="39" t="s">
        <v>7520</v>
      </c>
    </row>
    <row r="1729" spans="1:6" x14ac:dyDescent="0.25">
      <c r="A1729" s="38" t="s">
        <v>1776</v>
      </c>
      <c r="C1729" t="s">
        <v>6552</v>
      </c>
      <c r="D1729" t="s">
        <v>6553</v>
      </c>
      <c r="E1729" t="s">
        <v>6373</v>
      </c>
      <c r="F1729" s="39" t="s">
        <v>7519</v>
      </c>
    </row>
    <row r="1730" spans="1:6" x14ac:dyDescent="0.25">
      <c r="A1730" s="38" t="s">
        <v>1454</v>
      </c>
      <c r="C1730" t="s">
        <v>5603</v>
      </c>
      <c r="D1730" t="s">
        <v>3936</v>
      </c>
      <c r="E1730" t="s">
        <v>6554</v>
      </c>
      <c r="F1730" s="39" t="s">
        <v>7520</v>
      </c>
    </row>
    <row r="1731" spans="1:6" x14ac:dyDescent="0.25">
      <c r="A1731" s="38" t="s">
        <v>1125</v>
      </c>
      <c r="C1731" t="s">
        <v>5603</v>
      </c>
      <c r="D1731" t="s">
        <v>6555</v>
      </c>
      <c r="E1731" t="s">
        <v>3517</v>
      </c>
      <c r="F1731" s="39" t="s">
        <v>7519</v>
      </c>
    </row>
    <row r="1732" spans="1:6" x14ac:dyDescent="0.25">
      <c r="A1732" s="38" t="s">
        <v>916</v>
      </c>
      <c r="C1732" t="s">
        <v>5603</v>
      </c>
      <c r="D1732" t="s">
        <v>6556</v>
      </c>
      <c r="E1732" t="s">
        <v>4031</v>
      </c>
      <c r="F1732" s="39" t="s">
        <v>7521</v>
      </c>
    </row>
    <row r="1733" spans="1:6" x14ac:dyDescent="0.25">
      <c r="A1733" s="38" t="s">
        <v>2032</v>
      </c>
      <c r="C1733" t="s">
        <v>5603</v>
      </c>
      <c r="D1733" t="s">
        <v>3850</v>
      </c>
      <c r="E1733" t="s">
        <v>6557</v>
      </c>
      <c r="F1733" s="39" t="s">
        <v>7522</v>
      </c>
    </row>
    <row r="1734" spans="1:6" x14ac:dyDescent="0.25">
      <c r="A1734" s="38" t="s">
        <v>449</v>
      </c>
      <c r="C1734" t="s">
        <v>5883</v>
      </c>
      <c r="D1734" t="s">
        <v>3436</v>
      </c>
      <c r="E1734" t="s">
        <v>6558</v>
      </c>
      <c r="F1734" s="39" t="s">
        <v>7520</v>
      </c>
    </row>
    <row r="1735" spans="1:6" x14ac:dyDescent="0.25">
      <c r="A1735" s="38" t="s">
        <v>400</v>
      </c>
      <c r="C1735" t="s">
        <v>5883</v>
      </c>
      <c r="D1735" t="s">
        <v>4771</v>
      </c>
      <c r="E1735" t="s">
        <v>6559</v>
      </c>
      <c r="F1735" s="39" t="s">
        <v>7521</v>
      </c>
    </row>
    <row r="1736" spans="1:6" x14ac:dyDescent="0.25">
      <c r="A1736" s="38" t="s">
        <v>1003</v>
      </c>
      <c r="C1736" t="s">
        <v>5883</v>
      </c>
      <c r="D1736" t="s">
        <v>6560</v>
      </c>
      <c r="E1736" t="s">
        <v>6561</v>
      </c>
      <c r="F1736" s="39" t="s">
        <v>7521</v>
      </c>
    </row>
    <row r="1737" spans="1:6" x14ac:dyDescent="0.25">
      <c r="A1737" s="38" t="s">
        <v>492</v>
      </c>
      <c r="C1737" t="s">
        <v>6562</v>
      </c>
      <c r="D1737" t="s">
        <v>3627</v>
      </c>
      <c r="E1737" t="s">
        <v>6563</v>
      </c>
      <c r="F1737" s="39" t="s">
        <v>7521</v>
      </c>
    </row>
    <row r="1738" spans="1:6" x14ac:dyDescent="0.25">
      <c r="A1738" s="38" t="s">
        <v>2320</v>
      </c>
      <c r="C1738" t="s">
        <v>6564</v>
      </c>
      <c r="D1738" t="s">
        <v>6565</v>
      </c>
      <c r="E1738" t="s">
        <v>6566</v>
      </c>
      <c r="F1738" s="39" t="s">
        <v>7520</v>
      </c>
    </row>
    <row r="1739" spans="1:6" x14ac:dyDescent="0.25">
      <c r="A1739" s="38" t="s">
        <v>2319</v>
      </c>
      <c r="C1739" t="s">
        <v>6567</v>
      </c>
      <c r="D1739" t="s">
        <v>4048</v>
      </c>
      <c r="E1739" t="s">
        <v>5869</v>
      </c>
      <c r="F1739" s="39" t="s">
        <v>7521</v>
      </c>
    </row>
    <row r="1740" spans="1:6" x14ac:dyDescent="0.25">
      <c r="A1740" s="38" t="s">
        <v>1531</v>
      </c>
      <c r="C1740" t="s">
        <v>6567</v>
      </c>
      <c r="D1740" t="s">
        <v>6211</v>
      </c>
      <c r="E1740" t="s">
        <v>6568</v>
      </c>
      <c r="F1740" s="39" t="s">
        <v>7521</v>
      </c>
    </row>
    <row r="1741" spans="1:6" x14ac:dyDescent="0.25">
      <c r="A1741" s="38" t="s">
        <v>975</v>
      </c>
      <c r="C1741" t="s">
        <v>6567</v>
      </c>
      <c r="D1741" t="s">
        <v>6569</v>
      </c>
      <c r="E1741" t="s">
        <v>3628</v>
      </c>
      <c r="F1741" s="39" t="s">
        <v>7520</v>
      </c>
    </row>
    <row r="1742" spans="1:6" x14ac:dyDescent="0.25">
      <c r="A1742" s="38" t="s">
        <v>2385</v>
      </c>
      <c r="C1742" t="s">
        <v>6570</v>
      </c>
      <c r="D1742" t="s">
        <v>6571</v>
      </c>
      <c r="E1742" t="s">
        <v>6572</v>
      </c>
      <c r="F1742" s="39" t="s">
        <v>7520</v>
      </c>
    </row>
    <row r="1743" spans="1:6" x14ac:dyDescent="0.25">
      <c r="A1743" s="38" t="s">
        <v>1891</v>
      </c>
      <c r="C1743" t="s">
        <v>4446</v>
      </c>
      <c r="D1743" t="s">
        <v>4747</v>
      </c>
      <c r="E1743" t="s">
        <v>6573</v>
      </c>
      <c r="F1743" s="39" t="s">
        <v>7520</v>
      </c>
    </row>
    <row r="1744" spans="1:6" x14ac:dyDescent="0.25">
      <c r="A1744" s="38" t="s">
        <v>1968</v>
      </c>
      <c r="C1744" t="s">
        <v>4446</v>
      </c>
      <c r="D1744" t="s">
        <v>3461</v>
      </c>
      <c r="E1744" t="s">
        <v>6574</v>
      </c>
      <c r="F1744" s="39" t="s">
        <v>7519</v>
      </c>
    </row>
    <row r="1745" spans="1:6" x14ac:dyDescent="0.25">
      <c r="A1745" s="38" t="s">
        <v>549</v>
      </c>
      <c r="C1745" t="s">
        <v>4446</v>
      </c>
      <c r="D1745" t="s">
        <v>4073</v>
      </c>
      <c r="E1745" t="s">
        <v>4318</v>
      </c>
      <c r="F1745" s="39" t="s">
        <v>7521</v>
      </c>
    </row>
    <row r="1746" spans="1:6" x14ac:dyDescent="0.25">
      <c r="A1746" s="38" t="s">
        <v>1517</v>
      </c>
      <c r="C1746" t="s">
        <v>4446</v>
      </c>
      <c r="D1746" t="s">
        <v>6575</v>
      </c>
      <c r="E1746" t="s">
        <v>6576</v>
      </c>
      <c r="F1746" s="39" t="s">
        <v>7519</v>
      </c>
    </row>
    <row r="1747" spans="1:6" x14ac:dyDescent="0.25">
      <c r="A1747" s="38" t="s">
        <v>1400</v>
      </c>
      <c r="C1747" t="s">
        <v>4182</v>
      </c>
      <c r="D1747" t="s">
        <v>6577</v>
      </c>
      <c r="E1747" t="s">
        <v>4065</v>
      </c>
      <c r="F1747" s="39" t="s">
        <v>7521</v>
      </c>
    </row>
    <row r="1748" spans="1:6" x14ac:dyDescent="0.25">
      <c r="A1748" s="38" t="s">
        <v>1160</v>
      </c>
      <c r="C1748" t="s">
        <v>4446</v>
      </c>
      <c r="D1748" t="s">
        <v>5403</v>
      </c>
      <c r="E1748" t="s">
        <v>4078</v>
      </c>
      <c r="F1748" s="39" t="s">
        <v>7521</v>
      </c>
    </row>
    <row r="1749" spans="1:6" x14ac:dyDescent="0.25">
      <c r="A1749" s="38" t="s">
        <v>2</v>
      </c>
      <c r="C1749" t="s">
        <v>4446</v>
      </c>
      <c r="D1749" t="s">
        <v>6578</v>
      </c>
      <c r="E1749" t="s">
        <v>6579</v>
      </c>
      <c r="F1749" s="39" t="s">
        <v>7520</v>
      </c>
    </row>
    <row r="1750" spans="1:6" x14ac:dyDescent="0.25">
      <c r="A1750" s="38" t="s">
        <v>887</v>
      </c>
      <c r="C1750" t="s">
        <v>4182</v>
      </c>
      <c r="D1750" t="s">
        <v>6580</v>
      </c>
      <c r="E1750" t="s">
        <v>6581</v>
      </c>
      <c r="F1750" s="39" t="s">
        <v>7519</v>
      </c>
    </row>
    <row r="1751" spans="1:6" x14ac:dyDescent="0.25">
      <c r="A1751" s="38" t="s">
        <v>818</v>
      </c>
      <c r="C1751" t="s">
        <v>6582</v>
      </c>
      <c r="D1751" t="s">
        <v>6583</v>
      </c>
      <c r="E1751" t="s">
        <v>4014</v>
      </c>
      <c r="F1751" s="39" t="s">
        <v>7521</v>
      </c>
    </row>
    <row r="1752" spans="1:6" x14ac:dyDescent="0.25">
      <c r="A1752" s="38" t="s">
        <v>472</v>
      </c>
      <c r="C1752" t="s">
        <v>5612</v>
      </c>
      <c r="D1752" t="s">
        <v>3805</v>
      </c>
      <c r="E1752" t="s">
        <v>6584</v>
      </c>
      <c r="F1752" s="39" t="s">
        <v>7521</v>
      </c>
    </row>
    <row r="1753" spans="1:6" x14ac:dyDescent="0.25">
      <c r="A1753" s="38" t="s">
        <v>1574</v>
      </c>
      <c r="C1753" t="s">
        <v>5612</v>
      </c>
      <c r="D1753" t="s">
        <v>6585</v>
      </c>
      <c r="E1753" t="s">
        <v>6586</v>
      </c>
      <c r="F1753" s="39" t="s">
        <v>7520</v>
      </c>
    </row>
    <row r="1754" spans="1:6" x14ac:dyDescent="0.25">
      <c r="A1754" s="38" t="s">
        <v>16</v>
      </c>
      <c r="C1754" t="s">
        <v>5612</v>
      </c>
      <c r="D1754" t="s">
        <v>4251</v>
      </c>
      <c r="E1754" t="s">
        <v>6587</v>
      </c>
      <c r="F1754" s="39" t="s">
        <v>7521</v>
      </c>
    </row>
    <row r="1755" spans="1:6" x14ac:dyDescent="0.25">
      <c r="A1755" s="38" t="s">
        <v>356</v>
      </c>
      <c r="C1755" t="s">
        <v>5612</v>
      </c>
      <c r="D1755" t="s">
        <v>5275</v>
      </c>
      <c r="E1755" t="s">
        <v>6588</v>
      </c>
      <c r="F1755" s="39" t="s">
        <v>7521</v>
      </c>
    </row>
    <row r="1756" spans="1:6" x14ac:dyDescent="0.25">
      <c r="A1756" s="38" t="s">
        <v>364</v>
      </c>
      <c r="C1756" t="s">
        <v>5612</v>
      </c>
      <c r="D1756" t="s">
        <v>6182</v>
      </c>
      <c r="E1756" t="s">
        <v>6589</v>
      </c>
      <c r="F1756" s="39" t="s">
        <v>7520</v>
      </c>
    </row>
    <row r="1757" spans="1:6" x14ac:dyDescent="0.25">
      <c r="A1757" s="38" t="s">
        <v>1887</v>
      </c>
      <c r="C1757" t="s">
        <v>6590</v>
      </c>
      <c r="D1757" t="s">
        <v>4422</v>
      </c>
      <c r="E1757" t="s">
        <v>6591</v>
      </c>
      <c r="F1757" s="39" t="s">
        <v>7521</v>
      </c>
    </row>
    <row r="1758" spans="1:6" x14ac:dyDescent="0.25">
      <c r="A1758" s="38" t="s">
        <v>2243</v>
      </c>
      <c r="C1758" t="s">
        <v>6592</v>
      </c>
      <c r="D1758" t="s">
        <v>6030</v>
      </c>
      <c r="E1758" t="s">
        <v>4608</v>
      </c>
      <c r="F1758" s="39" t="s">
        <v>7520</v>
      </c>
    </row>
    <row r="1759" spans="1:6" x14ac:dyDescent="0.25">
      <c r="A1759" s="38" t="s">
        <v>1307</v>
      </c>
      <c r="C1759" t="s">
        <v>6593</v>
      </c>
      <c r="D1759" t="s">
        <v>6594</v>
      </c>
      <c r="E1759" t="s">
        <v>6595</v>
      </c>
      <c r="F1759" s="39" t="s">
        <v>7519</v>
      </c>
    </row>
    <row r="1760" spans="1:6" x14ac:dyDescent="0.25">
      <c r="A1760" s="38" t="s">
        <v>2263</v>
      </c>
      <c r="C1760" t="s">
        <v>3477</v>
      </c>
      <c r="D1760" t="s">
        <v>6596</v>
      </c>
      <c r="E1760" t="s">
        <v>6597</v>
      </c>
      <c r="F1760" s="39" t="s">
        <v>7521</v>
      </c>
    </row>
    <row r="1761" spans="1:6" x14ac:dyDescent="0.25">
      <c r="A1761" s="38" t="s">
        <v>1358</v>
      </c>
      <c r="C1761" t="s">
        <v>3838</v>
      </c>
      <c r="D1761" t="s">
        <v>6598</v>
      </c>
      <c r="E1761" t="s">
        <v>4583</v>
      </c>
      <c r="F1761" s="39" t="s">
        <v>7521</v>
      </c>
    </row>
    <row r="1762" spans="1:6" x14ac:dyDescent="0.25">
      <c r="A1762" s="38" t="s">
        <v>1999</v>
      </c>
      <c r="C1762" t="s">
        <v>6599</v>
      </c>
      <c r="D1762" t="s">
        <v>5161</v>
      </c>
      <c r="E1762" t="s">
        <v>6600</v>
      </c>
      <c r="F1762" s="39" t="s">
        <v>7520</v>
      </c>
    </row>
    <row r="1763" spans="1:6" x14ac:dyDescent="0.25">
      <c r="A1763" s="38" t="s">
        <v>643</v>
      </c>
      <c r="C1763" t="s">
        <v>6601</v>
      </c>
      <c r="D1763" t="s">
        <v>5006</v>
      </c>
      <c r="E1763" t="s">
        <v>4252</v>
      </c>
      <c r="F1763" s="39" t="s">
        <v>7521</v>
      </c>
    </row>
    <row r="1764" spans="1:6" x14ac:dyDescent="0.25">
      <c r="A1764" s="38" t="s">
        <v>175</v>
      </c>
      <c r="C1764" t="s">
        <v>6601</v>
      </c>
      <c r="D1764" t="s">
        <v>5993</v>
      </c>
      <c r="E1764" t="s">
        <v>6602</v>
      </c>
      <c r="F1764" s="39" t="s">
        <v>7521</v>
      </c>
    </row>
    <row r="1765" spans="1:6" x14ac:dyDescent="0.25">
      <c r="A1765" s="38" t="s">
        <v>1625</v>
      </c>
      <c r="C1765" t="s">
        <v>6603</v>
      </c>
      <c r="D1765" t="s">
        <v>3778</v>
      </c>
      <c r="E1765" t="s">
        <v>6604</v>
      </c>
      <c r="F1765" s="39" t="s">
        <v>7521</v>
      </c>
    </row>
    <row r="1766" spans="1:6" x14ac:dyDescent="0.25">
      <c r="A1766" s="38" t="s">
        <v>2206</v>
      </c>
      <c r="C1766" t="s">
        <v>6605</v>
      </c>
      <c r="D1766" t="s">
        <v>3502</v>
      </c>
      <c r="E1766" t="s">
        <v>6606</v>
      </c>
      <c r="F1766" s="39" t="s">
        <v>7520</v>
      </c>
    </row>
    <row r="1767" spans="1:6" x14ac:dyDescent="0.25">
      <c r="A1767" s="38" t="s">
        <v>635</v>
      </c>
      <c r="C1767" t="s">
        <v>6607</v>
      </c>
      <c r="D1767" t="s">
        <v>4850</v>
      </c>
      <c r="E1767" t="s">
        <v>6608</v>
      </c>
      <c r="F1767" s="39" t="s">
        <v>7520</v>
      </c>
    </row>
    <row r="1768" spans="1:6" x14ac:dyDescent="0.25">
      <c r="A1768" s="38" t="s">
        <v>1530</v>
      </c>
      <c r="C1768" t="s">
        <v>6609</v>
      </c>
      <c r="D1768" t="s">
        <v>5277</v>
      </c>
      <c r="E1768" t="s">
        <v>6610</v>
      </c>
      <c r="F1768" s="39" t="s">
        <v>7521</v>
      </c>
    </row>
    <row r="1769" spans="1:6" x14ac:dyDescent="0.25">
      <c r="A1769" s="38" t="s">
        <v>600</v>
      </c>
      <c r="C1769" t="s">
        <v>6609</v>
      </c>
      <c r="D1769" t="s">
        <v>5277</v>
      </c>
      <c r="E1769" t="s">
        <v>6611</v>
      </c>
      <c r="F1769" s="39" t="s">
        <v>7521</v>
      </c>
    </row>
    <row r="1770" spans="1:6" x14ac:dyDescent="0.25">
      <c r="A1770" s="38" t="s">
        <v>795</v>
      </c>
      <c r="C1770" t="s">
        <v>6609</v>
      </c>
      <c r="D1770" t="s">
        <v>6612</v>
      </c>
      <c r="E1770" t="s">
        <v>3628</v>
      </c>
      <c r="F1770" s="39" t="s">
        <v>7520</v>
      </c>
    </row>
    <row r="1771" spans="1:6" x14ac:dyDescent="0.25">
      <c r="A1771" s="38" t="s">
        <v>961</v>
      </c>
      <c r="C1771" t="s">
        <v>6613</v>
      </c>
      <c r="D1771" t="s">
        <v>6614</v>
      </c>
      <c r="E1771" t="s">
        <v>6615</v>
      </c>
      <c r="F1771" s="39" t="s">
        <v>7523</v>
      </c>
    </row>
    <row r="1772" spans="1:6" x14ac:dyDescent="0.25">
      <c r="A1772" s="38" t="s">
        <v>1617</v>
      </c>
      <c r="C1772" t="s">
        <v>6616</v>
      </c>
      <c r="D1772" t="s">
        <v>6617</v>
      </c>
      <c r="E1772" t="s">
        <v>5458</v>
      </c>
      <c r="F1772" s="39" t="s">
        <v>7520</v>
      </c>
    </row>
    <row r="1773" spans="1:6" x14ac:dyDescent="0.25">
      <c r="A1773" s="38" t="s">
        <v>93</v>
      </c>
      <c r="C1773" t="s">
        <v>6616</v>
      </c>
      <c r="D1773" t="s">
        <v>6617</v>
      </c>
      <c r="E1773" t="s">
        <v>6618</v>
      </c>
      <c r="F1773" s="39" t="s">
        <v>7521</v>
      </c>
    </row>
    <row r="1774" spans="1:6" x14ac:dyDescent="0.25">
      <c r="A1774" s="38" t="s">
        <v>1773</v>
      </c>
      <c r="C1774" t="s">
        <v>6619</v>
      </c>
      <c r="D1774" t="s">
        <v>6620</v>
      </c>
      <c r="E1774" t="s">
        <v>6621</v>
      </c>
      <c r="F1774" s="39" t="s">
        <v>7521</v>
      </c>
    </row>
    <row r="1775" spans="1:6" x14ac:dyDescent="0.25">
      <c r="A1775" s="38" t="s">
        <v>829</v>
      </c>
      <c r="C1775" t="s">
        <v>6622</v>
      </c>
      <c r="D1775" t="s">
        <v>3617</v>
      </c>
      <c r="E1775" t="s">
        <v>6623</v>
      </c>
      <c r="F1775" s="39" t="s">
        <v>7521</v>
      </c>
    </row>
    <row r="1776" spans="1:6" x14ac:dyDescent="0.25">
      <c r="A1776" s="38" t="s">
        <v>309</v>
      </c>
      <c r="C1776" t="s">
        <v>6622</v>
      </c>
      <c r="D1776" t="s">
        <v>4998</v>
      </c>
      <c r="E1776" t="s">
        <v>5690</v>
      </c>
      <c r="F1776" s="39" t="s">
        <v>7520</v>
      </c>
    </row>
    <row r="1777" spans="1:6" x14ac:dyDescent="0.25">
      <c r="A1777" s="38" t="s">
        <v>1029</v>
      </c>
      <c r="C1777" t="s">
        <v>6624</v>
      </c>
      <c r="D1777" t="s">
        <v>6625</v>
      </c>
      <c r="E1777" t="s">
        <v>6626</v>
      </c>
      <c r="F1777" s="39" t="s">
        <v>7523</v>
      </c>
    </row>
    <row r="1778" spans="1:6" x14ac:dyDescent="0.25">
      <c r="A1778" s="38" t="s">
        <v>150</v>
      </c>
      <c r="C1778" t="s">
        <v>6624</v>
      </c>
      <c r="D1778" t="s">
        <v>6627</v>
      </c>
      <c r="E1778" t="s">
        <v>6628</v>
      </c>
      <c r="F1778" s="39" t="s">
        <v>7521</v>
      </c>
    </row>
    <row r="1779" spans="1:6" x14ac:dyDescent="0.25">
      <c r="A1779" s="38" t="s">
        <v>292</v>
      </c>
      <c r="C1779" t="s">
        <v>6629</v>
      </c>
      <c r="D1779" t="s">
        <v>3511</v>
      </c>
      <c r="E1779" t="s">
        <v>6630</v>
      </c>
      <c r="F1779" s="39" t="s">
        <v>7520</v>
      </c>
    </row>
    <row r="1780" spans="1:6" x14ac:dyDescent="0.25">
      <c r="A1780" s="38" t="s">
        <v>754</v>
      </c>
      <c r="C1780" t="s">
        <v>6629</v>
      </c>
      <c r="D1780" t="s">
        <v>4658</v>
      </c>
      <c r="E1780" t="s">
        <v>5634</v>
      </c>
      <c r="F1780" s="39" t="s">
        <v>7521</v>
      </c>
    </row>
    <row r="1781" spans="1:6" x14ac:dyDescent="0.25">
      <c r="A1781" s="38" t="s">
        <v>2112</v>
      </c>
      <c r="C1781" t="s">
        <v>6631</v>
      </c>
      <c r="D1781" t="s">
        <v>4289</v>
      </c>
      <c r="E1781" t="s">
        <v>6632</v>
      </c>
      <c r="F1781" s="39" t="s">
        <v>7520</v>
      </c>
    </row>
    <row r="1782" spans="1:6" x14ac:dyDescent="0.25">
      <c r="A1782" s="38" t="s">
        <v>109</v>
      </c>
      <c r="C1782" t="s">
        <v>3534</v>
      </c>
      <c r="D1782" t="s">
        <v>6633</v>
      </c>
      <c r="E1782" t="s">
        <v>3624</v>
      </c>
      <c r="F1782" s="39" t="s">
        <v>7521</v>
      </c>
    </row>
    <row r="1783" spans="1:6" x14ac:dyDescent="0.25">
      <c r="A1783" s="38" t="s">
        <v>993</v>
      </c>
      <c r="C1783" t="s">
        <v>3534</v>
      </c>
      <c r="D1783" t="s">
        <v>4352</v>
      </c>
      <c r="E1783" t="s">
        <v>6634</v>
      </c>
      <c r="F1783" s="39" t="s">
        <v>7521</v>
      </c>
    </row>
    <row r="1784" spans="1:6" x14ac:dyDescent="0.25">
      <c r="A1784" s="38" t="s">
        <v>118</v>
      </c>
      <c r="C1784" t="s">
        <v>6635</v>
      </c>
      <c r="D1784" t="s">
        <v>4446</v>
      </c>
      <c r="E1784" t="s">
        <v>6636</v>
      </c>
      <c r="F1784" s="39" t="s">
        <v>7521</v>
      </c>
    </row>
    <row r="1785" spans="1:6" x14ac:dyDescent="0.25">
      <c r="A1785" s="38" t="s">
        <v>1273</v>
      </c>
      <c r="C1785" t="s">
        <v>6637</v>
      </c>
      <c r="D1785" t="s">
        <v>4931</v>
      </c>
      <c r="E1785" t="s">
        <v>6638</v>
      </c>
      <c r="F1785" s="39" t="s">
        <v>7520</v>
      </c>
    </row>
    <row r="1786" spans="1:6" x14ac:dyDescent="0.25">
      <c r="A1786" s="38" t="s">
        <v>1178</v>
      </c>
      <c r="C1786" t="s">
        <v>4776</v>
      </c>
      <c r="D1786" t="s">
        <v>6639</v>
      </c>
      <c r="E1786" t="s">
        <v>4078</v>
      </c>
      <c r="F1786" s="39" t="s">
        <v>7521</v>
      </c>
    </row>
    <row r="1787" spans="1:6" x14ac:dyDescent="0.25">
      <c r="A1787" s="38" t="s">
        <v>1660</v>
      </c>
      <c r="C1787" t="s">
        <v>3787</v>
      </c>
      <c r="D1787" t="s">
        <v>3936</v>
      </c>
      <c r="E1787" t="s">
        <v>6640</v>
      </c>
      <c r="F1787" s="39" t="s">
        <v>7520</v>
      </c>
    </row>
    <row r="1788" spans="1:6" x14ac:dyDescent="0.25">
      <c r="A1788" s="38" t="s">
        <v>2108</v>
      </c>
      <c r="C1788" t="s">
        <v>3787</v>
      </c>
      <c r="D1788" t="s">
        <v>3397</v>
      </c>
      <c r="E1788" t="s">
        <v>6641</v>
      </c>
      <c r="F1788" s="39" t="s">
        <v>7520</v>
      </c>
    </row>
    <row r="1789" spans="1:6" x14ac:dyDescent="0.25">
      <c r="A1789" s="38" t="s">
        <v>392</v>
      </c>
      <c r="C1789" t="s">
        <v>3787</v>
      </c>
      <c r="D1789" t="s">
        <v>6642</v>
      </c>
      <c r="E1789" t="s">
        <v>6643</v>
      </c>
      <c r="F1789" s="39" t="s">
        <v>7520</v>
      </c>
    </row>
    <row r="1790" spans="1:6" x14ac:dyDescent="0.25">
      <c r="A1790" s="38" t="s">
        <v>879</v>
      </c>
      <c r="C1790" t="s">
        <v>3787</v>
      </c>
      <c r="D1790" t="s">
        <v>6644</v>
      </c>
      <c r="E1790" t="s">
        <v>5902</v>
      </c>
      <c r="F1790" s="39" t="s">
        <v>7521</v>
      </c>
    </row>
    <row r="1791" spans="1:6" x14ac:dyDescent="0.25">
      <c r="A1791" s="38" t="s">
        <v>178</v>
      </c>
      <c r="C1791" t="s">
        <v>3787</v>
      </c>
      <c r="D1791" t="s">
        <v>6535</v>
      </c>
      <c r="E1791" t="s">
        <v>6645</v>
      </c>
      <c r="F1791" s="39" t="s">
        <v>7521</v>
      </c>
    </row>
    <row r="1792" spans="1:6" x14ac:dyDescent="0.25">
      <c r="A1792" s="38" t="s">
        <v>1859</v>
      </c>
      <c r="C1792" t="s">
        <v>3787</v>
      </c>
      <c r="D1792" t="s">
        <v>4228</v>
      </c>
      <c r="E1792" t="s">
        <v>3426</v>
      </c>
      <c r="F1792" s="39" t="s">
        <v>7521</v>
      </c>
    </row>
    <row r="1793" spans="1:6" x14ac:dyDescent="0.25">
      <c r="A1793" s="38" t="s">
        <v>1869</v>
      </c>
      <c r="C1793" t="s">
        <v>6646</v>
      </c>
      <c r="D1793" t="s">
        <v>6647</v>
      </c>
      <c r="E1793" t="s">
        <v>3431</v>
      </c>
      <c r="F1793" s="39" t="s">
        <v>7521</v>
      </c>
    </row>
    <row r="1794" spans="1:6" x14ac:dyDescent="0.25">
      <c r="A1794" s="38" t="s">
        <v>773</v>
      </c>
      <c r="C1794" t="s">
        <v>6648</v>
      </c>
      <c r="D1794" t="s">
        <v>3457</v>
      </c>
      <c r="E1794" t="s">
        <v>6649</v>
      </c>
      <c r="F1794" s="39" t="s">
        <v>7521</v>
      </c>
    </row>
    <row r="1795" spans="1:6" x14ac:dyDescent="0.25">
      <c r="A1795" s="38" t="s">
        <v>1733</v>
      </c>
      <c r="C1795" t="s">
        <v>6650</v>
      </c>
      <c r="D1795" t="s">
        <v>6651</v>
      </c>
      <c r="E1795" t="s">
        <v>6652</v>
      </c>
      <c r="F1795" s="39" t="s">
        <v>7520</v>
      </c>
    </row>
    <row r="1796" spans="1:6" x14ac:dyDescent="0.25">
      <c r="A1796" s="38" t="s">
        <v>306</v>
      </c>
      <c r="C1796" t="s">
        <v>6650</v>
      </c>
      <c r="D1796" t="s">
        <v>4375</v>
      </c>
      <c r="E1796" t="s">
        <v>3485</v>
      </c>
      <c r="F1796" s="39" t="s">
        <v>7520</v>
      </c>
    </row>
    <row r="1797" spans="1:6" x14ac:dyDescent="0.25">
      <c r="A1797" s="38" t="s">
        <v>2134</v>
      </c>
      <c r="C1797" t="s">
        <v>6653</v>
      </c>
      <c r="D1797" t="s">
        <v>3835</v>
      </c>
      <c r="E1797" t="s">
        <v>3370</v>
      </c>
      <c r="F1797" s="39" t="s">
        <v>7520</v>
      </c>
    </row>
    <row r="1798" spans="1:6" x14ac:dyDescent="0.25">
      <c r="A1798" s="38" t="s">
        <v>1583</v>
      </c>
      <c r="C1798" t="s">
        <v>6654</v>
      </c>
      <c r="D1798" t="s">
        <v>6655</v>
      </c>
      <c r="E1798" t="s">
        <v>3938</v>
      </c>
      <c r="F1798" s="39" t="s">
        <v>7521</v>
      </c>
    </row>
    <row r="1799" spans="1:6" x14ac:dyDescent="0.25">
      <c r="A1799" s="38" t="s">
        <v>2077</v>
      </c>
      <c r="C1799" t="s">
        <v>5441</v>
      </c>
      <c r="D1799" t="s">
        <v>6656</v>
      </c>
      <c r="E1799" t="s">
        <v>6148</v>
      </c>
      <c r="F1799" s="39" t="s">
        <v>7521</v>
      </c>
    </row>
    <row r="1800" spans="1:6" x14ac:dyDescent="0.25">
      <c r="A1800" s="38" t="s">
        <v>1594</v>
      </c>
      <c r="C1800" t="s">
        <v>5441</v>
      </c>
      <c r="D1800" t="s">
        <v>6657</v>
      </c>
      <c r="E1800" t="s">
        <v>5690</v>
      </c>
      <c r="F1800" s="39" t="s">
        <v>7521</v>
      </c>
    </row>
    <row r="1801" spans="1:6" x14ac:dyDescent="0.25">
      <c r="A1801" s="38" t="s">
        <v>1262</v>
      </c>
      <c r="C1801" t="s">
        <v>3907</v>
      </c>
      <c r="D1801" t="s">
        <v>5247</v>
      </c>
      <c r="E1801" t="s">
        <v>6658</v>
      </c>
      <c r="F1801" s="39" t="s">
        <v>7520</v>
      </c>
    </row>
    <row r="1802" spans="1:6" x14ac:dyDescent="0.25">
      <c r="A1802" s="38" t="s">
        <v>1875</v>
      </c>
      <c r="C1802" t="s">
        <v>5441</v>
      </c>
      <c r="D1802" t="s">
        <v>4204</v>
      </c>
      <c r="E1802" t="s">
        <v>6659</v>
      </c>
      <c r="F1802" s="39" t="s">
        <v>7521</v>
      </c>
    </row>
    <row r="1803" spans="1:6" x14ac:dyDescent="0.25">
      <c r="A1803" s="38" t="s">
        <v>1628</v>
      </c>
      <c r="C1803" t="s">
        <v>5441</v>
      </c>
      <c r="D1803" t="s">
        <v>5812</v>
      </c>
      <c r="E1803" t="s">
        <v>6660</v>
      </c>
      <c r="F1803" s="39" t="s">
        <v>7521</v>
      </c>
    </row>
    <row r="1804" spans="1:6" x14ac:dyDescent="0.25">
      <c r="A1804" s="38" t="s">
        <v>979</v>
      </c>
      <c r="C1804" t="s">
        <v>5441</v>
      </c>
      <c r="D1804" t="s">
        <v>3360</v>
      </c>
      <c r="E1804" t="s">
        <v>6661</v>
      </c>
      <c r="F1804" s="39" t="s">
        <v>7520</v>
      </c>
    </row>
    <row r="1805" spans="1:6" x14ac:dyDescent="0.25">
      <c r="A1805" s="38" t="s">
        <v>1480</v>
      </c>
      <c r="C1805" t="s">
        <v>3907</v>
      </c>
      <c r="D1805" t="s">
        <v>6571</v>
      </c>
      <c r="E1805" t="s">
        <v>6662</v>
      </c>
      <c r="F1805" s="39" t="s">
        <v>7520</v>
      </c>
    </row>
    <row r="1806" spans="1:6" x14ac:dyDescent="0.25">
      <c r="A1806" s="38" t="s">
        <v>110</v>
      </c>
      <c r="C1806" t="s">
        <v>6663</v>
      </c>
      <c r="D1806" t="s">
        <v>6664</v>
      </c>
      <c r="E1806" t="s">
        <v>3701</v>
      </c>
      <c r="F1806" s="39" t="s">
        <v>7521</v>
      </c>
    </row>
    <row r="1807" spans="1:6" x14ac:dyDescent="0.25">
      <c r="A1807" s="38" t="s">
        <v>1715</v>
      </c>
      <c r="C1807" t="s">
        <v>6665</v>
      </c>
      <c r="D1807" t="s">
        <v>4375</v>
      </c>
      <c r="E1807" t="s">
        <v>6666</v>
      </c>
      <c r="F1807" s="39" t="s">
        <v>7520</v>
      </c>
    </row>
    <row r="1808" spans="1:6" x14ac:dyDescent="0.25">
      <c r="A1808" s="38" t="s">
        <v>11</v>
      </c>
      <c r="C1808" t="s">
        <v>6667</v>
      </c>
      <c r="D1808" t="s">
        <v>6668</v>
      </c>
      <c r="E1808" t="s">
        <v>5172</v>
      </c>
      <c r="F1808" s="39" t="s">
        <v>7520</v>
      </c>
    </row>
    <row r="1809" spans="1:6" x14ac:dyDescent="0.25">
      <c r="A1809" s="38" t="s">
        <v>823</v>
      </c>
      <c r="C1809" t="s">
        <v>6081</v>
      </c>
      <c r="D1809" t="s">
        <v>6669</v>
      </c>
      <c r="E1809" t="s">
        <v>6670</v>
      </c>
      <c r="F1809" s="39" t="s">
        <v>7521</v>
      </c>
    </row>
    <row r="1810" spans="1:6" x14ac:dyDescent="0.25">
      <c r="A1810" s="38" t="s">
        <v>1578</v>
      </c>
      <c r="C1810" t="s">
        <v>4133</v>
      </c>
      <c r="D1810" t="s">
        <v>3449</v>
      </c>
      <c r="E1810" t="s">
        <v>6671</v>
      </c>
      <c r="F1810" s="39" t="s">
        <v>7521</v>
      </c>
    </row>
    <row r="1811" spans="1:6" x14ac:dyDescent="0.25">
      <c r="A1811" s="38" t="s">
        <v>7</v>
      </c>
      <c r="C1811" t="s">
        <v>4133</v>
      </c>
      <c r="D1811" t="s">
        <v>3843</v>
      </c>
      <c r="E1811" t="s">
        <v>6672</v>
      </c>
      <c r="F1811" s="39" t="s">
        <v>7521</v>
      </c>
    </row>
    <row r="1812" spans="1:6" x14ac:dyDescent="0.25">
      <c r="A1812" s="38" t="s">
        <v>658</v>
      </c>
      <c r="C1812" t="s">
        <v>4133</v>
      </c>
      <c r="D1812" t="s">
        <v>3843</v>
      </c>
      <c r="E1812" t="s">
        <v>6673</v>
      </c>
      <c r="F1812" s="39" t="s">
        <v>7521</v>
      </c>
    </row>
    <row r="1813" spans="1:6" x14ac:dyDescent="0.25">
      <c r="A1813" s="38" t="s">
        <v>473</v>
      </c>
      <c r="C1813" t="s">
        <v>4133</v>
      </c>
      <c r="D1813" t="s">
        <v>6365</v>
      </c>
      <c r="E1813" t="s">
        <v>6674</v>
      </c>
      <c r="F1813" s="39" t="s">
        <v>7523</v>
      </c>
    </row>
    <row r="1814" spans="1:6" x14ac:dyDescent="0.25">
      <c r="A1814" s="38" t="s">
        <v>2045</v>
      </c>
      <c r="C1814" t="s">
        <v>4133</v>
      </c>
      <c r="D1814" t="s">
        <v>5139</v>
      </c>
      <c r="E1814" t="s">
        <v>6675</v>
      </c>
      <c r="F1814" s="39" t="s">
        <v>7520</v>
      </c>
    </row>
    <row r="1815" spans="1:6" x14ac:dyDescent="0.25">
      <c r="A1815" s="38" t="s">
        <v>1840</v>
      </c>
      <c r="C1815" t="s">
        <v>4133</v>
      </c>
      <c r="D1815" t="s">
        <v>6676</v>
      </c>
      <c r="E1815" t="s">
        <v>6677</v>
      </c>
      <c r="F1815" s="39" t="s">
        <v>7521</v>
      </c>
    </row>
    <row r="1816" spans="1:6" x14ac:dyDescent="0.25">
      <c r="A1816" s="38" t="s">
        <v>2027</v>
      </c>
      <c r="C1816" t="s">
        <v>4133</v>
      </c>
      <c r="D1816" t="s">
        <v>4416</v>
      </c>
      <c r="E1816" t="s">
        <v>6678</v>
      </c>
      <c r="F1816" s="39" t="s">
        <v>7520</v>
      </c>
    </row>
    <row r="1817" spans="1:6" x14ac:dyDescent="0.25">
      <c r="A1817" s="38" t="s">
        <v>286</v>
      </c>
      <c r="C1817" t="s">
        <v>4133</v>
      </c>
      <c r="D1817" t="s">
        <v>3643</v>
      </c>
      <c r="E1817" t="s">
        <v>3460</v>
      </c>
      <c r="F1817" s="39" t="s">
        <v>7521</v>
      </c>
    </row>
    <row r="1818" spans="1:6" x14ac:dyDescent="0.25">
      <c r="A1818" s="38" t="s">
        <v>1800</v>
      </c>
      <c r="C1818" t="s">
        <v>4133</v>
      </c>
      <c r="D1818" t="s">
        <v>6679</v>
      </c>
      <c r="E1818" t="s">
        <v>6680</v>
      </c>
      <c r="F1818" s="39" t="s">
        <v>7520</v>
      </c>
    </row>
    <row r="1819" spans="1:6" x14ac:dyDescent="0.25">
      <c r="A1819" s="38" t="s">
        <v>386</v>
      </c>
      <c r="C1819" t="s">
        <v>6681</v>
      </c>
      <c r="D1819" t="s">
        <v>6682</v>
      </c>
      <c r="E1819" t="s">
        <v>6683</v>
      </c>
      <c r="F1819" s="39" t="s">
        <v>7519</v>
      </c>
    </row>
    <row r="1820" spans="1:6" x14ac:dyDescent="0.25">
      <c r="A1820" s="38" t="s">
        <v>1485</v>
      </c>
      <c r="C1820" t="s">
        <v>6684</v>
      </c>
      <c r="D1820" t="s">
        <v>4719</v>
      </c>
      <c r="E1820" t="s">
        <v>6508</v>
      </c>
      <c r="F1820" s="39" t="s">
        <v>7521</v>
      </c>
    </row>
    <row r="1821" spans="1:6" x14ac:dyDescent="0.25">
      <c r="A1821" s="38" t="s">
        <v>1199</v>
      </c>
      <c r="C1821" t="s">
        <v>6685</v>
      </c>
      <c r="D1821" t="s">
        <v>5113</v>
      </c>
      <c r="E1821" t="s">
        <v>5024</v>
      </c>
      <c r="F1821" s="39" t="s">
        <v>7521</v>
      </c>
    </row>
    <row r="1822" spans="1:6" x14ac:dyDescent="0.25">
      <c r="A1822" s="38" t="s">
        <v>1984</v>
      </c>
      <c r="C1822" t="s">
        <v>6684</v>
      </c>
      <c r="D1822" t="s">
        <v>6201</v>
      </c>
      <c r="E1822" t="s">
        <v>6686</v>
      </c>
      <c r="F1822" s="39" t="s">
        <v>7521</v>
      </c>
    </row>
    <row r="1823" spans="1:6" x14ac:dyDescent="0.25">
      <c r="A1823" s="38" t="s">
        <v>744</v>
      </c>
      <c r="C1823" t="s">
        <v>6684</v>
      </c>
      <c r="D1823" t="s">
        <v>6687</v>
      </c>
      <c r="E1823" t="s">
        <v>6688</v>
      </c>
      <c r="F1823" s="39" t="s">
        <v>7521</v>
      </c>
    </row>
    <row r="1824" spans="1:6" x14ac:dyDescent="0.25">
      <c r="A1824" s="38" t="s">
        <v>246</v>
      </c>
      <c r="C1824" t="s">
        <v>6689</v>
      </c>
      <c r="D1824" t="s">
        <v>3896</v>
      </c>
      <c r="E1824" t="s">
        <v>4134</v>
      </c>
      <c r="F1824" s="39" t="s">
        <v>7521</v>
      </c>
    </row>
    <row r="1825" spans="1:6" x14ac:dyDescent="0.25">
      <c r="A1825" s="38" t="s">
        <v>1311</v>
      </c>
      <c r="C1825" t="s">
        <v>6689</v>
      </c>
      <c r="D1825" t="s">
        <v>6690</v>
      </c>
      <c r="E1825" t="s">
        <v>3555</v>
      </c>
      <c r="F1825" s="39" t="s">
        <v>7520</v>
      </c>
    </row>
    <row r="1826" spans="1:6" x14ac:dyDescent="0.25">
      <c r="A1826" s="38" t="s">
        <v>938</v>
      </c>
      <c r="C1826" t="s">
        <v>6691</v>
      </c>
      <c r="D1826" t="s">
        <v>6692</v>
      </c>
      <c r="E1826" t="s">
        <v>6693</v>
      </c>
      <c r="F1826" s="39" t="s">
        <v>7520</v>
      </c>
    </row>
    <row r="1827" spans="1:6" x14ac:dyDescent="0.25">
      <c r="A1827" s="38" t="s">
        <v>1333</v>
      </c>
      <c r="C1827" t="s">
        <v>3600</v>
      </c>
      <c r="D1827" t="s">
        <v>6694</v>
      </c>
      <c r="E1827" t="s">
        <v>4773</v>
      </c>
      <c r="F1827" s="39" t="s">
        <v>7519</v>
      </c>
    </row>
    <row r="1828" spans="1:6" x14ac:dyDescent="0.25">
      <c r="A1828" s="38" t="s">
        <v>2075</v>
      </c>
      <c r="C1828" t="s">
        <v>3600</v>
      </c>
      <c r="D1828" t="s">
        <v>5699</v>
      </c>
      <c r="E1828" t="s">
        <v>4065</v>
      </c>
      <c r="F1828" s="39" t="s">
        <v>7521</v>
      </c>
    </row>
    <row r="1829" spans="1:6" x14ac:dyDescent="0.25">
      <c r="A1829" s="38" t="s">
        <v>805</v>
      </c>
      <c r="C1829" t="s">
        <v>3600</v>
      </c>
      <c r="D1829" t="s">
        <v>4461</v>
      </c>
      <c r="E1829" t="s">
        <v>6695</v>
      </c>
      <c r="F1829" s="39" t="s">
        <v>7521</v>
      </c>
    </row>
    <row r="1830" spans="1:6" x14ac:dyDescent="0.25">
      <c r="A1830" s="38" t="s">
        <v>546</v>
      </c>
      <c r="C1830" t="s">
        <v>6696</v>
      </c>
      <c r="D1830" t="s">
        <v>3457</v>
      </c>
      <c r="E1830" t="s">
        <v>6697</v>
      </c>
      <c r="F1830" s="39" t="s">
        <v>7521</v>
      </c>
    </row>
    <row r="1831" spans="1:6" x14ac:dyDescent="0.25">
      <c r="A1831" s="38" t="s">
        <v>619</v>
      </c>
      <c r="C1831" t="s">
        <v>6194</v>
      </c>
      <c r="D1831" t="s">
        <v>3562</v>
      </c>
      <c r="E1831" t="s">
        <v>6698</v>
      </c>
      <c r="F1831" s="39" t="s">
        <v>7521</v>
      </c>
    </row>
    <row r="1832" spans="1:6" x14ac:dyDescent="0.25">
      <c r="A1832" s="38" t="s">
        <v>1941</v>
      </c>
      <c r="C1832" t="s">
        <v>6699</v>
      </c>
      <c r="D1832" t="s">
        <v>3604</v>
      </c>
      <c r="E1832" t="s">
        <v>6700</v>
      </c>
      <c r="F1832" s="39" t="s">
        <v>7519</v>
      </c>
    </row>
    <row r="1833" spans="1:6" x14ac:dyDescent="0.25">
      <c r="A1833" s="38" t="s">
        <v>603</v>
      </c>
      <c r="C1833" t="s">
        <v>6699</v>
      </c>
      <c r="D1833" t="s">
        <v>3556</v>
      </c>
      <c r="E1833" t="s">
        <v>6701</v>
      </c>
      <c r="F1833" s="39" t="s">
        <v>7521</v>
      </c>
    </row>
    <row r="1834" spans="1:6" x14ac:dyDescent="0.25">
      <c r="A1834" s="38" t="s">
        <v>1462</v>
      </c>
      <c r="C1834" t="s">
        <v>6702</v>
      </c>
      <c r="D1834" t="s">
        <v>6703</v>
      </c>
      <c r="E1834" t="s">
        <v>6704</v>
      </c>
      <c r="F1834" s="39" t="s">
        <v>7521</v>
      </c>
    </row>
    <row r="1835" spans="1:6" x14ac:dyDescent="0.25">
      <c r="A1835" s="38" t="s">
        <v>2201</v>
      </c>
      <c r="C1835" t="s">
        <v>6705</v>
      </c>
      <c r="D1835" t="s">
        <v>4089</v>
      </c>
      <c r="E1835" t="s">
        <v>3621</v>
      </c>
      <c r="F1835" s="39" t="s">
        <v>7521</v>
      </c>
    </row>
    <row r="1836" spans="1:6" x14ac:dyDescent="0.25">
      <c r="A1836" s="38" t="s">
        <v>2018</v>
      </c>
      <c r="C1836" t="s">
        <v>6705</v>
      </c>
      <c r="D1836" t="s">
        <v>6706</v>
      </c>
      <c r="E1836" t="s">
        <v>4497</v>
      </c>
      <c r="F1836" s="39" t="s">
        <v>7521</v>
      </c>
    </row>
    <row r="1837" spans="1:6" x14ac:dyDescent="0.25">
      <c r="A1837" s="38" t="s">
        <v>1591</v>
      </c>
      <c r="C1837" t="s">
        <v>6707</v>
      </c>
      <c r="D1837" t="s">
        <v>6708</v>
      </c>
      <c r="E1837" t="s">
        <v>6709</v>
      </c>
      <c r="F1837" s="39" t="s">
        <v>7521</v>
      </c>
    </row>
    <row r="1838" spans="1:6" x14ac:dyDescent="0.25">
      <c r="A1838" s="38" t="s">
        <v>565</v>
      </c>
      <c r="C1838" t="s">
        <v>3354</v>
      </c>
      <c r="D1838" t="s">
        <v>6710</v>
      </c>
      <c r="E1838" t="s">
        <v>3576</v>
      </c>
      <c r="F1838" s="39" t="s">
        <v>7521</v>
      </c>
    </row>
    <row r="1839" spans="1:6" x14ac:dyDescent="0.25">
      <c r="A1839" s="38" t="s">
        <v>1938</v>
      </c>
      <c r="C1839" t="s">
        <v>3356</v>
      </c>
      <c r="D1839" t="s">
        <v>6711</v>
      </c>
      <c r="E1839" t="s">
        <v>6712</v>
      </c>
      <c r="F1839" s="39" t="s">
        <v>7521</v>
      </c>
    </row>
    <row r="1840" spans="1:6" x14ac:dyDescent="0.25">
      <c r="A1840" s="38" t="s">
        <v>1405</v>
      </c>
      <c r="C1840" t="s">
        <v>3356</v>
      </c>
      <c r="D1840" t="s">
        <v>4224</v>
      </c>
      <c r="E1840" t="s">
        <v>3421</v>
      </c>
      <c r="F1840" s="39" t="s">
        <v>7521</v>
      </c>
    </row>
    <row r="1841" spans="1:6" x14ac:dyDescent="0.25">
      <c r="A1841" s="38" t="s">
        <v>1884</v>
      </c>
      <c r="C1841" t="s">
        <v>3354</v>
      </c>
      <c r="D1841" t="s">
        <v>4293</v>
      </c>
      <c r="E1841" t="s">
        <v>6713</v>
      </c>
      <c r="F1841" s="39" t="s">
        <v>7520</v>
      </c>
    </row>
    <row r="1842" spans="1:6" x14ac:dyDescent="0.25">
      <c r="A1842" s="38" t="s">
        <v>972</v>
      </c>
      <c r="C1842" t="s">
        <v>3354</v>
      </c>
      <c r="D1842" t="s">
        <v>3695</v>
      </c>
      <c r="E1842" t="s">
        <v>6714</v>
      </c>
      <c r="F1842" s="39" t="s">
        <v>7521</v>
      </c>
    </row>
    <row r="1843" spans="1:6" x14ac:dyDescent="0.25">
      <c r="A1843" s="38" t="s">
        <v>350</v>
      </c>
      <c r="C1843" t="s">
        <v>3356</v>
      </c>
      <c r="D1843" t="s">
        <v>4653</v>
      </c>
      <c r="E1843" t="s">
        <v>6715</v>
      </c>
      <c r="F1843" s="39" t="s">
        <v>7521</v>
      </c>
    </row>
    <row r="1844" spans="1:6" x14ac:dyDescent="0.25">
      <c r="A1844" s="38" t="s">
        <v>352</v>
      </c>
      <c r="C1844" t="s">
        <v>3356</v>
      </c>
      <c r="D1844" t="s">
        <v>4709</v>
      </c>
      <c r="E1844" t="s">
        <v>6716</v>
      </c>
      <c r="F1844" s="39" t="s">
        <v>7522</v>
      </c>
    </row>
    <row r="1845" spans="1:6" x14ac:dyDescent="0.25">
      <c r="A1845" s="38" t="s">
        <v>183</v>
      </c>
      <c r="C1845" t="s">
        <v>3356</v>
      </c>
      <c r="D1845" t="s">
        <v>3775</v>
      </c>
      <c r="E1845" t="s">
        <v>6717</v>
      </c>
      <c r="F1845" s="39" t="s">
        <v>7520</v>
      </c>
    </row>
    <row r="1846" spans="1:6" x14ac:dyDescent="0.25">
      <c r="A1846" s="38" t="s">
        <v>2304</v>
      </c>
      <c r="C1846" t="s">
        <v>3356</v>
      </c>
      <c r="D1846" t="s">
        <v>6718</v>
      </c>
      <c r="E1846" t="s">
        <v>6719</v>
      </c>
      <c r="F1846" s="39" t="s">
        <v>7521</v>
      </c>
    </row>
    <row r="1847" spans="1:6" x14ac:dyDescent="0.25">
      <c r="A1847" s="38" t="s">
        <v>245</v>
      </c>
      <c r="C1847" t="s">
        <v>3356</v>
      </c>
      <c r="D1847" t="s">
        <v>3516</v>
      </c>
      <c r="E1847" t="s">
        <v>5037</v>
      </c>
      <c r="F1847" s="39" t="s">
        <v>7521</v>
      </c>
    </row>
    <row r="1848" spans="1:6" x14ac:dyDescent="0.25">
      <c r="A1848" s="38" t="s">
        <v>1123</v>
      </c>
      <c r="C1848" t="s">
        <v>3356</v>
      </c>
      <c r="D1848" t="s">
        <v>6720</v>
      </c>
      <c r="E1848" t="s">
        <v>6721</v>
      </c>
      <c r="F1848" s="39" t="s">
        <v>7519</v>
      </c>
    </row>
    <row r="1849" spans="1:6" x14ac:dyDescent="0.25">
      <c r="A1849" s="38" t="s">
        <v>736</v>
      </c>
      <c r="C1849" t="s">
        <v>3356</v>
      </c>
      <c r="D1849" t="s">
        <v>6722</v>
      </c>
      <c r="E1849" t="s">
        <v>6723</v>
      </c>
      <c r="F1849" s="39" t="s">
        <v>7521</v>
      </c>
    </row>
    <row r="1850" spans="1:6" x14ac:dyDescent="0.25">
      <c r="A1850" s="38" t="s">
        <v>1879</v>
      </c>
      <c r="C1850" t="s">
        <v>3356</v>
      </c>
      <c r="D1850" t="s">
        <v>4073</v>
      </c>
      <c r="E1850" t="s">
        <v>6724</v>
      </c>
      <c r="F1850" s="39" t="s">
        <v>7520</v>
      </c>
    </row>
    <row r="1851" spans="1:6" x14ac:dyDescent="0.25">
      <c r="A1851" s="38" t="s">
        <v>1685</v>
      </c>
      <c r="C1851" t="s">
        <v>3356</v>
      </c>
      <c r="D1851" t="s">
        <v>6725</v>
      </c>
      <c r="E1851" t="s">
        <v>3937</v>
      </c>
      <c r="F1851" s="39" t="s">
        <v>7521</v>
      </c>
    </row>
    <row r="1852" spans="1:6" x14ac:dyDescent="0.25">
      <c r="A1852" s="38" t="s">
        <v>250</v>
      </c>
      <c r="C1852" t="s">
        <v>3356</v>
      </c>
      <c r="D1852" t="s">
        <v>3565</v>
      </c>
      <c r="E1852" t="s">
        <v>6726</v>
      </c>
      <c r="F1852" s="39" t="s">
        <v>7521</v>
      </c>
    </row>
    <row r="1853" spans="1:6" x14ac:dyDescent="0.25">
      <c r="A1853" s="38" t="s">
        <v>1433</v>
      </c>
      <c r="C1853" t="s">
        <v>3356</v>
      </c>
      <c r="D1853" t="s">
        <v>3403</v>
      </c>
      <c r="E1853" t="s">
        <v>6727</v>
      </c>
      <c r="F1853" s="39" t="s">
        <v>7521</v>
      </c>
    </row>
    <row r="1854" spans="1:6" x14ac:dyDescent="0.25">
      <c r="A1854" s="38" t="s">
        <v>1865</v>
      </c>
      <c r="C1854" t="s">
        <v>3354</v>
      </c>
      <c r="D1854" t="s">
        <v>3792</v>
      </c>
      <c r="E1854" t="s">
        <v>3624</v>
      </c>
      <c r="F1854" s="39" t="s">
        <v>7521</v>
      </c>
    </row>
    <row r="1855" spans="1:6" x14ac:dyDescent="0.25">
      <c r="A1855" s="38" t="s">
        <v>346</v>
      </c>
      <c r="C1855" t="s">
        <v>3356</v>
      </c>
      <c r="D1855" t="s">
        <v>4947</v>
      </c>
      <c r="E1855" t="s">
        <v>6728</v>
      </c>
      <c r="F1855" s="39" t="s">
        <v>7521</v>
      </c>
    </row>
    <row r="1856" spans="1:6" x14ac:dyDescent="0.25">
      <c r="A1856" s="38" t="s">
        <v>1746</v>
      </c>
      <c r="C1856" t="s">
        <v>3354</v>
      </c>
      <c r="D1856" t="s">
        <v>4165</v>
      </c>
      <c r="E1856" t="s">
        <v>6729</v>
      </c>
      <c r="F1856" s="39" t="s">
        <v>7519</v>
      </c>
    </row>
    <row r="1857" spans="1:6" x14ac:dyDescent="0.25">
      <c r="A1857" s="38" t="s">
        <v>1408</v>
      </c>
      <c r="C1857" t="s">
        <v>3356</v>
      </c>
      <c r="D1857" t="s">
        <v>6456</v>
      </c>
      <c r="E1857" t="s">
        <v>6730</v>
      </c>
      <c r="F1857" s="39" t="s">
        <v>7520</v>
      </c>
    </row>
    <row r="1858" spans="1:6" x14ac:dyDescent="0.25">
      <c r="A1858" s="38" t="s">
        <v>1641</v>
      </c>
      <c r="C1858" t="s">
        <v>3354</v>
      </c>
      <c r="D1858" t="s">
        <v>4216</v>
      </c>
      <c r="E1858" t="s">
        <v>6731</v>
      </c>
      <c r="F1858" s="39" t="s">
        <v>7521</v>
      </c>
    </row>
    <row r="1859" spans="1:6" x14ac:dyDescent="0.25">
      <c r="A1859" s="38" t="s">
        <v>604</v>
      </c>
      <c r="C1859" t="s">
        <v>3354</v>
      </c>
      <c r="D1859" t="s">
        <v>5718</v>
      </c>
      <c r="E1859" t="s">
        <v>6732</v>
      </c>
      <c r="F1859" s="39" t="s">
        <v>7520</v>
      </c>
    </row>
    <row r="1860" spans="1:6" x14ac:dyDescent="0.25">
      <c r="A1860" s="38" t="s">
        <v>243</v>
      </c>
      <c r="C1860" t="s">
        <v>3354</v>
      </c>
      <c r="D1860" t="s">
        <v>6733</v>
      </c>
      <c r="E1860" t="s">
        <v>6734</v>
      </c>
      <c r="F1860" s="39" t="s">
        <v>7520</v>
      </c>
    </row>
    <row r="1861" spans="1:6" x14ac:dyDescent="0.25">
      <c r="A1861" s="38" t="s">
        <v>1000</v>
      </c>
      <c r="C1861" t="s">
        <v>6735</v>
      </c>
      <c r="D1861" t="s">
        <v>3463</v>
      </c>
      <c r="E1861" t="s">
        <v>3624</v>
      </c>
      <c r="F1861" s="39" t="s">
        <v>7521</v>
      </c>
    </row>
    <row r="1862" spans="1:6" x14ac:dyDescent="0.25">
      <c r="A1862" s="38" t="s">
        <v>197</v>
      </c>
      <c r="C1862" t="s">
        <v>6736</v>
      </c>
      <c r="D1862" t="s">
        <v>6737</v>
      </c>
      <c r="E1862" t="s">
        <v>6738</v>
      </c>
      <c r="F1862" s="39" t="s">
        <v>7521</v>
      </c>
    </row>
    <row r="1863" spans="1:6" x14ac:dyDescent="0.25">
      <c r="A1863" s="38" t="s">
        <v>305</v>
      </c>
      <c r="C1863" t="s">
        <v>4597</v>
      </c>
      <c r="D1863" t="s">
        <v>3539</v>
      </c>
      <c r="E1863" t="s">
        <v>6739</v>
      </c>
      <c r="F1863" s="39" t="s">
        <v>7522</v>
      </c>
    </row>
    <row r="1864" spans="1:6" x14ac:dyDescent="0.25">
      <c r="A1864" s="38" t="s">
        <v>1552</v>
      </c>
      <c r="C1864" t="s">
        <v>4597</v>
      </c>
      <c r="D1864" t="s">
        <v>6740</v>
      </c>
      <c r="E1864" t="s">
        <v>6741</v>
      </c>
      <c r="F1864" s="39" t="s">
        <v>7521</v>
      </c>
    </row>
    <row r="1865" spans="1:6" x14ac:dyDescent="0.25">
      <c r="A1865" s="38" t="s">
        <v>1082</v>
      </c>
      <c r="C1865" t="s">
        <v>4597</v>
      </c>
      <c r="D1865" t="s">
        <v>3514</v>
      </c>
      <c r="E1865" t="s">
        <v>6742</v>
      </c>
      <c r="F1865" s="39" t="s">
        <v>7521</v>
      </c>
    </row>
    <row r="1866" spans="1:6" x14ac:dyDescent="0.25">
      <c r="A1866" s="38" t="s">
        <v>1142</v>
      </c>
      <c r="C1866" t="s">
        <v>4597</v>
      </c>
      <c r="D1866" t="s">
        <v>6743</v>
      </c>
      <c r="E1866" t="s">
        <v>6744</v>
      </c>
      <c r="F1866" s="39" t="s">
        <v>7520</v>
      </c>
    </row>
    <row r="1867" spans="1:6" x14ac:dyDescent="0.25">
      <c r="A1867" s="38" t="s">
        <v>521</v>
      </c>
      <c r="C1867" t="s">
        <v>4597</v>
      </c>
      <c r="D1867" t="s">
        <v>6745</v>
      </c>
      <c r="E1867" t="s">
        <v>6746</v>
      </c>
      <c r="F1867" s="39" t="s">
        <v>7520</v>
      </c>
    </row>
    <row r="1868" spans="1:6" x14ac:dyDescent="0.25">
      <c r="A1868" s="38" t="s">
        <v>570</v>
      </c>
      <c r="C1868" t="s">
        <v>4597</v>
      </c>
      <c r="D1868" t="s">
        <v>5391</v>
      </c>
      <c r="E1868" t="s">
        <v>6747</v>
      </c>
      <c r="F1868" s="39" t="s">
        <v>7521</v>
      </c>
    </row>
    <row r="1869" spans="1:6" x14ac:dyDescent="0.25">
      <c r="A1869" s="38" t="s">
        <v>651</v>
      </c>
      <c r="C1869" t="s">
        <v>4597</v>
      </c>
      <c r="D1869" t="s">
        <v>6748</v>
      </c>
      <c r="E1869" t="s">
        <v>6749</v>
      </c>
      <c r="F1869" s="39" t="s">
        <v>7519</v>
      </c>
    </row>
    <row r="1870" spans="1:6" x14ac:dyDescent="0.25">
      <c r="A1870" s="38" t="s">
        <v>2103</v>
      </c>
      <c r="C1870" t="s">
        <v>4597</v>
      </c>
      <c r="D1870" t="s">
        <v>5820</v>
      </c>
      <c r="E1870" t="s">
        <v>6750</v>
      </c>
      <c r="F1870" s="39" t="s">
        <v>7520</v>
      </c>
    </row>
    <row r="1871" spans="1:6" x14ac:dyDescent="0.25">
      <c r="A1871" s="38" t="s">
        <v>1407</v>
      </c>
      <c r="C1871" t="s">
        <v>4597</v>
      </c>
      <c r="D1871" t="s">
        <v>4609</v>
      </c>
      <c r="E1871" t="s">
        <v>5317</v>
      </c>
      <c r="F1871" s="39" t="s">
        <v>7520</v>
      </c>
    </row>
    <row r="1872" spans="1:6" x14ac:dyDescent="0.25">
      <c r="A1872" s="38" t="s">
        <v>504</v>
      </c>
      <c r="C1872" t="s">
        <v>4597</v>
      </c>
      <c r="D1872" t="s">
        <v>4461</v>
      </c>
      <c r="E1872" t="s">
        <v>6751</v>
      </c>
      <c r="F1872" s="39" t="s">
        <v>7520</v>
      </c>
    </row>
    <row r="1873" spans="1:6" x14ac:dyDescent="0.25">
      <c r="A1873" s="38" t="s">
        <v>1482</v>
      </c>
      <c r="C1873" t="s">
        <v>4597</v>
      </c>
      <c r="D1873" t="s">
        <v>6752</v>
      </c>
      <c r="E1873" t="s">
        <v>6753</v>
      </c>
      <c r="F1873" s="39" t="s">
        <v>7520</v>
      </c>
    </row>
    <row r="1874" spans="1:6" x14ac:dyDescent="0.25">
      <c r="A1874" s="38" t="s">
        <v>370</v>
      </c>
      <c r="C1874" t="s">
        <v>4597</v>
      </c>
      <c r="D1874" t="s">
        <v>4133</v>
      </c>
      <c r="E1874" t="s">
        <v>6754</v>
      </c>
      <c r="F1874" s="39" t="s">
        <v>7521</v>
      </c>
    </row>
    <row r="1875" spans="1:6" x14ac:dyDescent="0.25">
      <c r="A1875" s="38" t="s">
        <v>398</v>
      </c>
      <c r="C1875" t="s">
        <v>4597</v>
      </c>
      <c r="D1875" t="s">
        <v>6755</v>
      </c>
      <c r="E1875" t="s">
        <v>4283</v>
      </c>
      <c r="F1875" s="39" t="s">
        <v>7520</v>
      </c>
    </row>
    <row r="1876" spans="1:6" x14ac:dyDescent="0.25">
      <c r="A1876" s="38" t="s">
        <v>1926</v>
      </c>
      <c r="C1876" t="s">
        <v>4597</v>
      </c>
      <c r="D1876" t="s">
        <v>6756</v>
      </c>
      <c r="E1876" t="s">
        <v>6757</v>
      </c>
      <c r="F1876" s="39" t="s">
        <v>7521</v>
      </c>
    </row>
    <row r="1877" spans="1:6" x14ac:dyDescent="0.25">
      <c r="A1877" s="38" t="s">
        <v>1350</v>
      </c>
      <c r="C1877" t="s">
        <v>4597</v>
      </c>
      <c r="D1877" t="s">
        <v>6758</v>
      </c>
      <c r="E1877" t="s">
        <v>3431</v>
      </c>
      <c r="F1877" s="39" t="s">
        <v>7519</v>
      </c>
    </row>
    <row r="1878" spans="1:6" x14ac:dyDescent="0.25">
      <c r="A1878" s="38" t="s">
        <v>2114</v>
      </c>
      <c r="C1878" t="s">
        <v>4597</v>
      </c>
      <c r="D1878" t="s">
        <v>3604</v>
      </c>
      <c r="E1878" t="s">
        <v>6216</v>
      </c>
      <c r="F1878" s="39" t="s">
        <v>7521</v>
      </c>
    </row>
    <row r="1879" spans="1:6" x14ac:dyDescent="0.25">
      <c r="A1879" s="38" t="s">
        <v>1148</v>
      </c>
      <c r="C1879" t="s">
        <v>4145</v>
      </c>
      <c r="D1879" t="s">
        <v>3936</v>
      </c>
      <c r="E1879" t="s">
        <v>6759</v>
      </c>
      <c r="F1879" s="39" t="s">
        <v>7521</v>
      </c>
    </row>
    <row r="1880" spans="1:6" x14ac:dyDescent="0.25">
      <c r="A1880" s="38" t="s">
        <v>1751</v>
      </c>
      <c r="C1880" t="s">
        <v>3850</v>
      </c>
      <c r="D1880" t="s">
        <v>3597</v>
      </c>
      <c r="E1880" t="s">
        <v>6760</v>
      </c>
      <c r="F1880" s="39" t="s">
        <v>7520</v>
      </c>
    </row>
    <row r="1881" spans="1:6" x14ac:dyDescent="0.25">
      <c r="A1881" s="38" t="s">
        <v>1545</v>
      </c>
      <c r="C1881" t="s">
        <v>3850</v>
      </c>
      <c r="D1881" t="s">
        <v>6761</v>
      </c>
      <c r="E1881" t="s">
        <v>6762</v>
      </c>
      <c r="F1881" s="39" t="s">
        <v>7521</v>
      </c>
    </row>
    <row r="1882" spans="1:6" x14ac:dyDescent="0.25">
      <c r="A1882" s="38" t="s">
        <v>628</v>
      </c>
      <c r="C1882" t="s">
        <v>3850</v>
      </c>
      <c r="D1882" t="s">
        <v>4314</v>
      </c>
      <c r="E1882" t="s">
        <v>6763</v>
      </c>
      <c r="F1882" s="39" t="s">
        <v>7521</v>
      </c>
    </row>
    <row r="1883" spans="1:6" x14ac:dyDescent="0.25">
      <c r="A1883" s="38" t="s">
        <v>321</v>
      </c>
      <c r="C1883" t="s">
        <v>3850</v>
      </c>
      <c r="D1883" t="s">
        <v>4541</v>
      </c>
      <c r="E1883" t="s">
        <v>5442</v>
      </c>
      <c r="F1883" s="39" t="s">
        <v>7521</v>
      </c>
    </row>
    <row r="1884" spans="1:6" x14ac:dyDescent="0.25">
      <c r="A1884" s="38" t="s">
        <v>1167</v>
      </c>
      <c r="C1884" t="s">
        <v>3850</v>
      </c>
      <c r="D1884" t="s">
        <v>5247</v>
      </c>
      <c r="E1884" t="s">
        <v>6764</v>
      </c>
      <c r="F1884" s="39" t="s">
        <v>7520</v>
      </c>
    </row>
    <row r="1885" spans="1:6" x14ac:dyDescent="0.25">
      <c r="A1885" s="38" t="s">
        <v>712</v>
      </c>
      <c r="C1885" t="s">
        <v>3850</v>
      </c>
      <c r="D1885" t="s">
        <v>3562</v>
      </c>
      <c r="E1885" t="s">
        <v>6765</v>
      </c>
      <c r="F1885" s="39" t="s">
        <v>7520</v>
      </c>
    </row>
    <row r="1886" spans="1:6" x14ac:dyDescent="0.25">
      <c r="A1886" s="38" t="s">
        <v>842</v>
      </c>
      <c r="C1886" t="s">
        <v>3850</v>
      </c>
      <c r="D1886" t="s">
        <v>3562</v>
      </c>
      <c r="E1886" t="s">
        <v>6766</v>
      </c>
      <c r="F1886" s="39" t="s">
        <v>7520</v>
      </c>
    </row>
    <row r="1887" spans="1:6" x14ac:dyDescent="0.25">
      <c r="A1887" s="38" t="s">
        <v>1271</v>
      </c>
      <c r="C1887" t="s">
        <v>3850</v>
      </c>
      <c r="D1887" t="s">
        <v>4268</v>
      </c>
      <c r="E1887" t="s">
        <v>6029</v>
      </c>
      <c r="F1887" s="39" t="s">
        <v>7520</v>
      </c>
    </row>
    <row r="1888" spans="1:6" x14ac:dyDescent="0.25">
      <c r="A1888" s="38" t="s">
        <v>1561</v>
      </c>
      <c r="C1888" t="s">
        <v>3850</v>
      </c>
      <c r="D1888" t="s">
        <v>3602</v>
      </c>
      <c r="E1888" t="s">
        <v>6767</v>
      </c>
      <c r="F1888" s="39" t="s">
        <v>7521</v>
      </c>
    </row>
    <row r="1889" spans="1:6" x14ac:dyDescent="0.25">
      <c r="A1889" s="38" t="s">
        <v>1422</v>
      </c>
      <c r="C1889" t="s">
        <v>3850</v>
      </c>
      <c r="D1889" t="s">
        <v>6768</v>
      </c>
      <c r="E1889" t="s">
        <v>6769</v>
      </c>
      <c r="F1889" s="39" t="s">
        <v>7519</v>
      </c>
    </row>
    <row r="1890" spans="1:6" x14ac:dyDescent="0.25">
      <c r="A1890" s="38" t="s">
        <v>1979</v>
      </c>
      <c r="C1890" t="s">
        <v>3850</v>
      </c>
      <c r="D1890" t="s">
        <v>6770</v>
      </c>
      <c r="E1890" t="s">
        <v>6771</v>
      </c>
      <c r="F1890" s="39" t="s">
        <v>7521</v>
      </c>
    </row>
    <row r="1891" spans="1:6" x14ac:dyDescent="0.25">
      <c r="A1891" s="38" t="s">
        <v>984</v>
      </c>
      <c r="C1891" t="s">
        <v>3850</v>
      </c>
      <c r="D1891" t="s">
        <v>6772</v>
      </c>
      <c r="E1891" t="s">
        <v>6773</v>
      </c>
      <c r="F1891" s="39" t="s">
        <v>7520</v>
      </c>
    </row>
    <row r="1892" spans="1:6" x14ac:dyDescent="0.25">
      <c r="A1892" s="38" t="s">
        <v>2127</v>
      </c>
      <c r="C1892" t="s">
        <v>3850</v>
      </c>
      <c r="D1892" t="s">
        <v>6774</v>
      </c>
      <c r="E1892" t="s">
        <v>6775</v>
      </c>
      <c r="F1892" s="39" t="s">
        <v>7521</v>
      </c>
    </row>
    <row r="1893" spans="1:6" x14ac:dyDescent="0.25">
      <c r="A1893" s="38" t="s">
        <v>58</v>
      </c>
      <c r="C1893" t="s">
        <v>6776</v>
      </c>
      <c r="D1893" t="s">
        <v>6214</v>
      </c>
      <c r="E1893" t="s">
        <v>6777</v>
      </c>
      <c r="F1893" s="39" t="s">
        <v>7520</v>
      </c>
    </row>
    <row r="1894" spans="1:6" x14ac:dyDescent="0.25">
      <c r="A1894" s="38" t="s">
        <v>1864</v>
      </c>
      <c r="C1894" t="s">
        <v>6778</v>
      </c>
      <c r="D1894" t="s">
        <v>4774</v>
      </c>
      <c r="E1894" t="s">
        <v>6779</v>
      </c>
      <c r="F1894" s="39" t="s">
        <v>7520</v>
      </c>
    </row>
    <row r="1895" spans="1:6" x14ac:dyDescent="0.25">
      <c r="A1895" s="38" t="s">
        <v>786</v>
      </c>
      <c r="C1895" t="s">
        <v>6780</v>
      </c>
      <c r="D1895" t="s">
        <v>4087</v>
      </c>
      <c r="E1895" t="s">
        <v>6781</v>
      </c>
      <c r="F1895" s="39" t="s">
        <v>7521</v>
      </c>
    </row>
    <row r="1896" spans="1:6" x14ac:dyDescent="0.25">
      <c r="A1896" s="38" t="s">
        <v>154</v>
      </c>
      <c r="C1896" t="s">
        <v>6782</v>
      </c>
      <c r="D1896" t="s">
        <v>3461</v>
      </c>
      <c r="E1896" t="s">
        <v>6173</v>
      </c>
      <c r="F1896" s="39" t="s">
        <v>7520</v>
      </c>
    </row>
    <row r="1897" spans="1:6" x14ac:dyDescent="0.25">
      <c r="A1897" s="38" t="s">
        <v>283</v>
      </c>
      <c r="C1897" t="s">
        <v>6783</v>
      </c>
      <c r="D1897" t="s">
        <v>6784</v>
      </c>
      <c r="E1897" t="s">
        <v>6785</v>
      </c>
      <c r="F1897" s="39" t="s">
        <v>7519</v>
      </c>
    </row>
    <row r="1898" spans="1:6" x14ac:dyDescent="0.25">
      <c r="A1898" s="38" t="s">
        <v>1217</v>
      </c>
      <c r="C1898" t="s">
        <v>5338</v>
      </c>
      <c r="D1898" t="s">
        <v>6786</v>
      </c>
      <c r="E1898" t="s">
        <v>6787</v>
      </c>
      <c r="F1898" s="39" t="s">
        <v>7521</v>
      </c>
    </row>
    <row r="1899" spans="1:6" x14ac:dyDescent="0.25">
      <c r="A1899" s="38" t="s">
        <v>808</v>
      </c>
      <c r="C1899" t="s">
        <v>6788</v>
      </c>
      <c r="D1899" t="s">
        <v>4507</v>
      </c>
      <c r="E1899" t="s">
        <v>6789</v>
      </c>
      <c r="F1899" s="39" t="s">
        <v>7520</v>
      </c>
    </row>
    <row r="1900" spans="1:6" x14ac:dyDescent="0.25">
      <c r="A1900" s="38" t="s">
        <v>947</v>
      </c>
      <c r="C1900" t="s">
        <v>3899</v>
      </c>
      <c r="D1900" t="s">
        <v>3866</v>
      </c>
      <c r="E1900" t="s">
        <v>6790</v>
      </c>
      <c r="F1900" s="39" t="s">
        <v>7520</v>
      </c>
    </row>
    <row r="1901" spans="1:6" x14ac:dyDescent="0.25">
      <c r="A1901" s="38" t="s">
        <v>2340</v>
      </c>
      <c r="C1901" t="s">
        <v>6791</v>
      </c>
      <c r="D1901" t="s">
        <v>6792</v>
      </c>
      <c r="E1901" t="s">
        <v>6793</v>
      </c>
      <c r="F1901" s="39" t="s">
        <v>7521</v>
      </c>
    </row>
    <row r="1902" spans="1:6" x14ac:dyDescent="0.25">
      <c r="A1902" s="38" t="s">
        <v>1664</v>
      </c>
      <c r="C1902" t="s">
        <v>6794</v>
      </c>
      <c r="D1902" t="s">
        <v>6795</v>
      </c>
      <c r="E1902" t="s">
        <v>3485</v>
      </c>
      <c r="F1902" s="39" t="s">
        <v>7521</v>
      </c>
    </row>
    <row r="1903" spans="1:6" x14ac:dyDescent="0.25">
      <c r="A1903" s="38" t="s">
        <v>1442</v>
      </c>
      <c r="C1903" t="s">
        <v>6794</v>
      </c>
      <c r="D1903" t="s">
        <v>6796</v>
      </c>
      <c r="E1903" t="s">
        <v>6797</v>
      </c>
      <c r="F1903" s="39" t="s">
        <v>7519</v>
      </c>
    </row>
    <row r="1904" spans="1:6" x14ac:dyDescent="0.25">
      <c r="A1904" s="38" t="s">
        <v>1287</v>
      </c>
      <c r="C1904" t="s">
        <v>6798</v>
      </c>
      <c r="D1904" t="s">
        <v>4216</v>
      </c>
      <c r="E1904" t="s">
        <v>6799</v>
      </c>
      <c r="F1904" s="39" t="s">
        <v>7521</v>
      </c>
    </row>
    <row r="1905" spans="1:6" x14ac:dyDescent="0.25">
      <c r="A1905" s="38" t="s">
        <v>903</v>
      </c>
      <c r="C1905" t="s">
        <v>6800</v>
      </c>
      <c r="D1905" t="s">
        <v>6801</v>
      </c>
      <c r="E1905" t="s">
        <v>6802</v>
      </c>
      <c r="F1905" s="39" t="s">
        <v>7521</v>
      </c>
    </row>
    <row r="1906" spans="1:6" x14ac:dyDescent="0.25">
      <c r="A1906" s="38" t="s">
        <v>1843</v>
      </c>
      <c r="C1906" t="s">
        <v>6803</v>
      </c>
      <c r="D1906" t="s">
        <v>6804</v>
      </c>
      <c r="E1906" t="s">
        <v>3722</v>
      </c>
      <c r="F1906" s="39" t="s">
        <v>7520</v>
      </c>
    </row>
    <row r="1907" spans="1:6" x14ac:dyDescent="0.25">
      <c r="A1907" s="38" t="s">
        <v>2303</v>
      </c>
      <c r="C1907" t="s">
        <v>6805</v>
      </c>
      <c r="D1907" t="s">
        <v>6806</v>
      </c>
      <c r="E1907" t="s">
        <v>6807</v>
      </c>
      <c r="F1907" s="39" t="s">
        <v>7521</v>
      </c>
    </row>
    <row r="1908" spans="1:6" x14ac:dyDescent="0.25">
      <c r="A1908" s="38" t="s">
        <v>2005</v>
      </c>
      <c r="C1908" t="s">
        <v>6808</v>
      </c>
      <c r="D1908" t="s">
        <v>6710</v>
      </c>
      <c r="E1908" t="s">
        <v>4657</v>
      </c>
      <c r="F1908" s="39" t="s">
        <v>7519</v>
      </c>
    </row>
    <row r="1909" spans="1:6" x14ac:dyDescent="0.25">
      <c r="A1909" s="38" t="s">
        <v>1104</v>
      </c>
      <c r="C1909" t="s">
        <v>6808</v>
      </c>
      <c r="D1909" t="s">
        <v>6809</v>
      </c>
      <c r="E1909" t="s">
        <v>3555</v>
      </c>
      <c r="F1909" s="39" t="s">
        <v>7521</v>
      </c>
    </row>
    <row r="1910" spans="1:6" x14ac:dyDescent="0.25">
      <c r="A1910" s="38" t="s">
        <v>1543</v>
      </c>
      <c r="C1910" t="s">
        <v>6808</v>
      </c>
      <c r="D1910" t="s">
        <v>6809</v>
      </c>
      <c r="E1910" t="s">
        <v>6810</v>
      </c>
      <c r="F1910" s="39" t="s">
        <v>7520</v>
      </c>
    </row>
    <row r="1911" spans="1:6" x14ac:dyDescent="0.25">
      <c r="A1911" s="38" t="s">
        <v>38</v>
      </c>
      <c r="C1911" t="s">
        <v>6808</v>
      </c>
      <c r="D1911" t="s">
        <v>6811</v>
      </c>
      <c r="E1911" t="s">
        <v>3825</v>
      </c>
      <c r="F1911" s="39" t="s">
        <v>7520</v>
      </c>
    </row>
    <row r="1912" spans="1:6" x14ac:dyDescent="0.25">
      <c r="A1912" s="38" t="s">
        <v>1867</v>
      </c>
      <c r="C1912" t="s">
        <v>6812</v>
      </c>
      <c r="D1912" t="s">
        <v>6418</v>
      </c>
      <c r="E1912" t="s">
        <v>3962</v>
      </c>
      <c r="F1912" s="39" t="s">
        <v>7521</v>
      </c>
    </row>
    <row r="1913" spans="1:6" x14ac:dyDescent="0.25">
      <c r="A1913" s="38" t="s">
        <v>1821</v>
      </c>
      <c r="C1913" t="s">
        <v>4366</v>
      </c>
      <c r="D1913" t="s">
        <v>3338</v>
      </c>
      <c r="E1913" t="s">
        <v>6813</v>
      </c>
      <c r="F1913" s="39" t="s">
        <v>7521</v>
      </c>
    </row>
    <row r="1914" spans="1:6" x14ac:dyDescent="0.25">
      <c r="A1914" s="38" t="s">
        <v>950</v>
      </c>
      <c r="C1914" t="s">
        <v>4366</v>
      </c>
      <c r="D1914" t="s">
        <v>6814</v>
      </c>
      <c r="E1914" t="s">
        <v>5900</v>
      </c>
      <c r="F1914" s="39" t="s">
        <v>7520</v>
      </c>
    </row>
    <row r="1915" spans="1:6" x14ac:dyDescent="0.25">
      <c r="A1915" s="38" t="s">
        <v>81</v>
      </c>
      <c r="C1915" t="s">
        <v>4366</v>
      </c>
      <c r="D1915" t="s">
        <v>6815</v>
      </c>
      <c r="E1915" t="s">
        <v>4146</v>
      </c>
      <c r="F1915" s="39" t="s">
        <v>7521</v>
      </c>
    </row>
    <row r="1916" spans="1:6" x14ac:dyDescent="0.25">
      <c r="A1916" s="38" t="s">
        <v>2129</v>
      </c>
      <c r="C1916" t="s">
        <v>4366</v>
      </c>
      <c r="D1916" t="s">
        <v>6816</v>
      </c>
      <c r="E1916" t="s">
        <v>4355</v>
      </c>
      <c r="F1916" s="39" t="s">
        <v>7521</v>
      </c>
    </row>
    <row r="1917" spans="1:6" x14ac:dyDescent="0.25">
      <c r="A1917" s="38" t="s">
        <v>904</v>
      </c>
      <c r="C1917" t="s">
        <v>4366</v>
      </c>
      <c r="D1917" t="s">
        <v>4644</v>
      </c>
      <c r="E1917" t="s">
        <v>6817</v>
      </c>
      <c r="F1917" s="39" t="s">
        <v>7520</v>
      </c>
    </row>
    <row r="1918" spans="1:6" x14ac:dyDescent="0.25">
      <c r="A1918" s="38" t="s">
        <v>630</v>
      </c>
      <c r="C1918" t="s">
        <v>4366</v>
      </c>
      <c r="D1918" t="s">
        <v>4204</v>
      </c>
      <c r="E1918" t="s">
        <v>6818</v>
      </c>
      <c r="F1918" s="39" t="s">
        <v>7521</v>
      </c>
    </row>
    <row r="1919" spans="1:6" x14ac:dyDescent="0.25">
      <c r="A1919" s="38" t="s">
        <v>1744</v>
      </c>
      <c r="C1919" t="s">
        <v>4366</v>
      </c>
      <c r="D1919" t="s">
        <v>4461</v>
      </c>
      <c r="E1919" t="s">
        <v>3373</v>
      </c>
      <c r="F1919" s="39" t="s">
        <v>7519</v>
      </c>
    </row>
    <row r="1920" spans="1:6" x14ac:dyDescent="0.25">
      <c r="A1920" s="38" t="s">
        <v>127</v>
      </c>
      <c r="C1920" t="s">
        <v>4366</v>
      </c>
      <c r="D1920" t="s">
        <v>6819</v>
      </c>
      <c r="E1920" t="s">
        <v>4583</v>
      </c>
      <c r="F1920" s="39" t="s">
        <v>7521</v>
      </c>
    </row>
    <row r="1921" spans="1:6" x14ac:dyDescent="0.25">
      <c r="A1921" s="38" t="s">
        <v>252</v>
      </c>
      <c r="C1921" t="s">
        <v>4366</v>
      </c>
      <c r="D1921" t="s">
        <v>6820</v>
      </c>
      <c r="E1921" t="s">
        <v>4183</v>
      </c>
      <c r="F1921" s="39" t="s">
        <v>7521</v>
      </c>
    </row>
    <row r="1922" spans="1:6" x14ac:dyDescent="0.25">
      <c r="A1922" s="38" t="s">
        <v>1241</v>
      </c>
      <c r="C1922" t="s">
        <v>4366</v>
      </c>
      <c r="D1922" t="s">
        <v>4771</v>
      </c>
      <c r="E1922" t="s">
        <v>6821</v>
      </c>
      <c r="F1922" s="39" t="s">
        <v>7520</v>
      </c>
    </row>
    <row r="1923" spans="1:6" x14ac:dyDescent="0.25">
      <c r="A1923" s="38" t="s">
        <v>1769</v>
      </c>
      <c r="C1923" t="s">
        <v>4366</v>
      </c>
      <c r="D1923" t="s">
        <v>5603</v>
      </c>
      <c r="E1923" t="s">
        <v>3415</v>
      </c>
      <c r="F1923" s="39" t="s">
        <v>7519</v>
      </c>
    </row>
    <row r="1924" spans="1:6" x14ac:dyDescent="0.25">
      <c r="A1924" s="38" t="s">
        <v>1083</v>
      </c>
      <c r="C1924" t="s">
        <v>4366</v>
      </c>
      <c r="D1924" t="s">
        <v>6822</v>
      </c>
      <c r="E1924" t="s">
        <v>6823</v>
      </c>
      <c r="F1924" s="39" t="s">
        <v>7520</v>
      </c>
    </row>
    <row r="1925" spans="1:6" x14ac:dyDescent="0.25">
      <c r="A1925" s="38" t="s">
        <v>964</v>
      </c>
      <c r="C1925" t="s">
        <v>4366</v>
      </c>
      <c r="D1925" t="s">
        <v>3520</v>
      </c>
      <c r="E1925" t="s">
        <v>6824</v>
      </c>
      <c r="F1925" s="39" t="s">
        <v>7521</v>
      </c>
    </row>
    <row r="1926" spans="1:6" x14ac:dyDescent="0.25">
      <c r="A1926" s="38" t="s">
        <v>172</v>
      </c>
      <c r="C1926" t="s">
        <v>6825</v>
      </c>
      <c r="D1926" t="s">
        <v>3868</v>
      </c>
      <c r="E1926" t="s">
        <v>6826</v>
      </c>
      <c r="F1926" s="39" t="s">
        <v>7521</v>
      </c>
    </row>
    <row r="1927" spans="1:6" x14ac:dyDescent="0.25">
      <c r="A1927" s="38" t="s">
        <v>477</v>
      </c>
      <c r="C1927" t="s">
        <v>4366</v>
      </c>
      <c r="D1927" t="s">
        <v>6669</v>
      </c>
      <c r="E1927" t="s">
        <v>4932</v>
      </c>
      <c r="F1927" s="39" t="s">
        <v>7520</v>
      </c>
    </row>
    <row r="1928" spans="1:6" x14ac:dyDescent="0.25">
      <c r="A1928" s="38" t="s">
        <v>1723</v>
      </c>
      <c r="C1928" t="s">
        <v>6827</v>
      </c>
      <c r="D1928" t="s">
        <v>6828</v>
      </c>
      <c r="E1928" t="s">
        <v>6829</v>
      </c>
      <c r="F1928" s="39" t="s">
        <v>7522</v>
      </c>
    </row>
    <row r="1929" spans="1:6" x14ac:dyDescent="0.25">
      <c r="A1929" s="38" t="s">
        <v>297</v>
      </c>
      <c r="C1929" t="s">
        <v>6830</v>
      </c>
      <c r="D1929" t="s">
        <v>3847</v>
      </c>
      <c r="E1929" t="s">
        <v>6831</v>
      </c>
      <c r="F1929" s="39" t="s">
        <v>7522</v>
      </c>
    </row>
    <row r="1930" spans="1:6" x14ac:dyDescent="0.25">
      <c r="A1930" s="38" t="s">
        <v>911</v>
      </c>
      <c r="C1930" t="s">
        <v>5212</v>
      </c>
      <c r="D1930" t="s">
        <v>5453</v>
      </c>
      <c r="E1930" t="s">
        <v>6630</v>
      </c>
      <c r="F1930" s="39" t="s">
        <v>7520</v>
      </c>
    </row>
    <row r="1931" spans="1:6" x14ac:dyDescent="0.25">
      <c r="A1931" s="38" t="s">
        <v>708</v>
      </c>
      <c r="C1931" t="s">
        <v>5212</v>
      </c>
      <c r="D1931" t="s">
        <v>6832</v>
      </c>
      <c r="E1931" t="s">
        <v>6833</v>
      </c>
      <c r="F1931" s="39" t="s">
        <v>7521</v>
      </c>
    </row>
    <row r="1932" spans="1:6" x14ac:dyDescent="0.25">
      <c r="A1932" s="38" t="s">
        <v>1140</v>
      </c>
      <c r="C1932" t="s">
        <v>6834</v>
      </c>
      <c r="D1932" t="s">
        <v>3318</v>
      </c>
      <c r="E1932" t="s">
        <v>6835</v>
      </c>
      <c r="F1932" s="39" t="s">
        <v>7521</v>
      </c>
    </row>
    <row r="1933" spans="1:6" x14ac:dyDescent="0.25">
      <c r="A1933" s="38" t="s">
        <v>854</v>
      </c>
      <c r="C1933" t="s">
        <v>6836</v>
      </c>
      <c r="D1933" t="s">
        <v>6837</v>
      </c>
      <c r="E1933" t="s">
        <v>6838</v>
      </c>
      <c r="F1933" s="39" t="s">
        <v>7521</v>
      </c>
    </row>
    <row r="1934" spans="1:6" x14ac:dyDescent="0.25">
      <c r="A1934" s="38" t="s">
        <v>1390</v>
      </c>
      <c r="C1934" t="s">
        <v>3940</v>
      </c>
      <c r="D1934" t="s">
        <v>3804</v>
      </c>
      <c r="E1934" t="s">
        <v>4426</v>
      </c>
      <c r="F1934" s="39" t="s">
        <v>7521</v>
      </c>
    </row>
    <row r="1935" spans="1:6" x14ac:dyDescent="0.25">
      <c r="A1935" s="38" t="s">
        <v>2179</v>
      </c>
      <c r="C1935" t="s">
        <v>3940</v>
      </c>
      <c r="D1935" t="s">
        <v>6839</v>
      </c>
      <c r="E1935" t="s">
        <v>6840</v>
      </c>
      <c r="F1935" s="39" t="s">
        <v>7520</v>
      </c>
    </row>
    <row r="1936" spans="1:6" x14ac:dyDescent="0.25">
      <c r="A1936" s="38" t="s">
        <v>22</v>
      </c>
      <c r="C1936" t="s">
        <v>3940</v>
      </c>
      <c r="D1936" t="s">
        <v>6841</v>
      </c>
      <c r="E1936" t="s">
        <v>6842</v>
      </c>
      <c r="F1936" s="39" t="s">
        <v>7519</v>
      </c>
    </row>
    <row r="1937" spans="1:6" x14ac:dyDescent="0.25">
      <c r="A1937" s="38" t="s">
        <v>574</v>
      </c>
      <c r="C1937" t="s">
        <v>6706</v>
      </c>
      <c r="D1937" t="s">
        <v>3640</v>
      </c>
      <c r="E1937" t="s">
        <v>5740</v>
      </c>
      <c r="F1937" s="39" t="s">
        <v>7520</v>
      </c>
    </row>
    <row r="1938" spans="1:6" x14ac:dyDescent="0.25">
      <c r="A1938" s="38" t="s">
        <v>121</v>
      </c>
      <c r="C1938" t="s">
        <v>6706</v>
      </c>
      <c r="D1938" t="s">
        <v>4085</v>
      </c>
      <c r="E1938" t="s">
        <v>6843</v>
      </c>
      <c r="F1938" s="39" t="s">
        <v>7521</v>
      </c>
    </row>
    <row r="1939" spans="1:6" x14ac:dyDescent="0.25">
      <c r="A1939" s="38" t="s">
        <v>2123</v>
      </c>
      <c r="C1939" t="s">
        <v>6706</v>
      </c>
      <c r="D1939" t="s">
        <v>3397</v>
      </c>
      <c r="E1939" t="s">
        <v>6844</v>
      </c>
      <c r="F1939" s="39" t="s">
        <v>7521</v>
      </c>
    </row>
    <row r="1940" spans="1:6" x14ac:dyDescent="0.25">
      <c r="A1940" s="38" t="s">
        <v>750</v>
      </c>
      <c r="C1940" t="s">
        <v>6845</v>
      </c>
      <c r="D1940" t="s">
        <v>4731</v>
      </c>
      <c r="E1940" t="s">
        <v>6846</v>
      </c>
      <c r="F1940" s="39" t="s">
        <v>7521</v>
      </c>
    </row>
    <row r="1941" spans="1:6" x14ac:dyDescent="0.25">
      <c r="A1941" s="38" t="s">
        <v>1493</v>
      </c>
      <c r="C1941" t="s">
        <v>3784</v>
      </c>
      <c r="D1941" t="s">
        <v>4207</v>
      </c>
      <c r="E1941" t="s">
        <v>3677</v>
      </c>
      <c r="F1941" s="39" t="s">
        <v>7520</v>
      </c>
    </row>
    <row r="1942" spans="1:6" x14ac:dyDescent="0.25">
      <c r="A1942" s="38" t="s">
        <v>232</v>
      </c>
      <c r="C1942" t="s">
        <v>3784</v>
      </c>
      <c r="D1942" t="s">
        <v>5553</v>
      </c>
      <c r="E1942" t="s">
        <v>6847</v>
      </c>
      <c r="F1942" s="39" t="s">
        <v>7520</v>
      </c>
    </row>
    <row r="1943" spans="1:6" x14ac:dyDescent="0.25">
      <c r="A1943" s="38" t="s">
        <v>82</v>
      </c>
      <c r="C1943" t="s">
        <v>3784</v>
      </c>
      <c r="D1943" t="s">
        <v>5611</v>
      </c>
      <c r="E1943" t="s">
        <v>6848</v>
      </c>
      <c r="F1943" s="39" t="s">
        <v>7520</v>
      </c>
    </row>
    <row r="1944" spans="1:6" x14ac:dyDescent="0.25">
      <c r="A1944" s="38" t="s">
        <v>319</v>
      </c>
      <c r="C1944" t="s">
        <v>3784</v>
      </c>
      <c r="D1944" t="s">
        <v>3751</v>
      </c>
      <c r="E1944" t="s">
        <v>6849</v>
      </c>
      <c r="F1944" s="39" t="s">
        <v>7520</v>
      </c>
    </row>
    <row r="1945" spans="1:6" x14ac:dyDescent="0.25">
      <c r="A1945" s="38" t="s">
        <v>581</v>
      </c>
      <c r="C1945" t="s">
        <v>3784</v>
      </c>
      <c r="D1945" t="s">
        <v>4507</v>
      </c>
      <c r="E1945" t="s">
        <v>6850</v>
      </c>
      <c r="F1945" s="39" t="s">
        <v>7520</v>
      </c>
    </row>
    <row r="1946" spans="1:6" x14ac:dyDescent="0.25">
      <c r="A1946" s="38" t="s">
        <v>901</v>
      </c>
      <c r="C1946" t="s">
        <v>6851</v>
      </c>
      <c r="D1946" t="s">
        <v>3913</v>
      </c>
      <c r="E1946" t="s">
        <v>3624</v>
      </c>
      <c r="F1946" s="39" t="s">
        <v>7521</v>
      </c>
    </row>
    <row r="1947" spans="1:6" x14ac:dyDescent="0.25">
      <c r="A1947" s="38" t="s">
        <v>1893</v>
      </c>
      <c r="C1947" t="s">
        <v>4165</v>
      </c>
      <c r="D1947" t="s">
        <v>3879</v>
      </c>
      <c r="E1947" t="s">
        <v>6852</v>
      </c>
      <c r="F1947" s="39" t="s">
        <v>7520</v>
      </c>
    </row>
    <row r="1948" spans="1:6" x14ac:dyDescent="0.25">
      <c r="A1948" s="38" t="s">
        <v>1899</v>
      </c>
      <c r="C1948" t="s">
        <v>4165</v>
      </c>
      <c r="D1948" t="s">
        <v>6090</v>
      </c>
      <c r="E1948" t="s">
        <v>3773</v>
      </c>
      <c r="F1948" s="39" t="s">
        <v>7521</v>
      </c>
    </row>
    <row r="1949" spans="1:6" x14ac:dyDescent="0.25">
      <c r="A1949" s="38" t="s">
        <v>1939</v>
      </c>
      <c r="C1949" t="s">
        <v>4165</v>
      </c>
      <c r="D1949" t="s">
        <v>6853</v>
      </c>
      <c r="E1949" t="s">
        <v>6854</v>
      </c>
      <c r="F1949" s="39" t="s">
        <v>7520</v>
      </c>
    </row>
    <row r="1950" spans="1:6" x14ac:dyDescent="0.25">
      <c r="A1950" s="38" t="s">
        <v>679</v>
      </c>
      <c r="C1950" t="s">
        <v>4165</v>
      </c>
      <c r="D1950" t="s">
        <v>6855</v>
      </c>
      <c r="E1950" t="s">
        <v>6856</v>
      </c>
      <c r="F1950" s="39" t="s">
        <v>7520</v>
      </c>
    </row>
    <row r="1951" spans="1:6" x14ac:dyDescent="0.25">
      <c r="A1951" s="38" t="s">
        <v>506</v>
      </c>
      <c r="C1951" t="s">
        <v>4165</v>
      </c>
      <c r="D1951" t="s">
        <v>4446</v>
      </c>
      <c r="E1951" t="s">
        <v>5896</v>
      </c>
      <c r="F1951" s="39" t="s">
        <v>7521</v>
      </c>
    </row>
    <row r="1952" spans="1:6" x14ac:dyDescent="0.25">
      <c r="A1952" s="38" t="s">
        <v>2386</v>
      </c>
      <c r="C1952" t="s">
        <v>4165</v>
      </c>
      <c r="D1952" t="s">
        <v>6857</v>
      </c>
      <c r="E1952" t="s">
        <v>4006</v>
      </c>
      <c r="F1952" s="39" t="s">
        <v>7521</v>
      </c>
    </row>
    <row r="1953" spans="1:6" x14ac:dyDescent="0.25">
      <c r="A1953" s="38" t="s">
        <v>2274</v>
      </c>
      <c r="C1953" t="s">
        <v>4165</v>
      </c>
      <c r="D1953" t="s">
        <v>6857</v>
      </c>
      <c r="E1953" t="s">
        <v>6858</v>
      </c>
      <c r="F1953" s="39" t="s">
        <v>7521</v>
      </c>
    </row>
    <row r="1954" spans="1:6" x14ac:dyDescent="0.25">
      <c r="A1954" s="38" t="s">
        <v>1913</v>
      </c>
      <c r="C1954" t="s">
        <v>6017</v>
      </c>
      <c r="D1954" t="s">
        <v>4536</v>
      </c>
      <c r="E1954" t="s">
        <v>6859</v>
      </c>
      <c r="F1954" s="39" t="s">
        <v>7520</v>
      </c>
    </row>
    <row r="1955" spans="1:6" x14ac:dyDescent="0.25">
      <c r="A1955" s="38" t="s">
        <v>719</v>
      </c>
      <c r="C1955" t="s">
        <v>6017</v>
      </c>
      <c r="D1955" t="s">
        <v>6432</v>
      </c>
      <c r="E1955" t="s">
        <v>6860</v>
      </c>
      <c r="F1955" s="39" t="s">
        <v>7520</v>
      </c>
    </row>
    <row r="1956" spans="1:6" x14ac:dyDescent="0.25">
      <c r="A1956" s="38" t="s">
        <v>1755</v>
      </c>
      <c r="C1956" t="s">
        <v>4824</v>
      </c>
      <c r="D1956" t="s">
        <v>3455</v>
      </c>
      <c r="E1956" t="s">
        <v>6861</v>
      </c>
      <c r="F1956" s="39" t="s">
        <v>7520</v>
      </c>
    </row>
    <row r="1957" spans="1:6" x14ac:dyDescent="0.25">
      <c r="A1957" s="38" t="s">
        <v>1765</v>
      </c>
      <c r="C1957" t="s">
        <v>4824</v>
      </c>
      <c r="D1957" t="s">
        <v>6862</v>
      </c>
      <c r="E1957" t="s">
        <v>6863</v>
      </c>
      <c r="F1957" s="39" t="s">
        <v>7521</v>
      </c>
    </row>
    <row r="1958" spans="1:6" x14ac:dyDescent="0.25">
      <c r="A1958" s="38" t="s">
        <v>99</v>
      </c>
      <c r="C1958" t="s">
        <v>6864</v>
      </c>
      <c r="D1958" t="s">
        <v>6865</v>
      </c>
      <c r="E1958" t="s">
        <v>6866</v>
      </c>
      <c r="F1958" s="39" t="s">
        <v>7520</v>
      </c>
    </row>
    <row r="1959" spans="1:6" x14ac:dyDescent="0.25">
      <c r="A1959" s="38" t="s">
        <v>674</v>
      </c>
      <c r="C1959" t="s">
        <v>6867</v>
      </c>
      <c r="D1959" t="s">
        <v>3326</v>
      </c>
      <c r="E1959" t="s">
        <v>6868</v>
      </c>
      <c r="F1959" s="39" t="s">
        <v>7520</v>
      </c>
    </row>
    <row r="1960" spans="1:6" x14ac:dyDescent="0.25">
      <c r="A1960" s="38" t="s">
        <v>2064</v>
      </c>
      <c r="C1960" t="s">
        <v>3760</v>
      </c>
      <c r="D1960" t="s">
        <v>6869</v>
      </c>
      <c r="E1960" t="s">
        <v>4948</v>
      </c>
      <c r="F1960" s="39" t="s">
        <v>7521</v>
      </c>
    </row>
    <row r="1961" spans="1:6" x14ac:dyDescent="0.25">
      <c r="A1961" s="38" t="s">
        <v>706</v>
      </c>
      <c r="C1961" t="s">
        <v>3760</v>
      </c>
      <c r="D1961" t="s">
        <v>3879</v>
      </c>
      <c r="E1961" t="s">
        <v>6870</v>
      </c>
      <c r="F1961" s="39" t="s">
        <v>7521</v>
      </c>
    </row>
    <row r="1962" spans="1:6" x14ac:dyDescent="0.25">
      <c r="A1962" s="38" t="s">
        <v>1741</v>
      </c>
      <c r="C1962" t="s">
        <v>3760</v>
      </c>
      <c r="D1962" t="s">
        <v>6871</v>
      </c>
      <c r="E1962" t="s">
        <v>6872</v>
      </c>
      <c r="F1962" s="39" t="s">
        <v>7520</v>
      </c>
    </row>
    <row r="1963" spans="1:6" x14ac:dyDescent="0.25">
      <c r="A1963" s="38" t="s">
        <v>1326</v>
      </c>
      <c r="C1963" t="s">
        <v>3760</v>
      </c>
      <c r="D1963" t="s">
        <v>6873</v>
      </c>
      <c r="E1963" t="s">
        <v>6874</v>
      </c>
      <c r="F1963" s="39" t="s">
        <v>7522</v>
      </c>
    </row>
    <row r="1964" spans="1:6" x14ac:dyDescent="0.25">
      <c r="A1964" s="38" t="s">
        <v>203</v>
      </c>
      <c r="C1964" t="s">
        <v>3760</v>
      </c>
      <c r="D1964" t="s">
        <v>6873</v>
      </c>
      <c r="E1964" t="s">
        <v>6875</v>
      </c>
      <c r="F1964" s="39" t="s">
        <v>7521</v>
      </c>
    </row>
    <row r="1965" spans="1:6" x14ac:dyDescent="0.25">
      <c r="A1965" s="38" t="s">
        <v>611</v>
      </c>
      <c r="C1965" t="s">
        <v>3760</v>
      </c>
      <c r="D1965" t="s">
        <v>6876</v>
      </c>
      <c r="E1965" t="s">
        <v>6877</v>
      </c>
      <c r="F1965" s="39" t="s">
        <v>7519</v>
      </c>
    </row>
    <row r="1966" spans="1:6" x14ac:dyDescent="0.25">
      <c r="A1966" s="38" t="s">
        <v>537</v>
      </c>
      <c r="C1966" t="s">
        <v>3760</v>
      </c>
      <c r="D1966" t="s">
        <v>6756</v>
      </c>
      <c r="E1966" t="s">
        <v>6878</v>
      </c>
      <c r="F1966" s="39" t="s">
        <v>7521</v>
      </c>
    </row>
    <row r="1967" spans="1:6" x14ac:dyDescent="0.25">
      <c r="A1967" s="38" t="s">
        <v>778</v>
      </c>
      <c r="C1967" t="s">
        <v>4382</v>
      </c>
      <c r="D1967" t="s">
        <v>3514</v>
      </c>
      <c r="E1967" t="s">
        <v>6879</v>
      </c>
      <c r="F1967" s="39" t="s">
        <v>7520</v>
      </c>
    </row>
    <row r="1968" spans="1:6" x14ac:dyDescent="0.25">
      <c r="A1968" s="38" t="s">
        <v>995</v>
      </c>
      <c r="C1968" t="s">
        <v>4382</v>
      </c>
      <c r="D1968" t="s">
        <v>4182</v>
      </c>
      <c r="E1968" t="s">
        <v>6880</v>
      </c>
      <c r="F1968" s="39" t="s">
        <v>7521</v>
      </c>
    </row>
    <row r="1969" spans="1:6" x14ac:dyDescent="0.25">
      <c r="A1969" s="38" t="s">
        <v>2362</v>
      </c>
      <c r="C1969" t="s">
        <v>6881</v>
      </c>
      <c r="D1969" t="s">
        <v>3536</v>
      </c>
      <c r="E1969" t="s">
        <v>6882</v>
      </c>
      <c r="F1969" s="39" t="s">
        <v>7521</v>
      </c>
    </row>
    <row r="1970" spans="1:6" x14ac:dyDescent="0.25">
      <c r="A1970" s="38" t="s">
        <v>1455</v>
      </c>
      <c r="C1970" t="s">
        <v>6881</v>
      </c>
      <c r="D1970" t="s">
        <v>3536</v>
      </c>
      <c r="E1970" t="s">
        <v>6883</v>
      </c>
      <c r="F1970" s="39" t="s">
        <v>7522</v>
      </c>
    </row>
    <row r="1971" spans="1:6" x14ac:dyDescent="0.25">
      <c r="A1971" s="38" t="s">
        <v>1829</v>
      </c>
      <c r="C1971" t="s">
        <v>6884</v>
      </c>
      <c r="D1971" t="s">
        <v>6430</v>
      </c>
      <c r="E1971" t="s">
        <v>6885</v>
      </c>
      <c r="F1971" s="39" t="s">
        <v>7520</v>
      </c>
    </row>
    <row r="1972" spans="1:6" x14ac:dyDescent="0.25">
      <c r="A1972" s="38" t="s">
        <v>740</v>
      </c>
      <c r="C1972" t="s">
        <v>6886</v>
      </c>
      <c r="D1972" t="s">
        <v>6887</v>
      </c>
      <c r="E1972" t="s">
        <v>6888</v>
      </c>
      <c r="F1972" s="39" t="s">
        <v>7521</v>
      </c>
    </row>
    <row r="1973" spans="1:6" x14ac:dyDescent="0.25">
      <c r="A1973" s="38" t="s">
        <v>884</v>
      </c>
      <c r="C1973" t="s">
        <v>6889</v>
      </c>
      <c r="D1973" t="s">
        <v>5278</v>
      </c>
      <c r="E1973" t="s">
        <v>5273</v>
      </c>
      <c r="F1973" s="39" t="s">
        <v>7521</v>
      </c>
    </row>
    <row r="1974" spans="1:6" x14ac:dyDescent="0.25">
      <c r="A1974" s="38" t="s">
        <v>1902</v>
      </c>
      <c r="C1974" t="s">
        <v>3358</v>
      </c>
      <c r="D1974" t="s">
        <v>3778</v>
      </c>
      <c r="E1974" t="s">
        <v>6890</v>
      </c>
      <c r="F1974" s="39" t="s">
        <v>7520</v>
      </c>
    </row>
    <row r="1975" spans="1:6" x14ac:dyDescent="0.25">
      <c r="A1975" s="38" t="s">
        <v>2351</v>
      </c>
      <c r="C1975" t="s">
        <v>3358</v>
      </c>
      <c r="D1975" t="s">
        <v>4264</v>
      </c>
      <c r="E1975" t="s">
        <v>6891</v>
      </c>
      <c r="F1975" s="39" t="s">
        <v>7521</v>
      </c>
    </row>
    <row r="1976" spans="1:6" x14ac:dyDescent="0.25">
      <c r="A1976" s="38" t="s">
        <v>798</v>
      </c>
      <c r="C1976" t="s">
        <v>3358</v>
      </c>
      <c r="D1976" t="s">
        <v>4264</v>
      </c>
      <c r="E1976" t="s">
        <v>6892</v>
      </c>
      <c r="F1976" s="39" t="s">
        <v>7521</v>
      </c>
    </row>
    <row r="1977" spans="1:6" x14ac:dyDescent="0.25">
      <c r="A1977" s="38" t="s">
        <v>1218</v>
      </c>
      <c r="C1977" t="s">
        <v>3358</v>
      </c>
      <c r="D1977" t="s">
        <v>6893</v>
      </c>
      <c r="E1977" t="s">
        <v>6894</v>
      </c>
      <c r="F1977" s="39" t="s">
        <v>7521</v>
      </c>
    </row>
    <row r="1978" spans="1:6" x14ac:dyDescent="0.25">
      <c r="A1978" s="38" t="s">
        <v>562</v>
      </c>
      <c r="C1978" t="s">
        <v>3358</v>
      </c>
      <c r="D1978" t="s">
        <v>6895</v>
      </c>
      <c r="E1978" t="s">
        <v>4031</v>
      </c>
      <c r="F1978" s="39" t="s">
        <v>7521</v>
      </c>
    </row>
    <row r="1979" spans="1:6" x14ac:dyDescent="0.25">
      <c r="A1979" s="38" t="s">
        <v>1760</v>
      </c>
      <c r="C1979" t="s">
        <v>3358</v>
      </c>
      <c r="D1979" t="s">
        <v>5035</v>
      </c>
      <c r="E1979" t="s">
        <v>6896</v>
      </c>
      <c r="F1979" s="39" t="s">
        <v>7521</v>
      </c>
    </row>
    <row r="1980" spans="1:6" x14ac:dyDescent="0.25">
      <c r="A1980" s="38" t="s">
        <v>2327</v>
      </c>
      <c r="C1980" t="s">
        <v>3358</v>
      </c>
      <c r="D1980" t="s">
        <v>6897</v>
      </c>
      <c r="E1980" t="s">
        <v>3517</v>
      </c>
      <c r="F1980" s="39" t="s">
        <v>7520</v>
      </c>
    </row>
    <row r="1981" spans="1:6" x14ac:dyDescent="0.25">
      <c r="A1981" s="38" t="s">
        <v>898</v>
      </c>
      <c r="C1981" t="s">
        <v>3358</v>
      </c>
      <c r="D1981" t="s">
        <v>6898</v>
      </c>
      <c r="E1981" t="s">
        <v>6899</v>
      </c>
      <c r="F1981" s="39" t="s">
        <v>7521</v>
      </c>
    </row>
    <row r="1982" spans="1:6" x14ac:dyDescent="0.25">
      <c r="A1982" s="38" t="s">
        <v>1061</v>
      </c>
      <c r="C1982" t="s">
        <v>3358</v>
      </c>
      <c r="D1982" t="s">
        <v>6900</v>
      </c>
      <c r="E1982" t="s">
        <v>6901</v>
      </c>
      <c r="F1982" s="39" t="s">
        <v>7520</v>
      </c>
    </row>
    <row r="1983" spans="1:6" x14ac:dyDescent="0.25">
      <c r="A1983" s="38" t="s">
        <v>1783</v>
      </c>
      <c r="C1983" t="s">
        <v>3358</v>
      </c>
      <c r="D1983" t="s">
        <v>3457</v>
      </c>
      <c r="E1983" t="s">
        <v>6902</v>
      </c>
      <c r="F1983" s="39" t="s">
        <v>7520</v>
      </c>
    </row>
    <row r="1984" spans="1:6" x14ac:dyDescent="0.25">
      <c r="A1984" s="38" t="s">
        <v>835</v>
      </c>
      <c r="C1984" t="s">
        <v>3360</v>
      </c>
      <c r="D1984" t="s">
        <v>4260</v>
      </c>
      <c r="E1984" t="s">
        <v>6903</v>
      </c>
      <c r="F1984" s="39" t="s">
        <v>7521</v>
      </c>
    </row>
    <row r="1985" spans="1:6" x14ac:dyDescent="0.25">
      <c r="A1985" s="38" t="s">
        <v>259</v>
      </c>
      <c r="C1985" t="s">
        <v>3358</v>
      </c>
      <c r="D1985" t="s">
        <v>6904</v>
      </c>
      <c r="E1985" t="s">
        <v>6905</v>
      </c>
      <c r="F1985" s="39" t="s">
        <v>7521</v>
      </c>
    </row>
    <row r="1986" spans="1:6" x14ac:dyDescent="0.25">
      <c r="A1986" s="38" t="s">
        <v>1844</v>
      </c>
      <c r="C1986" t="s">
        <v>6906</v>
      </c>
      <c r="D1986" t="s">
        <v>5194</v>
      </c>
      <c r="E1986" t="s">
        <v>6907</v>
      </c>
      <c r="F1986" s="39" t="s">
        <v>7521</v>
      </c>
    </row>
    <row r="1987" spans="1:6" x14ac:dyDescent="0.25">
      <c r="A1987" s="38" t="s">
        <v>1049</v>
      </c>
      <c r="C1987" t="s">
        <v>3520</v>
      </c>
      <c r="D1987" t="s">
        <v>6908</v>
      </c>
      <c r="E1987" t="s">
        <v>6909</v>
      </c>
      <c r="F1987" s="39" t="s">
        <v>7521</v>
      </c>
    </row>
    <row r="1988" spans="1:6" x14ac:dyDescent="0.25">
      <c r="A1988" s="38" t="s">
        <v>880</v>
      </c>
      <c r="C1988" t="s">
        <v>6910</v>
      </c>
      <c r="D1988" t="s">
        <v>4363</v>
      </c>
      <c r="E1988" t="s">
        <v>6441</v>
      </c>
      <c r="F1988" s="39" t="s">
        <v>7521</v>
      </c>
    </row>
    <row r="1989" spans="1:6" x14ac:dyDescent="0.25">
      <c r="A1989" s="38" t="s">
        <v>75</v>
      </c>
      <c r="C1989" t="s">
        <v>6910</v>
      </c>
      <c r="D1989" t="s">
        <v>3604</v>
      </c>
      <c r="E1989" t="s">
        <v>6911</v>
      </c>
      <c r="F1989" s="39" t="s">
        <v>7519</v>
      </c>
    </row>
    <row r="1990" spans="1:6" x14ac:dyDescent="0.25">
      <c r="A1990" s="38" t="s">
        <v>2382</v>
      </c>
      <c r="C1990" t="s">
        <v>6912</v>
      </c>
      <c r="D1990" t="s">
        <v>6913</v>
      </c>
      <c r="E1990" t="s">
        <v>6914</v>
      </c>
      <c r="F1990" s="39" t="s">
        <v>7520</v>
      </c>
    </row>
    <row r="1991" spans="1:6" x14ac:dyDescent="0.25">
      <c r="A1991" s="38" t="s">
        <v>551</v>
      </c>
      <c r="C1991" t="s">
        <v>6915</v>
      </c>
      <c r="D1991" t="s">
        <v>6904</v>
      </c>
      <c r="E1991" t="s">
        <v>5405</v>
      </c>
      <c r="F1991" s="39" t="s">
        <v>7521</v>
      </c>
    </row>
    <row r="1992" spans="1:6" x14ac:dyDescent="0.25">
      <c r="A1992" s="38" t="s">
        <v>1284</v>
      </c>
      <c r="C1992" t="s">
        <v>6916</v>
      </c>
      <c r="D1992" t="s">
        <v>6917</v>
      </c>
      <c r="E1992" t="s">
        <v>6918</v>
      </c>
      <c r="F1992" s="39" t="s">
        <v>7521</v>
      </c>
    </row>
    <row r="1993" spans="1:6" x14ac:dyDescent="0.25">
      <c r="A1993" s="38" t="s">
        <v>1130</v>
      </c>
      <c r="C1993" t="s">
        <v>4138</v>
      </c>
      <c r="D1993" t="s">
        <v>5729</v>
      </c>
      <c r="E1993" t="s">
        <v>6919</v>
      </c>
      <c r="F1993" s="39" t="s">
        <v>7520</v>
      </c>
    </row>
    <row r="1994" spans="1:6" x14ac:dyDescent="0.25">
      <c r="A1994" s="38" t="s">
        <v>1235</v>
      </c>
      <c r="C1994" t="s">
        <v>6920</v>
      </c>
      <c r="D1994" t="s">
        <v>6921</v>
      </c>
      <c r="E1994" t="s">
        <v>3491</v>
      </c>
      <c r="F1994" s="39" t="s">
        <v>7521</v>
      </c>
    </row>
    <row r="1995" spans="1:6" x14ac:dyDescent="0.25">
      <c r="A1995" s="38" t="s">
        <v>135</v>
      </c>
      <c r="C1995" t="s">
        <v>6920</v>
      </c>
      <c r="D1995" t="s">
        <v>6922</v>
      </c>
      <c r="E1995" t="s">
        <v>6923</v>
      </c>
      <c r="F1995" s="39" t="s">
        <v>7521</v>
      </c>
    </row>
    <row r="1996" spans="1:6" x14ac:dyDescent="0.25">
      <c r="A1996" s="38" t="s">
        <v>1301</v>
      </c>
      <c r="C1996" t="s">
        <v>4188</v>
      </c>
      <c r="D1996" t="s">
        <v>6924</v>
      </c>
      <c r="E1996" t="s">
        <v>6925</v>
      </c>
      <c r="F1996" s="39" t="s">
        <v>7520</v>
      </c>
    </row>
    <row r="1997" spans="1:6" x14ac:dyDescent="0.25">
      <c r="A1997" s="38" t="s">
        <v>1260</v>
      </c>
      <c r="C1997" t="s">
        <v>6926</v>
      </c>
      <c r="D1997" t="s">
        <v>3545</v>
      </c>
      <c r="E1997" t="s">
        <v>6927</v>
      </c>
      <c r="F1997" s="39" t="s">
        <v>7520</v>
      </c>
    </row>
    <row r="1998" spans="1:6" x14ac:dyDescent="0.25">
      <c r="A1998" s="38" t="s">
        <v>447</v>
      </c>
      <c r="C1998" t="s">
        <v>5264</v>
      </c>
      <c r="D1998" t="s">
        <v>6928</v>
      </c>
      <c r="E1998" t="s">
        <v>6929</v>
      </c>
      <c r="F1998" s="39" t="s">
        <v>7521</v>
      </c>
    </row>
    <row r="1999" spans="1:6" x14ac:dyDescent="0.25">
      <c r="A1999" s="38" t="s">
        <v>2236</v>
      </c>
      <c r="C1999" t="s">
        <v>6930</v>
      </c>
      <c r="D1999" t="s">
        <v>3695</v>
      </c>
      <c r="E1999" t="s">
        <v>6931</v>
      </c>
      <c r="F1999" s="39" t="s">
        <v>7521</v>
      </c>
    </row>
    <row r="2000" spans="1:6" x14ac:dyDescent="0.25">
      <c r="A2000" s="38" t="s">
        <v>1551</v>
      </c>
      <c r="C2000" t="s">
        <v>6930</v>
      </c>
      <c r="D2000" t="s">
        <v>3695</v>
      </c>
      <c r="E2000" t="s">
        <v>6932</v>
      </c>
      <c r="F2000" s="39" t="s">
        <v>7521</v>
      </c>
    </row>
    <row r="2001" spans="1:6" x14ac:dyDescent="0.25">
      <c r="A2001" s="38" t="s">
        <v>1371</v>
      </c>
      <c r="C2001" t="s">
        <v>6110</v>
      </c>
      <c r="D2001" t="s">
        <v>3604</v>
      </c>
      <c r="E2001" t="s">
        <v>3624</v>
      </c>
      <c r="F2001" s="39" t="s">
        <v>7521</v>
      </c>
    </row>
    <row r="2002" spans="1:6" x14ac:dyDescent="0.25">
      <c r="A2002" s="38" t="s">
        <v>790</v>
      </c>
      <c r="C2002" t="s">
        <v>6933</v>
      </c>
      <c r="D2002" t="s">
        <v>4451</v>
      </c>
      <c r="E2002" t="s">
        <v>6934</v>
      </c>
      <c r="F2002" s="39" t="s">
        <v>7520</v>
      </c>
    </row>
    <row r="2003" spans="1:6" x14ac:dyDescent="0.25">
      <c r="A2003" s="38" t="s">
        <v>1649</v>
      </c>
      <c r="C2003" t="s">
        <v>6935</v>
      </c>
      <c r="D2003" t="s">
        <v>5098</v>
      </c>
      <c r="E2003" t="s">
        <v>6936</v>
      </c>
      <c r="F2003" s="39" t="s">
        <v>7521</v>
      </c>
    </row>
    <row r="2004" spans="1:6" x14ac:dyDescent="0.25">
      <c r="A2004" s="38" t="s">
        <v>640</v>
      </c>
      <c r="C2004" t="s">
        <v>6937</v>
      </c>
      <c r="D2004" t="s">
        <v>3848</v>
      </c>
      <c r="E2004" t="s">
        <v>6938</v>
      </c>
      <c r="F2004" s="39" t="s">
        <v>7520</v>
      </c>
    </row>
    <row r="2005" spans="1:6" x14ac:dyDescent="0.25">
      <c r="A2005" s="38" t="s">
        <v>303</v>
      </c>
      <c r="C2005" t="s">
        <v>6939</v>
      </c>
      <c r="D2005" t="s">
        <v>4446</v>
      </c>
      <c r="E2005" t="s">
        <v>6940</v>
      </c>
      <c r="F2005" s="39" t="s">
        <v>7521</v>
      </c>
    </row>
    <row r="2006" spans="1:6" x14ac:dyDescent="0.25">
      <c r="A2006" s="38" t="s">
        <v>440</v>
      </c>
      <c r="C2006" t="s">
        <v>6941</v>
      </c>
      <c r="D2006" t="s">
        <v>3978</v>
      </c>
      <c r="E2006" t="s">
        <v>6942</v>
      </c>
      <c r="F2006" s="39" t="s">
        <v>7521</v>
      </c>
    </row>
    <row r="2007" spans="1:6" x14ac:dyDescent="0.25">
      <c r="A2007" s="38" t="s">
        <v>503</v>
      </c>
      <c r="C2007" t="s">
        <v>6943</v>
      </c>
      <c r="D2007" t="s">
        <v>4597</v>
      </c>
      <c r="E2007" t="s">
        <v>5458</v>
      </c>
      <c r="F2007" s="39" t="s">
        <v>7521</v>
      </c>
    </row>
    <row r="2008" spans="1:6" x14ac:dyDescent="0.25">
      <c r="A2008" s="38" t="s">
        <v>453</v>
      </c>
      <c r="C2008" t="s">
        <v>6944</v>
      </c>
      <c r="D2008" t="s">
        <v>6369</v>
      </c>
      <c r="E2008" t="s">
        <v>6945</v>
      </c>
      <c r="F2008" s="39" t="s">
        <v>7521</v>
      </c>
    </row>
    <row r="2009" spans="1:6" x14ac:dyDescent="0.25">
      <c r="A2009" s="38" t="s">
        <v>2121</v>
      </c>
      <c r="C2009" t="s">
        <v>6946</v>
      </c>
      <c r="D2009" t="s">
        <v>4352</v>
      </c>
      <c r="E2009" t="s">
        <v>6947</v>
      </c>
      <c r="F2009" s="39" t="s">
        <v>7521</v>
      </c>
    </row>
    <row r="2010" spans="1:6" x14ac:dyDescent="0.25">
      <c r="A2010" s="38" t="s">
        <v>139</v>
      </c>
      <c r="C2010" t="s">
        <v>6421</v>
      </c>
      <c r="D2010" t="s">
        <v>3887</v>
      </c>
      <c r="E2010" t="s">
        <v>4820</v>
      </c>
      <c r="F2010" s="39" t="s">
        <v>7521</v>
      </c>
    </row>
    <row r="2011" spans="1:6" x14ac:dyDescent="0.25">
      <c r="A2011" s="38" t="s">
        <v>1368</v>
      </c>
      <c r="C2011" t="s">
        <v>6421</v>
      </c>
      <c r="D2011" t="s">
        <v>3848</v>
      </c>
      <c r="E2011" t="s">
        <v>6948</v>
      </c>
      <c r="F2011" s="39" t="s">
        <v>7521</v>
      </c>
    </row>
    <row r="2012" spans="1:6" x14ac:dyDescent="0.25">
      <c r="A2012" s="38" t="s">
        <v>35</v>
      </c>
      <c r="C2012" t="s">
        <v>6949</v>
      </c>
      <c r="D2012" t="s">
        <v>6950</v>
      </c>
      <c r="E2012" t="s">
        <v>6951</v>
      </c>
      <c r="F2012" s="39" t="s">
        <v>7523</v>
      </c>
    </row>
    <row r="2013" spans="1:6" x14ac:dyDescent="0.25">
      <c r="A2013" s="38" t="s">
        <v>590</v>
      </c>
      <c r="C2013" t="s">
        <v>6952</v>
      </c>
      <c r="D2013" t="s">
        <v>3461</v>
      </c>
      <c r="E2013" t="s">
        <v>4183</v>
      </c>
      <c r="F2013" s="39" t="s">
        <v>7519</v>
      </c>
    </row>
    <row r="2014" spans="1:6" x14ac:dyDescent="0.25">
      <c r="A2014" s="38" t="s">
        <v>1540</v>
      </c>
      <c r="C2014" t="s">
        <v>6756</v>
      </c>
      <c r="D2014" t="s">
        <v>6953</v>
      </c>
      <c r="E2014" t="s">
        <v>6954</v>
      </c>
      <c r="F2014" s="39" t="s">
        <v>7520</v>
      </c>
    </row>
    <row r="2015" spans="1:6" x14ac:dyDescent="0.25">
      <c r="A2015" s="38" t="s">
        <v>1925</v>
      </c>
      <c r="C2015" t="s">
        <v>6756</v>
      </c>
      <c r="D2015" t="s">
        <v>4174</v>
      </c>
      <c r="E2015" t="s">
        <v>6955</v>
      </c>
      <c r="F2015" s="39" t="s">
        <v>7520</v>
      </c>
    </row>
    <row r="2016" spans="1:6" x14ac:dyDescent="0.25">
      <c r="A2016" s="38" t="s">
        <v>2116</v>
      </c>
      <c r="C2016" t="s">
        <v>6756</v>
      </c>
      <c r="D2016" t="s">
        <v>6956</v>
      </c>
      <c r="E2016" t="s">
        <v>6957</v>
      </c>
      <c r="F2016" s="39" t="s">
        <v>7521</v>
      </c>
    </row>
    <row r="2017" spans="1:6" x14ac:dyDescent="0.25">
      <c r="A2017" s="38" t="s">
        <v>161</v>
      </c>
      <c r="C2017" t="s">
        <v>6756</v>
      </c>
      <c r="D2017" t="s">
        <v>6094</v>
      </c>
      <c r="E2017" t="s">
        <v>5634</v>
      </c>
      <c r="F2017" s="39" t="s">
        <v>7520</v>
      </c>
    </row>
    <row r="2018" spans="1:6" x14ac:dyDescent="0.25">
      <c r="A2018" s="38" t="s">
        <v>1268</v>
      </c>
      <c r="C2018" t="s">
        <v>6958</v>
      </c>
      <c r="D2018" t="s">
        <v>5411</v>
      </c>
      <c r="E2018" t="s">
        <v>6959</v>
      </c>
      <c r="F2018" s="39" t="s">
        <v>7521</v>
      </c>
    </row>
    <row r="2019" spans="1:6" x14ac:dyDescent="0.25">
      <c r="A2019" s="38" t="s">
        <v>582</v>
      </c>
      <c r="C2019" t="s">
        <v>6960</v>
      </c>
      <c r="D2019" t="s">
        <v>4767</v>
      </c>
      <c r="E2019" t="s">
        <v>6961</v>
      </c>
      <c r="F2019" s="39" t="s">
        <v>7520</v>
      </c>
    </row>
    <row r="2020" spans="1:6" x14ac:dyDescent="0.25">
      <c r="A2020" s="38" t="s">
        <v>369</v>
      </c>
      <c r="C2020" t="s">
        <v>6962</v>
      </c>
      <c r="D2020" t="s">
        <v>3484</v>
      </c>
      <c r="E2020" t="s">
        <v>4134</v>
      </c>
      <c r="F2020" s="39" t="s">
        <v>7521</v>
      </c>
    </row>
    <row r="2021" spans="1:6" x14ac:dyDescent="0.25">
      <c r="A2021" s="38" t="s">
        <v>499</v>
      </c>
      <c r="C2021" t="s">
        <v>6963</v>
      </c>
      <c r="D2021" t="s">
        <v>6964</v>
      </c>
      <c r="E2021" t="s">
        <v>6965</v>
      </c>
      <c r="F2021" s="39" t="s">
        <v>7519</v>
      </c>
    </row>
    <row r="2022" spans="1:6" x14ac:dyDescent="0.25">
      <c r="A2022" s="38" t="s">
        <v>1413</v>
      </c>
      <c r="C2022" t="s">
        <v>6966</v>
      </c>
      <c r="D2022" t="s">
        <v>6967</v>
      </c>
      <c r="E2022" t="s">
        <v>6968</v>
      </c>
      <c r="F2022" s="39" t="s">
        <v>7520</v>
      </c>
    </row>
    <row r="2023" spans="1:6" x14ac:dyDescent="0.25">
      <c r="A2023" s="38" t="s">
        <v>632</v>
      </c>
      <c r="C2023" t="s">
        <v>6966</v>
      </c>
      <c r="D2023" t="s">
        <v>6969</v>
      </c>
      <c r="E2023" t="s">
        <v>6970</v>
      </c>
      <c r="F2023" s="39" t="s">
        <v>7519</v>
      </c>
    </row>
    <row r="2024" spans="1:6" x14ac:dyDescent="0.25">
      <c r="A2024" s="38" t="s">
        <v>861</v>
      </c>
      <c r="C2024" t="s">
        <v>6971</v>
      </c>
      <c r="D2024" t="s">
        <v>3463</v>
      </c>
      <c r="E2024" t="s">
        <v>6972</v>
      </c>
      <c r="F2024" s="39" t="s">
        <v>7519</v>
      </c>
    </row>
    <row r="2025" spans="1:6" x14ac:dyDescent="0.25">
      <c r="A2025" s="38" t="s">
        <v>2079</v>
      </c>
      <c r="C2025" t="s">
        <v>6973</v>
      </c>
      <c r="D2025" t="s">
        <v>6974</v>
      </c>
      <c r="E2025" t="s">
        <v>6975</v>
      </c>
      <c r="F2025" s="39" t="s">
        <v>7520</v>
      </c>
    </row>
    <row r="2026" spans="1:6" x14ac:dyDescent="0.25">
      <c r="A2026" s="38" t="s">
        <v>1147</v>
      </c>
      <c r="C2026" t="s">
        <v>6976</v>
      </c>
      <c r="D2026" t="s">
        <v>3531</v>
      </c>
      <c r="E2026" t="s">
        <v>6977</v>
      </c>
      <c r="F2026" s="39" t="s">
        <v>7520</v>
      </c>
    </row>
    <row r="2027" spans="1:6" x14ac:dyDescent="0.25">
      <c r="A2027" s="38" t="s">
        <v>1099</v>
      </c>
      <c r="C2027" t="s">
        <v>6976</v>
      </c>
      <c r="D2027" t="s">
        <v>5957</v>
      </c>
      <c r="E2027" t="s">
        <v>6978</v>
      </c>
      <c r="F2027" s="39" t="s">
        <v>7520</v>
      </c>
    </row>
    <row r="2028" spans="1:6" x14ac:dyDescent="0.25">
      <c r="A2028" s="38" t="s">
        <v>1689</v>
      </c>
      <c r="C2028" t="s">
        <v>3891</v>
      </c>
      <c r="D2028" t="s">
        <v>4142</v>
      </c>
      <c r="E2028" t="s">
        <v>3719</v>
      </c>
      <c r="F2028" s="39" t="s">
        <v>7520</v>
      </c>
    </row>
    <row r="2029" spans="1:6" x14ac:dyDescent="0.25">
      <c r="A2029" s="38" t="s">
        <v>51</v>
      </c>
      <c r="C2029" t="s">
        <v>3891</v>
      </c>
      <c r="D2029" t="s">
        <v>6979</v>
      </c>
      <c r="E2029" t="s">
        <v>6980</v>
      </c>
      <c r="F2029" s="39" t="s">
        <v>7519</v>
      </c>
    </row>
    <row r="2030" spans="1:6" x14ac:dyDescent="0.25">
      <c r="A2030" s="38" t="s">
        <v>2203</v>
      </c>
      <c r="C2030" t="s">
        <v>4877</v>
      </c>
      <c r="D2030" t="s">
        <v>6981</v>
      </c>
      <c r="E2030" t="s">
        <v>6982</v>
      </c>
      <c r="F2030" s="39" t="s">
        <v>7520</v>
      </c>
    </row>
    <row r="2031" spans="1:6" x14ac:dyDescent="0.25">
      <c r="A2031" s="38" t="s">
        <v>177</v>
      </c>
      <c r="C2031" t="s">
        <v>3925</v>
      </c>
      <c r="D2031" t="s">
        <v>6983</v>
      </c>
      <c r="E2031" t="s">
        <v>6984</v>
      </c>
      <c r="F2031" s="39" t="s">
        <v>7520</v>
      </c>
    </row>
    <row r="2032" spans="1:6" x14ac:dyDescent="0.25">
      <c r="A2032" s="38" t="s">
        <v>725</v>
      </c>
      <c r="C2032" t="s">
        <v>3925</v>
      </c>
      <c r="D2032" t="s">
        <v>3806</v>
      </c>
      <c r="E2032" t="s">
        <v>6431</v>
      </c>
      <c r="F2032" s="39" t="s">
        <v>7520</v>
      </c>
    </row>
    <row r="2033" spans="1:6" x14ac:dyDescent="0.25">
      <c r="A2033" s="38" t="s">
        <v>210</v>
      </c>
      <c r="C2033" t="s">
        <v>3925</v>
      </c>
      <c r="D2033" t="s">
        <v>4123</v>
      </c>
      <c r="E2033" t="s">
        <v>6985</v>
      </c>
      <c r="F2033" s="39" t="s">
        <v>7521</v>
      </c>
    </row>
    <row r="2034" spans="1:6" x14ac:dyDescent="0.25">
      <c r="A2034" s="38" t="s">
        <v>404</v>
      </c>
      <c r="C2034" t="s">
        <v>3925</v>
      </c>
      <c r="D2034" t="s">
        <v>4123</v>
      </c>
      <c r="E2034" t="s">
        <v>6986</v>
      </c>
      <c r="F2034" s="39" t="s">
        <v>7521</v>
      </c>
    </row>
    <row r="2035" spans="1:6" x14ac:dyDescent="0.25">
      <c r="A2035" s="38" t="s">
        <v>1378</v>
      </c>
      <c r="C2035" t="s">
        <v>3925</v>
      </c>
      <c r="D2035" t="s">
        <v>6987</v>
      </c>
      <c r="E2035" t="s">
        <v>6988</v>
      </c>
      <c r="F2035" s="39" t="s">
        <v>7521</v>
      </c>
    </row>
    <row r="2036" spans="1:6" x14ac:dyDescent="0.25">
      <c r="A2036" s="38" t="s">
        <v>280</v>
      </c>
      <c r="C2036" t="s">
        <v>3925</v>
      </c>
      <c r="D2036" t="s">
        <v>5531</v>
      </c>
      <c r="E2036" t="s">
        <v>6989</v>
      </c>
      <c r="F2036" s="39" t="s">
        <v>7519</v>
      </c>
    </row>
    <row r="2037" spans="1:6" x14ac:dyDescent="0.25">
      <c r="A2037" s="38" t="s">
        <v>540</v>
      </c>
      <c r="C2037" t="s">
        <v>3925</v>
      </c>
      <c r="D2037" t="s">
        <v>6030</v>
      </c>
      <c r="E2037" t="s">
        <v>6990</v>
      </c>
      <c r="F2037" s="39" t="s">
        <v>7520</v>
      </c>
    </row>
    <row r="2038" spans="1:6" x14ac:dyDescent="0.25">
      <c r="A2038" s="38" t="s">
        <v>516</v>
      </c>
      <c r="C2038" t="s">
        <v>3925</v>
      </c>
      <c r="D2038" t="s">
        <v>5603</v>
      </c>
      <c r="E2038" t="s">
        <v>6991</v>
      </c>
      <c r="F2038" s="39" t="s">
        <v>7520</v>
      </c>
    </row>
    <row r="2039" spans="1:6" x14ac:dyDescent="0.25">
      <c r="A2039" s="38" t="s">
        <v>1156</v>
      </c>
      <c r="C2039" t="s">
        <v>3925</v>
      </c>
      <c r="D2039" t="s">
        <v>6755</v>
      </c>
      <c r="E2039" t="s">
        <v>6992</v>
      </c>
      <c r="F2039" s="39" t="s">
        <v>7521</v>
      </c>
    </row>
    <row r="2040" spans="1:6" x14ac:dyDescent="0.25">
      <c r="A2040" s="38" t="s">
        <v>1720</v>
      </c>
      <c r="C2040" t="s">
        <v>6993</v>
      </c>
      <c r="D2040" t="s">
        <v>4615</v>
      </c>
      <c r="E2040" t="s">
        <v>6994</v>
      </c>
      <c r="F2040" s="39" t="s">
        <v>7521</v>
      </c>
    </row>
    <row r="2041" spans="1:6" x14ac:dyDescent="0.25">
      <c r="A2041" s="38" t="s">
        <v>48</v>
      </c>
      <c r="C2041" t="s">
        <v>6995</v>
      </c>
      <c r="D2041" t="s">
        <v>4002</v>
      </c>
      <c r="E2041" t="s">
        <v>6996</v>
      </c>
      <c r="F2041" s="39" t="s">
        <v>7521</v>
      </c>
    </row>
    <row r="2042" spans="1:6" x14ac:dyDescent="0.25">
      <c r="A2042" s="38" t="s">
        <v>140</v>
      </c>
      <c r="C2042" t="s">
        <v>6997</v>
      </c>
      <c r="D2042" t="s">
        <v>6998</v>
      </c>
      <c r="E2042" t="s">
        <v>6999</v>
      </c>
      <c r="F2042" s="39" t="s">
        <v>7521</v>
      </c>
    </row>
    <row r="2043" spans="1:6" x14ac:dyDescent="0.25">
      <c r="A2043" s="38" t="s">
        <v>2239</v>
      </c>
      <c r="C2043" t="s">
        <v>7000</v>
      </c>
      <c r="D2043" t="s">
        <v>7001</v>
      </c>
      <c r="E2043" t="s">
        <v>7002</v>
      </c>
      <c r="F2043" s="39" t="s">
        <v>7520</v>
      </c>
    </row>
    <row r="2044" spans="1:6" x14ac:dyDescent="0.25">
      <c r="A2044" s="38" t="s">
        <v>1546</v>
      </c>
      <c r="C2044" t="s">
        <v>7003</v>
      </c>
      <c r="D2044" t="s">
        <v>7004</v>
      </c>
      <c r="E2044" t="s">
        <v>4065</v>
      </c>
      <c r="F2044" s="39" t="s">
        <v>7521</v>
      </c>
    </row>
    <row r="2045" spans="1:6" x14ac:dyDescent="0.25">
      <c r="A2045" s="38" t="s">
        <v>710</v>
      </c>
      <c r="C2045" t="s">
        <v>4077</v>
      </c>
      <c r="D2045" t="s">
        <v>7005</v>
      </c>
      <c r="E2045" t="s">
        <v>7006</v>
      </c>
      <c r="F2045" s="39" t="s">
        <v>7521</v>
      </c>
    </row>
    <row r="2046" spans="1:6" x14ac:dyDescent="0.25">
      <c r="A2046" s="38" t="s">
        <v>2322</v>
      </c>
      <c r="C2046" t="s">
        <v>4077</v>
      </c>
      <c r="D2046" t="s">
        <v>3784</v>
      </c>
      <c r="E2046" t="s">
        <v>7007</v>
      </c>
      <c r="F2046" s="39" t="s">
        <v>7520</v>
      </c>
    </row>
    <row r="2047" spans="1:6" x14ac:dyDescent="0.25">
      <c r="A2047" s="38" t="s">
        <v>1558</v>
      </c>
      <c r="C2047" t="s">
        <v>7008</v>
      </c>
      <c r="D2047" t="s">
        <v>4791</v>
      </c>
      <c r="E2047" t="s">
        <v>7009</v>
      </c>
      <c r="F2047" s="39" t="s">
        <v>7521</v>
      </c>
    </row>
    <row r="2048" spans="1:6" x14ac:dyDescent="0.25">
      <c r="A2048" s="38" t="s">
        <v>279</v>
      </c>
      <c r="C2048" t="s">
        <v>5084</v>
      </c>
      <c r="D2048" t="s">
        <v>3617</v>
      </c>
      <c r="E2048" t="s">
        <v>5331</v>
      </c>
      <c r="F2048" s="39" t="s">
        <v>7520</v>
      </c>
    </row>
    <row r="2049" spans="1:6" x14ac:dyDescent="0.25">
      <c r="A2049" s="38" t="s">
        <v>1693</v>
      </c>
      <c r="C2049" t="s">
        <v>5084</v>
      </c>
      <c r="D2049" t="s">
        <v>4002</v>
      </c>
      <c r="E2049" t="s">
        <v>7010</v>
      </c>
      <c r="F2049" s="39" t="s">
        <v>7520</v>
      </c>
    </row>
    <row r="2050" spans="1:6" x14ac:dyDescent="0.25">
      <c r="A2050" s="38" t="s">
        <v>970</v>
      </c>
      <c r="C2050" t="s">
        <v>3736</v>
      </c>
      <c r="D2050" t="s">
        <v>3430</v>
      </c>
      <c r="E2050" t="s">
        <v>7011</v>
      </c>
      <c r="F2050" s="39" t="s">
        <v>7521</v>
      </c>
    </row>
    <row r="2051" spans="1:6" x14ac:dyDescent="0.25">
      <c r="A2051" s="38" t="s">
        <v>1802</v>
      </c>
      <c r="C2051" t="s">
        <v>4113</v>
      </c>
      <c r="D2051" t="s">
        <v>3346</v>
      </c>
      <c r="E2051" t="s">
        <v>7012</v>
      </c>
      <c r="F2051" s="39" t="s">
        <v>7520</v>
      </c>
    </row>
    <row r="2052" spans="1:6" x14ac:dyDescent="0.25">
      <c r="A2052" s="38" t="s">
        <v>1448</v>
      </c>
      <c r="C2052" t="s">
        <v>3795</v>
      </c>
      <c r="D2052" t="s">
        <v>3598</v>
      </c>
      <c r="E2052" t="s">
        <v>7013</v>
      </c>
      <c r="F2052" s="39" t="s">
        <v>7521</v>
      </c>
    </row>
    <row r="2053" spans="1:6" x14ac:dyDescent="0.25">
      <c r="A2053" s="38" t="s">
        <v>1292</v>
      </c>
      <c r="C2053" t="s">
        <v>3795</v>
      </c>
      <c r="D2053" t="s">
        <v>3598</v>
      </c>
      <c r="E2053" t="s">
        <v>5175</v>
      </c>
      <c r="F2053" s="39" t="s">
        <v>7521</v>
      </c>
    </row>
    <row r="2054" spans="1:6" x14ac:dyDescent="0.25">
      <c r="A2054" s="38" t="s">
        <v>313</v>
      </c>
      <c r="C2054" t="s">
        <v>4113</v>
      </c>
      <c r="D2054" t="s">
        <v>4136</v>
      </c>
      <c r="E2054" t="s">
        <v>7014</v>
      </c>
      <c r="F2054" s="39" t="s">
        <v>7521</v>
      </c>
    </row>
    <row r="2055" spans="1:6" x14ac:dyDescent="0.25">
      <c r="A2055" s="38" t="s">
        <v>2291</v>
      </c>
      <c r="C2055" t="s">
        <v>7015</v>
      </c>
      <c r="D2055" t="s">
        <v>4534</v>
      </c>
      <c r="E2055" t="s">
        <v>7016</v>
      </c>
      <c r="F2055" s="39" t="s">
        <v>7520</v>
      </c>
    </row>
    <row r="2056" spans="1:6" x14ac:dyDescent="0.25">
      <c r="A2056" s="38" t="s">
        <v>2186</v>
      </c>
      <c r="C2056" t="s">
        <v>7015</v>
      </c>
      <c r="D2056" t="s">
        <v>4534</v>
      </c>
      <c r="E2056" t="s">
        <v>7017</v>
      </c>
      <c r="F2056" s="39" t="s">
        <v>7521</v>
      </c>
    </row>
    <row r="2057" spans="1:6" x14ac:dyDescent="0.25">
      <c r="A2057" s="38" t="s">
        <v>803</v>
      </c>
      <c r="C2057" t="s">
        <v>7018</v>
      </c>
      <c r="D2057" t="s">
        <v>4838</v>
      </c>
      <c r="E2057" t="s">
        <v>4141</v>
      </c>
      <c r="F2057" s="39" t="s">
        <v>7521</v>
      </c>
    </row>
    <row r="2058" spans="1:6" x14ac:dyDescent="0.25">
      <c r="A2058" s="38" t="s">
        <v>1615</v>
      </c>
      <c r="C2058" t="s">
        <v>7019</v>
      </c>
      <c r="D2058" t="s">
        <v>7020</v>
      </c>
      <c r="E2058" t="s">
        <v>7021</v>
      </c>
      <c r="F2058" s="39" t="s">
        <v>7520</v>
      </c>
    </row>
    <row r="2059" spans="1:6" x14ac:dyDescent="0.25">
      <c r="A2059" s="38" t="s">
        <v>2264</v>
      </c>
      <c r="C2059" t="s">
        <v>3685</v>
      </c>
      <c r="D2059" t="s">
        <v>4366</v>
      </c>
      <c r="E2059" t="s">
        <v>3962</v>
      </c>
      <c r="F2059" s="39" t="s">
        <v>7521</v>
      </c>
    </row>
    <row r="2060" spans="1:6" x14ac:dyDescent="0.25">
      <c r="A2060" s="38" t="s">
        <v>1145</v>
      </c>
      <c r="C2060" t="s">
        <v>3685</v>
      </c>
      <c r="D2060" t="s">
        <v>3925</v>
      </c>
      <c r="E2060" t="s">
        <v>7022</v>
      </c>
      <c r="F2060" s="39" t="s">
        <v>7521</v>
      </c>
    </row>
    <row r="2061" spans="1:6" x14ac:dyDescent="0.25">
      <c r="A2061" s="38" t="s">
        <v>505</v>
      </c>
      <c r="C2061" t="s">
        <v>7023</v>
      </c>
      <c r="D2061" t="s">
        <v>7024</v>
      </c>
      <c r="E2061" t="s">
        <v>7025</v>
      </c>
      <c r="F2061" s="39" t="s">
        <v>7522</v>
      </c>
    </row>
    <row r="2062" spans="1:6" x14ac:dyDescent="0.25">
      <c r="A2062" s="38" t="s">
        <v>1662</v>
      </c>
      <c r="C2062" t="s">
        <v>7023</v>
      </c>
      <c r="D2062" t="s">
        <v>6149</v>
      </c>
      <c r="E2062" t="s">
        <v>7026</v>
      </c>
      <c r="F2062" s="39" t="s">
        <v>7522</v>
      </c>
    </row>
    <row r="2063" spans="1:6" x14ac:dyDescent="0.25">
      <c r="A2063" s="38" t="s">
        <v>791</v>
      </c>
      <c r="C2063" t="s">
        <v>7027</v>
      </c>
      <c r="D2063" t="s">
        <v>7028</v>
      </c>
      <c r="E2063" t="s">
        <v>7029</v>
      </c>
      <c r="F2063" s="39" t="s">
        <v>7520</v>
      </c>
    </row>
    <row r="2064" spans="1:6" x14ac:dyDescent="0.25">
      <c r="A2064" s="38" t="s">
        <v>1780</v>
      </c>
      <c r="C2064" t="s">
        <v>7030</v>
      </c>
      <c r="D2064" t="s">
        <v>3627</v>
      </c>
      <c r="E2064" t="s">
        <v>5454</v>
      </c>
      <c r="F2064" s="39" t="s">
        <v>7520</v>
      </c>
    </row>
    <row r="2065" spans="1:6" x14ac:dyDescent="0.25">
      <c r="A2065" s="38" t="s">
        <v>2334</v>
      </c>
      <c r="C2065" t="s">
        <v>4612</v>
      </c>
      <c r="D2065" t="s">
        <v>5105</v>
      </c>
      <c r="E2065" t="s">
        <v>7031</v>
      </c>
      <c r="F2065" s="39" t="s">
        <v>7521</v>
      </c>
    </row>
    <row r="2066" spans="1:6" x14ac:dyDescent="0.25">
      <c r="A2066" s="38" t="s">
        <v>92</v>
      </c>
      <c r="C2066" t="s">
        <v>7032</v>
      </c>
      <c r="D2066" t="s">
        <v>4011</v>
      </c>
      <c r="E2066" t="s">
        <v>7033</v>
      </c>
      <c r="F2066" s="39" t="s">
        <v>7520</v>
      </c>
    </row>
    <row r="2067" spans="1:6" x14ac:dyDescent="0.25">
      <c r="A2067" s="38" t="s">
        <v>1169</v>
      </c>
      <c r="C2067" t="s">
        <v>7034</v>
      </c>
      <c r="D2067" t="s">
        <v>4717</v>
      </c>
      <c r="E2067" t="s">
        <v>7035</v>
      </c>
      <c r="F2067" s="39" t="s">
        <v>7521</v>
      </c>
    </row>
    <row r="2068" spans="1:6" x14ac:dyDescent="0.25">
      <c r="A2068" s="38" t="s">
        <v>2381</v>
      </c>
      <c r="C2068" t="s">
        <v>4268</v>
      </c>
      <c r="D2068" t="s">
        <v>5568</v>
      </c>
      <c r="E2068" t="s">
        <v>7036</v>
      </c>
      <c r="F2068" s="39" t="s">
        <v>7521</v>
      </c>
    </row>
    <row r="2069" spans="1:6" x14ac:dyDescent="0.25">
      <c r="A2069" s="38" t="s">
        <v>2209</v>
      </c>
      <c r="C2069" t="s">
        <v>4268</v>
      </c>
      <c r="D2069" t="s">
        <v>5612</v>
      </c>
      <c r="E2069" t="s">
        <v>6714</v>
      </c>
      <c r="F2069" s="39" t="s">
        <v>7520</v>
      </c>
    </row>
    <row r="2070" spans="1:6" x14ac:dyDescent="0.25">
      <c r="A2070" s="38" t="s">
        <v>1919</v>
      </c>
      <c r="C2070" t="s">
        <v>4268</v>
      </c>
      <c r="D2070" t="s">
        <v>6095</v>
      </c>
      <c r="E2070" t="s">
        <v>6719</v>
      </c>
      <c r="F2070" s="39" t="s">
        <v>7522</v>
      </c>
    </row>
    <row r="2071" spans="1:6" x14ac:dyDescent="0.25">
      <c r="A2071" s="38" t="s">
        <v>61</v>
      </c>
      <c r="C2071" t="s">
        <v>7037</v>
      </c>
      <c r="D2071" t="s">
        <v>7038</v>
      </c>
      <c r="E2071" t="s">
        <v>7039</v>
      </c>
      <c r="F2071" s="39" t="s">
        <v>7521</v>
      </c>
    </row>
    <row r="2072" spans="1:6" x14ac:dyDescent="0.25">
      <c r="A2072" s="38" t="s">
        <v>2035</v>
      </c>
      <c r="C2072" t="s">
        <v>7040</v>
      </c>
      <c r="D2072" t="s">
        <v>3848</v>
      </c>
      <c r="E2072" t="s">
        <v>6672</v>
      </c>
      <c r="F2072" s="39" t="s">
        <v>7520</v>
      </c>
    </row>
    <row r="2073" spans="1:6" x14ac:dyDescent="0.25">
      <c r="A2073" s="38" t="s">
        <v>169</v>
      </c>
      <c r="C2073" t="s">
        <v>7041</v>
      </c>
      <c r="D2073" t="s">
        <v>7042</v>
      </c>
      <c r="E2073" t="s">
        <v>7043</v>
      </c>
      <c r="F2073" s="39" t="s">
        <v>7520</v>
      </c>
    </row>
    <row r="2074" spans="1:6" x14ac:dyDescent="0.25">
      <c r="A2074" s="38" t="s">
        <v>1831</v>
      </c>
      <c r="C2074" t="s">
        <v>7044</v>
      </c>
      <c r="D2074" t="s">
        <v>3896</v>
      </c>
      <c r="E2074" t="s">
        <v>3507</v>
      </c>
      <c r="F2074" s="39" t="s">
        <v>7521</v>
      </c>
    </row>
    <row r="2075" spans="1:6" x14ac:dyDescent="0.25">
      <c r="A2075" s="38" t="s">
        <v>774</v>
      </c>
      <c r="C2075" t="s">
        <v>7044</v>
      </c>
      <c r="D2075" t="s">
        <v>5937</v>
      </c>
      <c r="E2075" t="s">
        <v>7045</v>
      </c>
      <c r="F2075" s="39" t="s">
        <v>7521</v>
      </c>
    </row>
    <row r="2076" spans="1:6" x14ac:dyDescent="0.25">
      <c r="A2076" s="38" t="s">
        <v>1563</v>
      </c>
      <c r="C2076" t="s">
        <v>7046</v>
      </c>
      <c r="D2076" t="s">
        <v>7047</v>
      </c>
      <c r="E2076" t="s">
        <v>7048</v>
      </c>
      <c r="F2076" s="39" t="s">
        <v>7519</v>
      </c>
    </row>
    <row r="2077" spans="1:6" x14ac:dyDescent="0.25">
      <c r="A2077" s="38" t="s">
        <v>1155</v>
      </c>
      <c r="C2077" t="s">
        <v>7049</v>
      </c>
      <c r="D2077" t="s">
        <v>6066</v>
      </c>
      <c r="E2077" t="s">
        <v>7050</v>
      </c>
      <c r="F2077" s="39" t="s">
        <v>7521</v>
      </c>
    </row>
    <row r="2078" spans="1:6" x14ac:dyDescent="0.25">
      <c r="A2078" s="38" t="s">
        <v>2046</v>
      </c>
      <c r="C2078" t="s">
        <v>3868</v>
      </c>
      <c r="D2078" t="s">
        <v>5139</v>
      </c>
      <c r="E2078" t="s">
        <v>5092</v>
      </c>
      <c r="F2078" s="39" t="s">
        <v>7521</v>
      </c>
    </row>
    <row r="2079" spans="1:6" x14ac:dyDescent="0.25">
      <c r="A2079" s="38" t="s">
        <v>2266</v>
      </c>
      <c r="C2079" t="s">
        <v>7051</v>
      </c>
      <c r="D2079" t="s">
        <v>7052</v>
      </c>
      <c r="E2079" t="s">
        <v>6178</v>
      </c>
      <c r="F2079" s="39" t="s">
        <v>7522</v>
      </c>
    </row>
    <row r="2080" spans="1:6" x14ac:dyDescent="0.25">
      <c r="A2080" s="38" t="s">
        <v>821</v>
      </c>
      <c r="C2080" t="s">
        <v>3614</v>
      </c>
      <c r="D2080" t="s">
        <v>3411</v>
      </c>
      <c r="E2080" t="s">
        <v>5551</v>
      </c>
      <c r="F2080" s="39" t="s">
        <v>7519</v>
      </c>
    </row>
    <row r="2081" spans="1:6" x14ac:dyDescent="0.25">
      <c r="A2081" s="38" t="s">
        <v>1135</v>
      </c>
      <c r="C2081" t="s">
        <v>3614</v>
      </c>
      <c r="D2081" t="s">
        <v>4523</v>
      </c>
      <c r="E2081" t="s">
        <v>4175</v>
      </c>
      <c r="F2081" s="39" t="s">
        <v>7521</v>
      </c>
    </row>
    <row r="2082" spans="1:6" x14ac:dyDescent="0.25">
      <c r="A2082" s="38" t="s">
        <v>1807</v>
      </c>
      <c r="C2082" t="s">
        <v>6023</v>
      </c>
      <c r="D2082" t="s">
        <v>3638</v>
      </c>
      <c r="E2082" t="s">
        <v>7053</v>
      </c>
      <c r="F2082" s="39" t="s">
        <v>7520</v>
      </c>
    </row>
    <row r="2083" spans="1:6" x14ac:dyDescent="0.25">
      <c r="A2083" s="38" t="s">
        <v>1934</v>
      </c>
      <c r="C2083" t="s">
        <v>4449</v>
      </c>
      <c r="D2083" t="s">
        <v>7054</v>
      </c>
      <c r="E2083" t="s">
        <v>7055</v>
      </c>
      <c r="F2083" s="39" t="s">
        <v>7521</v>
      </c>
    </row>
    <row r="2084" spans="1:6" x14ac:dyDescent="0.25">
      <c r="A2084" s="38" t="s">
        <v>382</v>
      </c>
      <c r="C2084" t="s">
        <v>7056</v>
      </c>
      <c r="D2084" t="s">
        <v>7057</v>
      </c>
      <c r="E2084" t="s">
        <v>7058</v>
      </c>
      <c r="F2084" s="39" t="s">
        <v>7521</v>
      </c>
    </row>
    <row r="2085" spans="1:6" x14ac:dyDescent="0.25">
      <c r="A2085" s="38" t="s">
        <v>399</v>
      </c>
      <c r="C2085" t="s">
        <v>7056</v>
      </c>
      <c r="D2085" t="s">
        <v>7057</v>
      </c>
      <c r="E2085" t="s">
        <v>7059</v>
      </c>
      <c r="F2085" s="39" t="s">
        <v>7521</v>
      </c>
    </row>
    <row r="2086" spans="1:6" x14ac:dyDescent="0.25">
      <c r="A2086" s="38" t="s">
        <v>1456</v>
      </c>
      <c r="C2086" t="s">
        <v>7060</v>
      </c>
      <c r="D2086" t="s">
        <v>3841</v>
      </c>
      <c r="E2086" t="s">
        <v>3529</v>
      </c>
      <c r="F2086" s="39" t="s">
        <v>7521</v>
      </c>
    </row>
    <row r="2087" spans="1:6" x14ac:dyDescent="0.25">
      <c r="A2087" s="38" t="s">
        <v>1136</v>
      </c>
      <c r="C2087" t="s">
        <v>6456</v>
      </c>
      <c r="D2087" t="s">
        <v>7061</v>
      </c>
      <c r="E2087" t="s">
        <v>7062</v>
      </c>
      <c r="F2087" s="39" t="s">
        <v>7520</v>
      </c>
    </row>
    <row r="2088" spans="1:6" x14ac:dyDescent="0.25">
      <c r="A2088" s="38" t="s">
        <v>701</v>
      </c>
      <c r="C2088" t="s">
        <v>7063</v>
      </c>
      <c r="D2088" t="s">
        <v>3700</v>
      </c>
      <c r="E2088" t="s">
        <v>7064</v>
      </c>
      <c r="F2088" s="39" t="s">
        <v>7520</v>
      </c>
    </row>
    <row r="2089" spans="1:6" x14ac:dyDescent="0.25">
      <c r="A2089" s="38" t="s">
        <v>2380</v>
      </c>
      <c r="C2089" t="s">
        <v>4908</v>
      </c>
      <c r="D2089" t="s">
        <v>3356</v>
      </c>
      <c r="E2089" t="s">
        <v>7065</v>
      </c>
      <c r="F2089" s="39" t="s">
        <v>7519</v>
      </c>
    </row>
    <row r="2090" spans="1:6" x14ac:dyDescent="0.25">
      <c r="A2090" s="38" t="s">
        <v>1775</v>
      </c>
      <c r="C2090" t="s">
        <v>4908</v>
      </c>
      <c r="D2090" t="s">
        <v>4548</v>
      </c>
      <c r="E2090" t="s">
        <v>7066</v>
      </c>
      <c r="F2090" s="39" t="s">
        <v>7521</v>
      </c>
    </row>
    <row r="2091" spans="1:6" x14ac:dyDescent="0.25">
      <c r="A2091" s="38" t="s">
        <v>488</v>
      </c>
      <c r="C2091" t="s">
        <v>7067</v>
      </c>
      <c r="D2091" t="s">
        <v>4862</v>
      </c>
      <c r="E2091" t="s">
        <v>7068</v>
      </c>
      <c r="F2091" s="39" t="s">
        <v>7519</v>
      </c>
    </row>
    <row r="2092" spans="1:6" x14ac:dyDescent="0.25">
      <c r="A2092" s="38" t="s">
        <v>129</v>
      </c>
      <c r="C2092" t="s">
        <v>7069</v>
      </c>
      <c r="D2092" t="s">
        <v>4399</v>
      </c>
      <c r="E2092" t="s">
        <v>7070</v>
      </c>
      <c r="F2092" s="39" t="s">
        <v>7520</v>
      </c>
    </row>
    <row r="2093" spans="1:6" x14ac:dyDescent="0.25">
      <c r="A2093" s="38" t="s">
        <v>1176</v>
      </c>
      <c r="C2093" t="s">
        <v>7071</v>
      </c>
      <c r="D2093" t="s">
        <v>7072</v>
      </c>
      <c r="E2093" t="s">
        <v>7073</v>
      </c>
      <c r="F2093" s="39" t="s">
        <v>7519</v>
      </c>
    </row>
    <row r="2094" spans="1:6" x14ac:dyDescent="0.25">
      <c r="A2094" s="38" t="s">
        <v>1018</v>
      </c>
      <c r="C2094" t="s">
        <v>7071</v>
      </c>
      <c r="D2094" t="s">
        <v>6669</v>
      </c>
      <c r="E2094" t="s">
        <v>7074</v>
      </c>
      <c r="F2094" s="39" t="s">
        <v>7521</v>
      </c>
    </row>
    <row r="2095" spans="1:6" x14ac:dyDescent="0.25">
      <c r="A2095" s="38" t="s">
        <v>1045</v>
      </c>
      <c r="C2095" t="s">
        <v>4368</v>
      </c>
      <c r="D2095" t="s">
        <v>4131</v>
      </c>
      <c r="E2095" t="s">
        <v>7075</v>
      </c>
      <c r="F2095" s="39" t="s">
        <v>7520</v>
      </c>
    </row>
    <row r="2096" spans="1:6" x14ac:dyDescent="0.25">
      <c r="A2096" s="38" t="s">
        <v>1823</v>
      </c>
      <c r="C2096" t="s">
        <v>4368</v>
      </c>
      <c r="D2096" t="s">
        <v>6782</v>
      </c>
      <c r="E2096" t="s">
        <v>4031</v>
      </c>
      <c r="F2096" s="39" t="s">
        <v>7521</v>
      </c>
    </row>
    <row r="2097" spans="1:6" x14ac:dyDescent="0.25">
      <c r="A2097" s="38" t="s">
        <v>1906</v>
      </c>
      <c r="C2097" t="s">
        <v>4368</v>
      </c>
      <c r="D2097" t="s">
        <v>5849</v>
      </c>
      <c r="E2097" t="s">
        <v>3900</v>
      </c>
      <c r="F2097" s="39" t="s">
        <v>7520</v>
      </c>
    </row>
    <row r="2098" spans="1:6" x14ac:dyDescent="0.25">
      <c r="A2098" s="38" t="s">
        <v>2063</v>
      </c>
      <c r="C2098" t="s">
        <v>4523</v>
      </c>
      <c r="D2098" t="s">
        <v>3633</v>
      </c>
      <c r="E2098" t="s">
        <v>7076</v>
      </c>
      <c r="F2098" s="39" t="s">
        <v>7521</v>
      </c>
    </row>
    <row r="2099" spans="1:6" x14ac:dyDescent="0.25">
      <c r="A2099" s="38" t="s">
        <v>914</v>
      </c>
      <c r="C2099" t="s">
        <v>4523</v>
      </c>
      <c r="D2099" t="s">
        <v>4985</v>
      </c>
      <c r="E2099" t="s">
        <v>3719</v>
      </c>
      <c r="F2099" s="39" t="s">
        <v>7520</v>
      </c>
    </row>
    <row r="2100" spans="1:6" x14ac:dyDescent="0.25">
      <c r="A2100" s="38" t="s">
        <v>2311</v>
      </c>
      <c r="C2100" t="s">
        <v>4523</v>
      </c>
      <c r="D2100" t="s">
        <v>3907</v>
      </c>
      <c r="E2100" t="s">
        <v>7077</v>
      </c>
      <c r="F2100" s="39" t="s">
        <v>7521</v>
      </c>
    </row>
    <row r="2101" spans="1:6" x14ac:dyDescent="0.25">
      <c r="A2101" s="38" t="s">
        <v>312</v>
      </c>
      <c r="C2101" t="s">
        <v>5494</v>
      </c>
      <c r="D2101" t="s">
        <v>6415</v>
      </c>
      <c r="E2101" t="s">
        <v>7078</v>
      </c>
      <c r="F2101" s="39" t="s">
        <v>7521</v>
      </c>
    </row>
    <row r="2102" spans="1:6" x14ac:dyDescent="0.25">
      <c r="A2102" s="38" t="s">
        <v>923</v>
      </c>
      <c r="C2102" t="s">
        <v>4548</v>
      </c>
      <c r="D2102" t="s">
        <v>3907</v>
      </c>
      <c r="E2102" t="s">
        <v>7079</v>
      </c>
      <c r="F2102" s="39" t="s">
        <v>7520</v>
      </c>
    </row>
    <row r="2103" spans="1:6" x14ac:dyDescent="0.25">
      <c r="A2103" s="38" t="s">
        <v>1107</v>
      </c>
      <c r="C2103" t="s">
        <v>4548</v>
      </c>
      <c r="D2103" t="s">
        <v>7080</v>
      </c>
      <c r="E2103" t="s">
        <v>7081</v>
      </c>
      <c r="F2103" s="39" t="s">
        <v>7520</v>
      </c>
    </row>
    <row r="2104" spans="1:6" x14ac:dyDescent="0.25">
      <c r="A2104" s="38" t="s">
        <v>1021</v>
      </c>
      <c r="C2104" t="s">
        <v>4915</v>
      </c>
      <c r="D2104" t="s">
        <v>3441</v>
      </c>
      <c r="E2104" t="s">
        <v>7082</v>
      </c>
      <c r="F2104" s="39" t="s">
        <v>7521</v>
      </c>
    </row>
    <row r="2105" spans="1:6" x14ac:dyDescent="0.25">
      <c r="A2105" s="38" t="s">
        <v>1313</v>
      </c>
      <c r="C2105" t="s">
        <v>4915</v>
      </c>
      <c r="D2105" t="s">
        <v>3441</v>
      </c>
      <c r="E2105" t="s">
        <v>7083</v>
      </c>
      <c r="F2105" s="39" t="s">
        <v>7521</v>
      </c>
    </row>
    <row r="2106" spans="1:6" x14ac:dyDescent="0.25">
      <c r="A2106" s="38" t="s">
        <v>1</v>
      </c>
      <c r="C2106" t="s">
        <v>4915</v>
      </c>
      <c r="D2106" t="s">
        <v>3408</v>
      </c>
      <c r="E2106" t="s">
        <v>7084</v>
      </c>
      <c r="F2106" s="39" t="s">
        <v>7520</v>
      </c>
    </row>
    <row r="2107" spans="1:6" x14ac:dyDescent="0.25">
      <c r="A2107" s="38" t="s">
        <v>1398</v>
      </c>
      <c r="C2107" t="s">
        <v>4915</v>
      </c>
      <c r="D2107" t="s">
        <v>6162</v>
      </c>
      <c r="E2107" t="s">
        <v>7085</v>
      </c>
      <c r="F2107" s="39" t="s">
        <v>7521</v>
      </c>
    </row>
    <row r="2108" spans="1:6" x14ac:dyDescent="0.25">
      <c r="A2108" s="38" t="s">
        <v>2273</v>
      </c>
      <c r="C2108" t="s">
        <v>7086</v>
      </c>
      <c r="D2108" t="s">
        <v>7087</v>
      </c>
      <c r="E2108" t="s">
        <v>7088</v>
      </c>
      <c r="F2108" s="39" t="s">
        <v>7520</v>
      </c>
    </row>
    <row r="2109" spans="1:6" x14ac:dyDescent="0.25">
      <c r="A2109" s="38" t="s">
        <v>2096</v>
      </c>
      <c r="C2109" t="s">
        <v>5324</v>
      </c>
      <c r="D2109" t="s">
        <v>3463</v>
      </c>
      <c r="E2109" t="s">
        <v>7089</v>
      </c>
      <c r="F2109" s="39" t="s">
        <v>7520</v>
      </c>
    </row>
    <row r="2110" spans="1:6" x14ac:dyDescent="0.25">
      <c r="A2110" s="38" t="s">
        <v>945</v>
      </c>
      <c r="C2110" t="s">
        <v>5324</v>
      </c>
      <c r="D2110" t="s">
        <v>7090</v>
      </c>
      <c r="E2110" t="s">
        <v>6328</v>
      </c>
      <c r="F2110" s="39" t="s">
        <v>7520</v>
      </c>
    </row>
    <row r="2111" spans="1:6" x14ac:dyDescent="0.25">
      <c r="A2111" s="38" t="s">
        <v>1520</v>
      </c>
      <c r="C2111" t="s">
        <v>5324</v>
      </c>
      <c r="D2111" t="s">
        <v>4328</v>
      </c>
      <c r="E2111" t="s">
        <v>7091</v>
      </c>
      <c r="F2111" s="39" t="s">
        <v>7520</v>
      </c>
    </row>
    <row r="2112" spans="1:6" x14ac:dyDescent="0.25">
      <c r="A2112" s="38" t="s">
        <v>1740</v>
      </c>
      <c r="C2112" t="s">
        <v>7092</v>
      </c>
      <c r="D2112" t="s">
        <v>7093</v>
      </c>
      <c r="E2112" t="s">
        <v>7094</v>
      </c>
      <c r="F2112" s="39" t="s">
        <v>7520</v>
      </c>
    </row>
    <row r="2113" spans="1:6" x14ac:dyDescent="0.25">
      <c r="A2113" s="38" t="s">
        <v>1293</v>
      </c>
      <c r="C2113" t="s">
        <v>7095</v>
      </c>
      <c r="D2113" t="s">
        <v>4643</v>
      </c>
      <c r="E2113" t="s">
        <v>7096</v>
      </c>
      <c r="F2113" s="39" t="s">
        <v>7521</v>
      </c>
    </row>
    <row r="2114" spans="1:6" x14ac:dyDescent="0.25">
      <c r="A2114" s="38" t="s">
        <v>2252</v>
      </c>
      <c r="C2114" t="s">
        <v>7097</v>
      </c>
      <c r="D2114" t="s">
        <v>7098</v>
      </c>
      <c r="E2114" t="s">
        <v>7099</v>
      </c>
      <c r="F2114" s="39" t="s">
        <v>7521</v>
      </c>
    </row>
    <row r="2115" spans="1:6" x14ac:dyDescent="0.25">
      <c r="A2115" s="38" t="s">
        <v>941</v>
      </c>
      <c r="C2115" t="s">
        <v>7100</v>
      </c>
      <c r="D2115" t="s">
        <v>4174</v>
      </c>
      <c r="E2115" t="s">
        <v>4019</v>
      </c>
      <c r="F2115" s="39" t="s">
        <v>7521</v>
      </c>
    </row>
    <row r="2116" spans="1:6" x14ac:dyDescent="0.25">
      <c r="A2116" s="38" t="s">
        <v>106</v>
      </c>
      <c r="C2116" t="s">
        <v>7100</v>
      </c>
      <c r="D2116" t="s">
        <v>6633</v>
      </c>
      <c r="E2116" t="s">
        <v>7101</v>
      </c>
      <c r="F2116" s="39" t="s">
        <v>7521</v>
      </c>
    </row>
    <row r="2117" spans="1:6" x14ac:dyDescent="0.25">
      <c r="A2117" s="38" t="s">
        <v>1007</v>
      </c>
      <c r="C2117" t="s">
        <v>7100</v>
      </c>
      <c r="D2117" t="s">
        <v>6149</v>
      </c>
      <c r="E2117" t="s">
        <v>7102</v>
      </c>
      <c r="F2117" s="39" t="s">
        <v>7521</v>
      </c>
    </row>
    <row r="2118" spans="1:6" x14ac:dyDescent="0.25">
      <c r="A2118" s="38" t="s">
        <v>2147</v>
      </c>
      <c r="C2118" t="s">
        <v>7103</v>
      </c>
      <c r="D2118" t="s">
        <v>7104</v>
      </c>
      <c r="E2118" t="s">
        <v>7105</v>
      </c>
      <c r="F2118" s="39" t="s">
        <v>7522</v>
      </c>
    </row>
    <row r="2119" spans="1:6" x14ac:dyDescent="0.25">
      <c r="A2119" s="38" t="s">
        <v>1562</v>
      </c>
      <c r="C2119" t="s">
        <v>7106</v>
      </c>
      <c r="D2119" t="s">
        <v>7107</v>
      </c>
      <c r="E2119" t="s">
        <v>7108</v>
      </c>
      <c r="F2119" s="39" t="s">
        <v>7520</v>
      </c>
    </row>
    <row r="2120" spans="1:6" x14ac:dyDescent="0.25">
      <c r="A2120" s="38" t="s">
        <v>935</v>
      </c>
      <c r="C2120" t="s">
        <v>7109</v>
      </c>
      <c r="D2120" t="s">
        <v>3695</v>
      </c>
      <c r="E2120" t="s">
        <v>7110</v>
      </c>
      <c r="F2120" s="39" t="s">
        <v>7520</v>
      </c>
    </row>
    <row r="2121" spans="1:6" x14ac:dyDescent="0.25">
      <c r="A2121" s="38" t="s">
        <v>1412</v>
      </c>
      <c r="C2121" t="s">
        <v>7111</v>
      </c>
      <c r="D2121" t="s">
        <v>4359</v>
      </c>
      <c r="E2121" t="s">
        <v>7112</v>
      </c>
      <c r="F2121" s="39" t="s">
        <v>7521</v>
      </c>
    </row>
    <row r="2122" spans="1:6" x14ac:dyDescent="0.25">
      <c r="A2122" s="38" t="s">
        <v>1166</v>
      </c>
      <c r="C2122" t="s">
        <v>7113</v>
      </c>
      <c r="D2122" t="s">
        <v>3978</v>
      </c>
      <c r="E2122" t="s">
        <v>7114</v>
      </c>
      <c r="F2122" s="39" t="s">
        <v>7519</v>
      </c>
    </row>
    <row r="2123" spans="1:6" x14ac:dyDescent="0.25">
      <c r="A2123" s="38" t="s">
        <v>978</v>
      </c>
      <c r="C2123" t="s">
        <v>7115</v>
      </c>
      <c r="D2123" t="s">
        <v>6808</v>
      </c>
      <c r="E2123" t="s">
        <v>7116</v>
      </c>
      <c r="F2123" s="39" t="s">
        <v>7521</v>
      </c>
    </row>
    <row r="2124" spans="1:6" x14ac:dyDescent="0.25">
      <c r="A2124" s="38" t="s">
        <v>330</v>
      </c>
      <c r="C2124" t="s">
        <v>7117</v>
      </c>
      <c r="D2124" t="s">
        <v>4904</v>
      </c>
      <c r="E2124" t="s">
        <v>4240</v>
      </c>
      <c r="F2124" s="39" t="s">
        <v>7521</v>
      </c>
    </row>
    <row r="2125" spans="1:6" x14ac:dyDescent="0.25">
      <c r="A2125" s="38" t="s">
        <v>612</v>
      </c>
      <c r="C2125" t="s">
        <v>6018</v>
      </c>
      <c r="D2125" t="s">
        <v>4449</v>
      </c>
      <c r="E2125" t="s">
        <v>7118</v>
      </c>
      <c r="F2125" s="39" t="s">
        <v>7521</v>
      </c>
    </row>
    <row r="2126" spans="1:6" x14ac:dyDescent="0.25">
      <c r="A2126" s="38" t="s">
        <v>1114</v>
      </c>
      <c r="C2126" t="s">
        <v>6018</v>
      </c>
      <c r="D2126" t="s">
        <v>5365</v>
      </c>
      <c r="E2126" t="s">
        <v>4616</v>
      </c>
      <c r="F2126" s="39" t="s">
        <v>7521</v>
      </c>
    </row>
    <row r="2127" spans="1:6" x14ac:dyDescent="0.25">
      <c r="A2127" s="38" t="s">
        <v>1825</v>
      </c>
      <c r="C2127" t="s">
        <v>7119</v>
      </c>
      <c r="D2127" t="s">
        <v>7120</v>
      </c>
      <c r="E2127" t="s">
        <v>7121</v>
      </c>
      <c r="F2127" s="39" t="s">
        <v>7521</v>
      </c>
    </row>
    <row r="2128" spans="1:6" x14ac:dyDescent="0.25">
      <c r="A2128" s="38" t="s">
        <v>274</v>
      </c>
      <c r="C2128" t="s">
        <v>7122</v>
      </c>
      <c r="D2128" t="s">
        <v>7123</v>
      </c>
      <c r="E2128" t="s">
        <v>7124</v>
      </c>
      <c r="F2128" s="39" t="s">
        <v>7520</v>
      </c>
    </row>
    <row r="2129" spans="1:6" x14ac:dyDescent="0.25">
      <c r="A2129" s="38" t="s">
        <v>559</v>
      </c>
      <c r="C2129" t="s">
        <v>7125</v>
      </c>
      <c r="D2129" t="s">
        <v>4985</v>
      </c>
      <c r="E2129" t="s">
        <v>3962</v>
      </c>
      <c r="F2129" s="39" t="s">
        <v>7521</v>
      </c>
    </row>
    <row r="2130" spans="1:6" x14ac:dyDescent="0.25">
      <c r="A2130" s="38" t="s">
        <v>1202</v>
      </c>
      <c r="C2130" t="s">
        <v>7126</v>
      </c>
      <c r="D2130" t="s">
        <v>7127</v>
      </c>
      <c r="E2130" t="s">
        <v>3505</v>
      </c>
      <c r="F2130" s="39" t="s">
        <v>7521</v>
      </c>
    </row>
    <row r="2131" spans="1:6" x14ac:dyDescent="0.25">
      <c r="A2131" s="38" t="s">
        <v>2312</v>
      </c>
      <c r="C2131" t="s">
        <v>7126</v>
      </c>
      <c r="D2131" t="s">
        <v>4152</v>
      </c>
      <c r="E2131" t="s">
        <v>7128</v>
      </c>
      <c r="F2131" s="39" t="s">
        <v>7521</v>
      </c>
    </row>
    <row r="2132" spans="1:6" x14ac:dyDescent="0.25">
      <c r="A2132" s="38" t="s">
        <v>287</v>
      </c>
      <c r="C2132" t="s">
        <v>7126</v>
      </c>
      <c r="D2132" t="s">
        <v>3604</v>
      </c>
      <c r="E2132" t="s">
        <v>7129</v>
      </c>
      <c r="F2132" s="39" t="s">
        <v>7521</v>
      </c>
    </row>
    <row r="2133" spans="1:6" x14ac:dyDescent="0.25">
      <c r="A2133" s="38" t="s">
        <v>170</v>
      </c>
      <c r="C2133" t="s">
        <v>4216</v>
      </c>
      <c r="D2133" t="s">
        <v>7130</v>
      </c>
      <c r="E2133" t="s">
        <v>5273</v>
      </c>
      <c r="F2133" s="39" t="s">
        <v>7520</v>
      </c>
    </row>
    <row r="2134" spans="1:6" x14ac:dyDescent="0.25">
      <c r="A2134" s="38" t="s">
        <v>882</v>
      </c>
      <c r="C2134" t="s">
        <v>4216</v>
      </c>
      <c r="D2134" t="s">
        <v>5387</v>
      </c>
      <c r="E2134" t="s">
        <v>7131</v>
      </c>
      <c r="F2134" s="39" t="s">
        <v>7521</v>
      </c>
    </row>
    <row r="2135" spans="1:6" x14ac:dyDescent="0.25">
      <c r="A2135" s="38" t="s">
        <v>966</v>
      </c>
      <c r="C2135" t="s">
        <v>4216</v>
      </c>
      <c r="D2135" t="s">
        <v>4233</v>
      </c>
      <c r="E2135" t="s">
        <v>4127</v>
      </c>
      <c r="F2135" s="39" t="s">
        <v>7520</v>
      </c>
    </row>
    <row r="2136" spans="1:6" x14ac:dyDescent="0.25">
      <c r="A2136" s="38" t="s">
        <v>1982</v>
      </c>
      <c r="C2136" t="s">
        <v>4216</v>
      </c>
      <c r="D2136" t="s">
        <v>3866</v>
      </c>
      <c r="E2136" t="s">
        <v>7132</v>
      </c>
      <c r="F2136" s="39" t="s">
        <v>7519</v>
      </c>
    </row>
    <row r="2137" spans="1:6" x14ac:dyDescent="0.25">
      <c r="A2137" s="38" t="s">
        <v>435</v>
      </c>
      <c r="C2137" t="s">
        <v>4216</v>
      </c>
      <c r="D2137" t="s">
        <v>7133</v>
      </c>
      <c r="E2137" t="s">
        <v>7134</v>
      </c>
      <c r="F2137" s="39" t="s">
        <v>7521</v>
      </c>
    </row>
    <row r="2138" spans="1:6" x14ac:dyDescent="0.25">
      <c r="A2138" s="38" t="s">
        <v>235</v>
      </c>
      <c r="C2138" t="s">
        <v>4216</v>
      </c>
      <c r="D2138" t="s">
        <v>3430</v>
      </c>
      <c r="E2138" t="s">
        <v>7135</v>
      </c>
      <c r="F2138" s="39" t="s">
        <v>7521</v>
      </c>
    </row>
    <row r="2139" spans="1:6" x14ac:dyDescent="0.25">
      <c r="A2139" s="38" t="s">
        <v>1233</v>
      </c>
      <c r="C2139" t="s">
        <v>4216</v>
      </c>
      <c r="D2139" t="s">
        <v>7136</v>
      </c>
      <c r="E2139" t="s">
        <v>7137</v>
      </c>
      <c r="F2139" s="39" t="s">
        <v>7521</v>
      </c>
    </row>
    <row r="2140" spans="1:6" x14ac:dyDescent="0.25">
      <c r="A2140" s="38" t="s">
        <v>2036</v>
      </c>
      <c r="C2140" t="s">
        <v>4216</v>
      </c>
      <c r="D2140" t="s">
        <v>7138</v>
      </c>
      <c r="E2140" t="s">
        <v>3898</v>
      </c>
      <c r="F2140" s="39" t="s">
        <v>7520</v>
      </c>
    </row>
    <row r="2141" spans="1:6" x14ac:dyDescent="0.25">
      <c r="A2141" s="38" t="s">
        <v>1500</v>
      </c>
      <c r="C2141" t="s">
        <v>4216</v>
      </c>
      <c r="D2141" t="s">
        <v>7139</v>
      </c>
      <c r="E2141" t="s">
        <v>7140</v>
      </c>
      <c r="F2141" s="39" t="s">
        <v>7520</v>
      </c>
    </row>
    <row r="2142" spans="1:6" x14ac:dyDescent="0.25">
      <c r="A2142" s="38" t="s">
        <v>1652</v>
      </c>
      <c r="C2142" t="s">
        <v>4216</v>
      </c>
      <c r="D2142" t="s">
        <v>6001</v>
      </c>
      <c r="E2142" t="s">
        <v>7141</v>
      </c>
      <c r="F2142" s="39" t="s">
        <v>7520</v>
      </c>
    </row>
    <row r="2143" spans="1:6" x14ac:dyDescent="0.25">
      <c r="A2143" s="38" t="s">
        <v>2268</v>
      </c>
      <c r="C2143" t="s">
        <v>4216</v>
      </c>
      <c r="D2143" t="s">
        <v>4228</v>
      </c>
      <c r="E2143" t="s">
        <v>7142</v>
      </c>
      <c r="F2143" s="39" t="s">
        <v>7521</v>
      </c>
    </row>
    <row r="2144" spans="1:6" x14ac:dyDescent="0.25">
      <c r="A2144" s="38" t="s">
        <v>1008</v>
      </c>
      <c r="C2144" t="s">
        <v>7143</v>
      </c>
      <c r="D2144" t="s">
        <v>4917</v>
      </c>
      <c r="E2144" t="s">
        <v>7144</v>
      </c>
      <c r="F2144" s="39" t="s">
        <v>7520</v>
      </c>
    </row>
    <row r="2145" spans="1:6" x14ac:dyDescent="0.25">
      <c r="A2145" s="38" t="s">
        <v>1110</v>
      </c>
      <c r="C2145" t="s">
        <v>7145</v>
      </c>
      <c r="D2145" t="s">
        <v>5684</v>
      </c>
      <c r="E2145" t="s">
        <v>7146</v>
      </c>
      <c r="F2145" s="39" t="s">
        <v>7521</v>
      </c>
    </row>
    <row r="2146" spans="1:6" x14ac:dyDescent="0.25">
      <c r="A2146" s="38" t="s">
        <v>1975</v>
      </c>
      <c r="C2146" t="s">
        <v>7147</v>
      </c>
      <c r="D2146" t="s">
        <v>7148</v>
      </c>
      <c r="E2146" t="s">
        <v>7149</v>
      </c>
      <c r="F2146" s="39" t="s">
        <v>7520</v>
      </c>
    </row>
    <row r="2147" spans="1:6" x14ac:dyDescent="0.25">
      <c r="A2147" s="38" t="s">
        <v>86</v>
      </c>
      <c r="C2147" t="s">
        <v>7150</v>
      </c>
      <c r="D2147" t="s">
        <v>7151</v>
      </c>
      <c r="E2147" t="s">
        <v>7152</v>
      </c>
      <c r="F2147" s="39" t="s">
        <v>7521</v>
      </c>
    </row>
    <row r="2148" spans="1:6" x14ac:dyDescent="0.25">
      <c r="A2148" s="38" t="s">
        <v>847</v>
      </c>
      <c r="C2148" t="s">
        <v>7153</v>
      </c>
      <c r="D2148" t="s">
        <v>3520</v>
      </c>
      <c r="E2148" t="s">
        <v>7154</v>
      </c>
      <c r="F2148" s="39" t="s">
        <v>7520</v>
      </c>
    </row>
    <row r="2149" spans="1:6" x14ac:dyDescent="0.25">
      <c r="A2149" s="38" t="s">
        <v>713</v>
      </c>
      <c r="C2149" t="s">
        <v>5423</v>
      </c>
      <c r="D2149" t="s">
        <v>3804</v>
      </c>
      <c r="E2149" t="s">
        <v>7155</v>
      </c>
      <c r="F2149" s="39" t="s">
        <v>7521</v>
      </c>
    </row>
    <row r="2150" spans="1:6" x14ac:dyDescent="0.25">
      <c r="A2150" s="38" t="s">
        <v>98</v>
      </c>
      <c r="C2150" t="s">
        <v>7156</v>
      </c>
      <c r="D2150" t="s">
        <v>3633</v>
      </c>
      <c r="E2150" t="s">
        <v>7157</v>
      </c>
      <c r="F2150" s="39" t="s">
        <v>7522</v>
      </c>
    </row>
    <row r="2151" spans="1:6" x14ac:dyDescent="0.25">
      <c r="A2151" s="38" t="s">
        <v>2120</v>
      </c>
      <c r="C2151" t="s">
        <v>3968</v>
      </c>
      <c r="D2151" t="s">
        <v>7158</v>
      </c>
      <c r="E2151" t="s">
        <v>7159</v>
      </c>
      <c r="F2151" s="39" t="s">
        <v>7521</v>
      </c>
    </row>
    <row r="2152" spans="1:6" x14ac:dyDescent="0.25">
      <c r="A2152" s="38" t="s">
        <v>908</v>
      </c>
      <c r="C2152" t="s">
        <v>7160</v>
      </c>
      <c r="D2152" t="s">
        <v>7161</v>
      </c>
      <c r="E2152" t="s">
        <v>7162</v>
      </c>
      <c r="F2152" s="39" t="s">
        <v>7520</v>
      </c>
    </row>
    <row r="2153" spans="1:6" x14ac:dyDescent="0.25">
      <c r="A2153" s="38" t="s">
        <v>1797</v>
      </c>
      <c r="C2153" t="s">
        <v>7163</v>
      </c>
      <c r="D2153" t="s">
        <v>4133</v>
      </c>
      <c r="E2153" t="s">
        <v>7164</v>
      </c>
      <c r="F2153" s="39" t="s">
        <v>7521</v>
      </c>
    </row>
    <row r="2154" spans="1:6" x14ac:dyDescent="0.25">
      <c r="A2154" s="38" t="s">
        <v>1901</v>
      </c>
      <c r="C2154" t="s">
        <v>6095</v>
      </c>
      <c r="D2154" t="s">
        <v>7165</v>
      </c>
      <c r="E2154" t="s">
        <v>3485</v>
      </c>
      <c r="F2154" s="39" t="s">
        <v>7521</v>
      </c>
    </row>
    <row r="2155" spans="1:6" x14ac:dyDescent="0.25">
      <c r="A2155" s="38" t="s">
        <v>39</v>
      </c>
      <c r="C2155" t="s">
        <v>7166</v>
      </c>
      <c r="D2155" t="s">
        <v>7167</v>
      </c>
      <c r="E2155" t="s">
        <v>7168</v>
      </c>
      <c r="F2155" s="39" t="s">
        <v>7521</v>
      </c>
    </row>
    <row r="2156" spans="1:6" x14ac:dyDescent="0.25">
      <c r="A2156" s="38" t="s">
        <v>1080</v>
      </c>
      <c r="C2156" t="s">
        <v>7169</v>
      </c>
      <c r="D2156" t="s">
        <v>7170</v>
      </c>
      <c r="E2156" t="s">
        <v>7171</v>
      </c>
      <c r="F2156" s="39" t="s">
        <v>7521</v>
      </c>
    </row>
    <row r="2157" spans="1:6" x14ac:dyDescent="0.25">
      <c r="A2157" s="38" t="s">
        <v>1290</v>
      </c>
      <c r="C2157" t="s">
        <v>7172</v>
      </c>
      <c r="D2157" t="s">
        <v>4500</v>
      </c>
      <c r="E2157" t="s">
        <v>7173</v>
      </c>
      <c r="F2157" s="39" t="s">
        <v>7523</v>
      </c>
    </row>
    <row r="2158" spans="1:6" x14ac:dyDescent="0.25">
      <c r="A2158" s="38" t="s">
        <v>1009</v>
      </c>
      <c r="C2158" t="s">
        <v>7174</v>
      </c>
      <c r="D2158" t="s">
        <v>3475</v>
      </c>
      <c r="E2158" t="s">
        <v>7175</v>
      </c>
      <c r="F2158" s="39" t="s">
        <v>7519</v>
      </c>
    </row>
    <row r="2159" spans="1:6" x14ac:dyDescent="0.25">
      <c r="A2159" s="38" t="s">
        <v>2024</v>
      </c>
      <c r="C2159" t="s">
        <v>7176</v>
      </c>
      <c r="D2159" t="s">
        <v>4368</v>
      </c>
      <c r="E2159" t="s">
        <v>7177</v>
      </c>
      <c r="F2159" s="39" t="s">
        <v>7519</v>
      </c>
    </row>
    <row r="2160" spans="1:6" x14ac:dyDescent="0.25">
      <c r="A2160" s="38" t="s">
        <v>1396</v>
      </c>
      <c r="C2160" t="s">
        <v>7178</v>
      </c>
      <c r="D2160" t="s">
        <v>7179</v>
      </c>
      <c r="E2160" t="s">
        <v>3880</v>
      </c>
      <c r="F2160" s="39" t="s">
        <v>7520</v>
      </c>
    </row>
    <row r="2161" spans="1:6" x14ac:dyDescent="0.25">
      <c r="A2161" s="38" t="s">
        <v>2197</v>
      </c>
      <c r="C2161" t="s">
        <v>5683</v>
      </c>
      <c r="D2161" t="s">
        <v>7180</v>
      </c>
      <c r="E2161" t="s">
        <v>7181</v>
      </c>
      <c r="F2161" s="39" t="s">
        <v>7520</v>
      </c>
    </row>
    <row r="2162" spans="1:6" x14ac:dyDescent="0.25">
      <c r="A2162" s="38" t="s">
        <v>79</v>
      </c>
      <c r="C2162" t="s">
        <v>7182</v>
      </c>
      <c r="D2162" t="s">
        <v>4808</v>
      </c>
      <c r="E2162" t="s">
        <v>7183</v>
      </c>
      <c r="F2162" s="39" t="s">
        <v>7520</v>
      </c>
    </row>
    <row r="2163" spans="1:6" x14ac:dyDescent="0.25">
      <c r="A2163" s="38" t="s">
        <v>1892</v>
      </c>
      <c r="C2163" t="s">
        <v>7182</v>
      </c>
      <c r="D2163" t="s">
        <v>4808</v>
      </c>
      <c r="E2163" t="s">
        <v>7184</v>
      </c>
      <c r="F2163" s="39" t="s">
        <v>7520</v>
      </c>
    </row>
    <row r="2164" spans="1:6" x14ac:dyDescent="0.25">
      <c r="A2164" s="38" t="s">
        <v>528</v>
      </c>
      <c r="C2164" t="s">
        <v>7185</v>
      </c>
      <c r="D2164" t="s">
        <v>7186</v>
      </c>
      <c r="E2164" t="s">
        <v>7187</v>
      </c>
      <c r="F2164" s="39" t="s">
        <v>7520</v>
      </c>
    </row>
    <row r="2165" spans="1:6" x14ac:dyDescent="0.25">
      <c r="A2165" s="38" t="s">
        <v>1827</v>
      </c>
      <c r="C2165" t="s">
        <v>7188</v>
      </c>
      <c r="D2165" t="s">
        <v>7189</v>
      </c>
      <c r="E2165" t="s">
        <v>7190</v>
      </c>
      <c r="F2165" s="39" t="s">
        <v>7521</v>
      </c>
    </row>
    <row r="2166" spans="1:6" x14ac:dyDescent="0.25">
      <c r="A2166" s="38" t="s">
        <v>703</v>
      </c>
      <c r="C2166" t="s">
        <v>6394</v>
      </c>
      <c r="D2166" t="s">
        <v>4322</v>
      </c>
      <c r="E2166" t="s">
        <v>3472</v>
      </c>
      <c r="F2166" s="39" t="s">
        <v>7521</v>
      </c>
    </row>
    <row r="2167" spans="1:6" x14ac:dyDescent="0.25">
      <c r="A2167" s="38" t="s">
        <v>1383</v>
      </c>
      <c r="C2167" t="s">
        <v>7191</v>
      </c>
      <c r="D2167" t="s">
        <v>3556</v>
      </c>
      <c r="E2167" t="s">
        <v>7192</v>
      </c>
      <c r="F2167" s="39" t="s">
        <v>7521</v>
      </c>
    </row>
    <row r="2168" spans="1:6" x14ac:dyDescent="0.25">
      <c r="A2168" s="38" t="s">
        <v>141</v>
      </c>
      <c r="C2168" t="s">
        <v>7193</v>
      </c>
      <c r="D2168" t="s">
        <v>4089</v>
      </c>
      <c r="E2168" t="s">
        <v>7194</v>
      </c>
      <c r="F2168" s="39" t="s">
        <v>7521</v>
      </c>
    </row>
    <row r="2169" spans="1:6" x14ac:dyDescent="0.25">
      <c r="A2169" s="38" t="s">
        <v>236</v>
      </c>
      <c r="C2169" t="s">
        <v>7195</v>
      </c>
      <c r="D2169" t="s">
        <v>7196</v>
      </c>
      <c r="E2169" t="s">
        <v>7197</v>
      </c>
      <c r="F2169" s="39" t="s">
        <v>7521</v>
      </c>
    </row>
    <row r="2170" spans="1:6" x14ac:dyDescent="0.25">
      <c r="A2170" s="38" t="s">
        <v>1393</v>
      </c>
      <c r="C2170" t="s">
        <v>7195</v>
      </c>
      <c r="D2170" t="s">
        <v>7196</v>
      </c>
      <c r="E2170" t="s">
        <v>7198</v>
      </c>
      <c r="F2170" s="39" t="s">
        <v>7521</v>
      </c>
    </row>
    <row r="2171" spans="1:6" x14ac:dyDescent="0.25">
      <c r="A2171" s="38" t="s">
        <v>2198</v>
      </c>
      <c r="C2171" t="s">
        <v>7195</v>
      </c>
      <c r="D2171" t="s">
        <v>7196</v>
      </c>
      <c r="E2171" t="s">
        <v>7199</v>
      </c>
      <c r="F2171" s="39" t="s">
        <v>7521</v>
      </c>
    </row>
    <row r="2172" spans="1:6" x14ac:dyDescent="0.25">
      <c r="A2172" s="38" t="s">
        <v>2363</v>
      </c>
      <c r="C2172" t="s">
        <v>7200</v>
      </c>
      <c r="D2172" t="s">
        <v>6149</v>
      </c>
      <c r="E2172" t="s">
        <v>7201</v>
      </c>
      <c r="F2172" s="39" t="s">
        <v>7520</v>
      </c>
    </row>
    <row r="2173" spans="1:6" x14ac:dyDescent="0.25">
      <c r="A2173" s="38" t="s">
        <v>494</v>
      </c>
      <c r="C2173" t="s">
        <v>7202</v>
      </c>
      <c r="D2173" t="s">
        <v>4100</v>
      </c>
      <c r="E2173" t="s">
        <v>3596</v>
      </c>
      <c r="F2173" s="39" t="s">
        <v>7521</v>
      </c>
    </row>
    <row r="2174" spans="1:6" x14ac:dyDescent="0.25">
      <c r="A2174" s="38" t="s">
        <v>800</v>
      </c>
      <c r="C2174" t="s">
        <v>7203</v>
      </c>
      <c r="D2174" t="s">
        <v>4472</v>
      </c>
      <c r="E2174" t="s">
        <v>7204</v>
      </c>
      <c r="F2174" s="39" t="s">
        <v>7520</v>
      </c>
    </row>
    <row r="2175" spans="1:6" x14ac:dyDescent="0.25">
      <c r="A2175" s="38" t="s">
        <v>2276</v>
      </c>
      <c r="C2175" t="s">
        <v>3755</v>
      </c>
      <c r="D2175" t="s">
        <v>7205</v>
      </c>
      <c r="E2175" t="s">
        <v>7206</v>
      </c>
      <c r="F2175" s="39" t="s">
        <v>7523</v>
      </c>
    </row>
    <row r="2176" spans="1:6" x14ac:dyDescent="0.25">
      <c r="A2176" s="38" t="s">
        <v>892</v>
      </c>
      <c r="C2176" t="s">
        <v>3755</v>
      </c>
      <c r="D2176" t="s">
        <v>3397</v>
      </c>
      <c r="E2176" t="s">
        <v>7207</v>
      </c>
      <c r="F2176" s="39" t="s">
        <v>7521</v>
      </c>
    </row>
    <row r="2177" spans="1:6" x14ac:dyDescent="0.25">
      <c r="A2177" s="38" t="s">
        <v>2164</v>
      </c>
      <c r="C2177" t="s">
        <v>4451</v>
      </c>
      <c r="D2177" t="s">
        <v>7208</v>
      </c>
      <c r="E2177" t="s">
        <v>7209</v>
      </c>
      <c r="F2177" s="39" t="s">
        <v>7519</v>
      </c>
    </row>
    <row r="2178" spans="1:6" x14ac:dyDescent="0.25">
      <c r="A2178" s="38" t="s">
        <v>410</v>
      </c>
      <c r="C2178" t="s">
        <v>4451</v>
      </c>
      <c r="D2178" t="s">
        <v>6756</v>
      </c>
      <c r="E2178" t="s">
        <v>7210</v>
      </c>
      <c r="F2178" s="39" t="s">
        <v>7523</v>
      </c>
    </row>
    <row r="2179" spans="1:6" x14ac:dyDescent="0.25">
      <c r="A2179" s="38" t="s">
        <v>1051</v>
      </c>
      <c r="C2179" t="s">
        <v>4451</v>
      </c>
      <c r="D2179" t="s">
        <v>3614</v>
      </c>
      <c r="E2179" t="s">
        <v>4574</v>
      </c>
      <c r="F2179" s="39" t="s">
        <v>7521</v>
      </c>
    </row>
    <row r="2180" spans="1:6" x14ac:dyDescent="0.25">
      <c r="A2180" s="38" t="s">
        <v>1600</v>
      </c>
      <c r="C2180" t="s">
        <v>4352</v>
      </c>
      <c r="D2180" t="s">
        <v>4100</v>
      </c>
      <c r="E2180" t="s">
        <v>7211</v>
      </c>
      <c r="F2180" s="39" t="s">
        <v>7519</v>
      </c>
    </row>
    <row r="2181" spans="1:6" x14ac:dyDescent="0.25">
      <c r="A2181" s="38" t="s">
        <v>215</v>
      </c>
      <c r="C2181" t="s">
        <v>4352</v>
      </c>
      <c r="D2181" t="s">
        <v>7212</v>
      </c>
      <c r="E2181" t="s">
        <v>7213</v>
      </c>
      <c r="F2181" s="39" t="s">
        <v>7521</v>
      </c>
    </row>
    <row r="2182" spans="1:6" x14ac:dyDescent="0.25">
      <c r="A2182" s="38" t="s">
        <v>456</v>
      </c>
      <c r="C2182" t="s">
        <v>4352</v>
      </c>
      <c r="D2182" t="s">
        <v>3351</v>
      </c>
      <c r="E2182" t="s">
        <v>7214</v>
      </c>
      <c r="F2182" s="39" t="s">
        <v>7520</v>
      </c>
    </row>
    <row r="2183" spans="1:6" x14ac:dyDescent="0.25">
      <c r="A2183" s="38" t="s">
        <v>323</v>
      </c>
      <c r="C2183" t="s">
        <v>4352</v>
      </c>
      <c r="D2183" t="s">
        <v>4388</v>
      </c>
      <c r="E2183" t="s">
        <v>7215</v>
      </c>
      <c r="F2183" s="39" t="s">
        <v>7520</v>
      </c>
    </row>
    <row r="2184" spans="1:6" x14ac:dyDescent="0.25">
      <c r="A2184" s="38" t="s">
        <v>3</v>
      </c>
      <c r="C2184" t="s">
        <v>4352</v>
      </c>
      <c r="D2184" t="s">
        <v>7216</v>
      </c>
      <c r="E2184" t="s">
        <v>7217</v>
      </c>
      <c r="F2184" s="39" t="s">
        <v>7521</v>
      </c>
    </row>
    <row r="2185" spans="1:6" x14ac:dyDescent="0.25">
      <c r="A2185" s="38" t="s">
        <v>1486</v>
      </c>
      <c r="C2185" t="s">
        <v>4352</v>
      </c>
      <c r="D2185" t="s">
        <v>5736</v>
      </c>
      <c r="E2185" t="s">
        <v>3819</v>
      </c>
      <c r="F2185" s="39" t="s">
        <v>7519</v>
      </c>
    </row>
    <row r="2186" spans="1:6" x14ac:dyDescent="0.25">
      <c r="A2186" s="38" t="s">
        <v>1768</v>
      </c>
      <c r="C2186" t="s">
        <v>4352</v>
      </c>
      <c r="D2186" t="s">
        <v>7218</v>
      </c>
      <c r="E2186" t="s">
        <v>7219</v>
      </c>
      <c r="F2186" s="39" t="s">
        <v>7521</v>
      </c>
    </row>
    <row r="2187" spans="1:6" x14ac:dyDescent="0.25">
      <c r="A2187" s="38" t="s">
        <v>833</v>
      </c>
      <c r="C2187" t="s">
        <v>4352</v>
      </c>
      <c r="D2187" t="s">
        <v>7220</v>
      </c>
      <c r="E2187" t="s">
        <v>7221</v>
      </c>
      <c r="F2187" s="39" t="s">
        <v>7520</v>
      </c>
    </row>
    <row r="2188" spans="1:6" x14ac:dyDescent="0.25">
      <c r="A2188" s="38" t="s">
        <v>952</v>
      </c>
      <c r="C2188" t="s">
        <v>4352</v>
      </c>
      <c r="D2188" t="s">
        <v>4218</v>
      </c>
      <c r="E2188" t="s">
        <v>4425</v>
      </c>
      <c r="F2188" s="39" t="s">
        <v>7520</v>
      </c>
    </row>
    <row r="2189" spans="1:6" x14ac:dyDescent="0.25">
      <c r="A2189" s="38" t="s">
        <v>1832</v>
      </c>
      <c r="C2189" t="s">
        <v>5074</v>
      </c>
      <c r="D2189" t="s">
        <v>3314</v>
      </c>
      <c r="E2189" t="s">
        <v>7222</v>
      </c>
      <c r="F2189" s="39" t="s">
        <v>7520</v>
      </c>
    </row>
    <row r="2190" spans="1:6" x14ac:dyDescent="0.25">
      <c r="A2190" s="38" t="s">
        <v>374</v>
      </c>
      <c r="C2190" t="s">
        <v>5074</v>
      </c>
      <c r="D2190" t="s">
        <v>7223</v>
      </c>
      <c r="E2190" t="s">
        <v>7224</v>
      </c>
      <c r="F2190" s="39" t="s">
        <v>7519</v>
      </c>
    </row>
    <row r="2191" spans="1:6" x14ac:dyDescent="0.25">
      <c r="A2191" s="38" t="s">
        <v>437</v>
      </c>
      <c r="C2191" t="s">
        <v>7225</v>
      </c>
      <c r="D2191" t="s">
        <v>3751</v>
      </c>
      <c r="E2191" t="s">
        <v>5649</v>
      </c>
      <c r="F2191" s="39" t="s">
        <v>7520</v>
      </c>
    </row>
    <row r="2192" spans="1:6" x14ac:dyDescent="0.25">
      <c r="A2192" s="38" t="s">
        <v>1204</v>
      </c>
      <c r="C2192" t="s">
        <v>5244</v>
      </c>
      <c r="D2192" t="s">
        <v>4073</v>
      </c>
      <c r="E2192" t="s">
        <v>6050</v>
      </c>
      <c r="F2192" s="39" t="s">
        <v>7521</v>
      </c>
    </row>
    <row r="2193" spans="1:6" x14ac:dyDescent="0.25">
      <c r="A2193" s="38" t="s">
        <v>2160</v>
      </c>
      <c r="C2193" t="s">
        <v>5244</v>
      </c>
      <c r="D2193" t="s">
        <v>5906</v>
      </c>
      <c r="E2193" t="s">
        <v>7226</v>
      </c>
      <c r="F2193" s="39" t="s">
        <v>7521</v>
      </c>
    </row>
    <row r="2194" spans="1:6" x14ac:dyDescent="0.25">
      <c r="A2194" s="38" t="s">
        <v>2194</v>
      </c>
      <c r="C2194" t="s">
        <v>5244</v>
      </c>
      <c r="D2194" t="s">
        <v>6756</v>
      </c>
      <c r="E2194" t="s">
        <v>7227</v>
      </c>
      <c r="F2194" s="39" t="s">
        <v>7521</v>
      </c>
    </row>
    <row r="2195" spans="1:6" x14ac:dyDescent="0.25">
      <c r="A2195" s="38" t="s">
        <v>678</v>
      </c>
      <c r="C2195" t="s">
        <v>7228</v>
      </c>
      <c r="D2195" t="s">
        <v>6547</v>
      </c>
      <c r="E2195" t="s">
        <v>7229</v>
      </c>
      <c r="F2195" s="39" t="s">
        <v>7520</v>
      </c>
    </row>
    <row r="2196" spans="1:6" x14ac:dyDescent="0.25">
      <c r="A2196" s="38" t="s">
        <v>2043</v>
      </c>
      <c r="C2196" t="s">
        <v>7228</v>
      </c>
      <c r="D2196" t="s">
        <v>6547</v>
      </c>
      <c r="E2196" t="s">
        <v>7230</v>
      </c>
      <c r="F2196" s="39" t="s">
        <v>7521</v>
      </c>
    </row>
    <row r="2197" spans="1:6" x14ac:dyDescent="0.25">
      <c r="A2197" s="38" t="s">
        <v>396</v>
      </c>
      <c r="C2197" t="s">
        <v>5345</v>
      </c>
      <c r="D2197" t="s">
        <v>3354</v>
      </c>
      <c r="E2197" t="s">
        <v>7231</v>
      </c>
      <c r="F2197" s="39" t="s">
        <v>7520</v>
      </c>
    </row>
    <row r="2198" spans="1:6" x14ac:dyDescent="0.25">
      <c r="A2198" s="38" t="s">
        <v>693</v>
      </c>
      <c r="C2198" t="s">
        <v>5345</v>
      </c>
      <c r="D2198" t="s">
        <v>7232</v>
      </c>
      <c r="E2198" t="s">
        <v>7233</v>
      </c>
      <c r="F2198" s="39" t="s">
        <v>7521</v>
      </c>
    </row>
    <row r="2199" spans="1:6" x14ac:dyDescent="0.25">
      <c r="A2199" s="38" t="s">
        <v>1856</v>
      </c>
      <c r="C2199" t="s">
        <v>5345</v>
      </c>
      <c r="D2199" t="s">
        <v>7234</v>
      </c>
      <c r="E2199" t="s">
        <v>7235</v>
      </c>
      <c r="F2199" s="39" t="s">
        <v>7521</v>
      </c>
    </row>
    <row r="2200" spans="1:6" x14ac:dyDescent="0.25">
      <c r="A2200" s="38" t="s">
        <v>657</v>
      </c>
      <c r="C2200" t="s">
        <v>5345</v>
      </c>
      <c r="D2200" t="s">
        <v>3784</v>
      </c>
      <c r="E2200" t="s">
        <v>7236</v>
      </c>
      <c r="F2200" s="39" t="s">
        <v>7521</v>
      </c>
    </row>
    <row r="2201" spans="1:6" x14ac:dyDescent="0.25">
      <c r="A2201" s="38" t="s">
        <v>948</v>
      </c>
      <c r="C2201" t="s">
        <v>5345</v>
      </c>
      <c r="D2201" t="s">
        <v>7237</v>
      </c>
      <c r="E2201" t="s">
        <v>7238</v>
      </c>
      <c r="F2201" s="39" t="s">
        <v>7521</v>
      </c>
    </row>
    <row r="2202" spans="1:6" x14ac:dyDescent="0.25">
      <c r="A2202" s="38" t="s">
        <v>2216</v>
      </c>
      <c r="C2202" t="s">
        <v>4191</v>
      </c>
      <c r="D2202" t="s">
        <v>6248</v>
      </c>
      <c r="E2202" t="s">
        <v>6719</v>
      </c>
      <c r="F2202" s="39" t="s">
        <v>7521</v>
      </c>
    </row>
    <row r="2203" spans="1:6" x14ac:dyDescent="0.25">
      <c r="A2203" s="38" t="s">
        <v>207</v>
      </c>
      <c r="C2203" t="s">
        <v>7239</v>
      </c>
      <c r="D2203" t="s">
        <v>7240</v>
      </c>
      <c r="E2203" t="s">
        <v>7241</v>
      </c>
      <c r="F2203" s="39" t="s">
        <v>7520</v>
      </c>
    </row>
    <row r="2204" spans="1:6" x14ac:dyDescent="0.25">
      <c r="A2204" s="38" t="s">
        <v>609</v>
      </c>
      <c r="C2204" t="s">
        <v>3577</v>
      </c>
      <c r="D2204" t="s">
        <v>5365</v>
      </c>
      <c r="E2204" t="s">
        <v>7242</v>
      </c>
      <c r="F2204" s="39" t="s">
        <v>7520</v>
      </c>
    </row>
    <row r="2205" spans="1:6" x14ac:dyDescent="0.25">
      <c r="A2205" s="38" t="s">
        <v>2288</v>
      </c>
      <c r="C2205" t="s">
        <v>3703</v>
      </c>
      <c r="D2205" t="s">
        <v>4686</v>
      </c>
      <c r="E2205" t="s">
        <v>3355</v>
      </c>
      <c r="F2205" s="39" t="s">
        <v>7521</v>
      </c>
    </row>
    <row r="2206" spans="1:6" x14ac:dyDescent="0.25">
      <c r="A2206" s="38" t="s">
        <v>646</v>
      </c>
      <c r="C2206" t="s">
        <v>7243</v>
      </c>
      <c r="D2206" t="s">
        <v>7244</v>
      </c>
      <c r="E2206" t="s">
        <v>7245</v>
      </c>
      <c r="F2206" s="39" t="s">
        <v>7520</v>
      </c>
    </row>
    <row r="2207" spans="1:6" x14ac:dyDescent="0.25">
      <c r="A2207" s="38" t="s">
        <v>2325</v>
      </c>
      <c r="C2207" t="s">
        <v>3422</v>
      </c>
      <c r="D2207" t="s">
        <v>7246</v>
      </c>
      <c r="E2207" t="s">
        <v>7247</v>
      </c>
      <c r="F2207" s="39" t="s">
        <v>7521</v>
      </c>
    </row>
    <row r="2208" spans="1:6" x14ac:dyDescent="0.25">
      <c r="A2208" s="38" t="s">
        <v>2055</v>
      </c>
      <c r="C2208" t="s">
        <v>3422</v>
      </c>
      <c r="D2208" t="s">
        <v>3970</v>
      </c>
      <c r="E2208" t="s">
        <v>7248</v>
      </c>
      <c r="F2208" s="39" t="s">
        <v>7522</v>
      </c>
    </row>
    <row r="2209" spans="1:6" x14ac:dyDescent="0.25">
      <c r="A2209" s="38" t="s">
        <v>1196</v>
      </c>
      <c r="C2209" t="s">
        <v>7249</v>
      </c>
      <c r="D2209" t="s">
        <v>7250</v>
      </c>
      <c r="E2209" t="s">
        <v>3693</v>
      </c>
      <c r="F2209" s="39" t="s">
        <v>7519</v>
      </c>
    </row>
    <row r="2210" spans="1:6" x14ac:dyDescent="0.25">
      <c r="A2210" s="38" t="s">
        <v>476</v>
      </c>
      <c r="C2210" t="s">
        <v>7251</v>
      </c>
      <c r="D2210" t="s">
        <v>7172</v>
      </c>
      <c r="E2210" t="s">
        <v>7252</v>
      </c>
      <c r="F2210" s="39" t="s">
        <v>7521</v>
      </c>
    </row>
    <row r="2211" spans="1:6" x14ac:dyDescent="0.25">
      <c r="A2211" s="38" t="s">
        <v>1612</v>
      </c>
      <c r="C2211" t="s">
        <v>7253</v>
      </c>
      <c r="D2211" t="s">
        <v>3627</v>
      </c>
      <c r="E2211" t="s">
        <v>7254</v>
      </c>
      <c r="F2211" s="39" t="s">
        <v>7521</v>
      </c>
    </row>
    <row r="2212" spans="1:6" x14ac:dyDescent="0.25">
      <c r="A2212" s="38" t="s">
        <v>2133</v>
      </c>
      <c r="C2212" t="s">
        <v>3718</v>
      </c>
      <c r="D2212" t="s">
        <v>7255</v>
      </c>
      <c r="E2212" t="s">
        <v>7256</v>
      </c>
      <c r="F2212" s="39" t="s">
        <v>7521</v>
      </c>
    </row>
    <row r="2213" spans="1:6" x14ac:dyDescent="0.25">
      <c r="A2213" s="38" t="s">
        <v>1921</v>
      </c>
      <c r="C2213" t="s">
        <v>3718</v>
      </c>
      <c r="D2213" t="s">
        <v>3866</v>
      </c>
      <c r="E2213" t="s">
        <v>7257</v>
      </c>
      <c r="F2213" s="39" t="s">
        <v>7520</v>
      </c>
    </row>
    <row r="2214" spans="1:6" x14ac:dyDescent="0.25">
      <c r="A2214" s="38" t="s">
        <v>1970</v>
      </c>
      <c r="C2214" t="s">
        <v>3718</v>
      </c>
      <c r="D2214" t="s">
        <v>7258</v>
      </c>
      <c r="E2214" t="s">
        <v>3458</v>
      </c>
      <c r="F2214" s="39" t="s">
        <v>7520</v>
      </c>
    </row>
    <row r="2215" spans="1:6" x14ac:dyDescent="0.25">
      <c r="A2215" s="38" t="s">
        <v>2227</v>
      </c>
      <c r="C2215" t="s">
        <v>3718</v>
      </c>
      <c r="D2215" t="s">
        <v>7259</v>
      </c>
      <c r="E2215" t="s">
        <v>6257</v>
      </c>
      <c r="F2215" s="39" t="s">
        <v>7519</v>
      </c>
    </row>
    <row r="2216" spans="1:6" x14ac:dyDescent="0.25">
      <c r="A2216" s="38" t="s">
        <v>976</v>
      </c>
      <c r="C2216" t="s">
        <v>3718</v>
      </c>
      <c r="D2216" t="s">
        <v>4893</v>
      </c>
      <c r="E2216" t="s">
        <v>7260</v>
      </c>
      <c r="F2216" s="39" t="s">
        <v>7521</v>
      </c>
    </row>
    <row r="2217" spans="1:6" x14ac:dyDescent="0.25">
      <c r="A2217" s="38" t="s">
        <v>225</v>
      </c>
      <c r="C2217" t="s">
        <v>3718</v>
      </c>
      <c r="D2217" t="s">
        <v>6887</v>
      </c>
      <c r="E2217" t="s">
        <v>7261</v>
      </c>
      <c r="F2217" s="39" t="s">
        <v>7521</v>
      </c>
    </row>
    <row r="2218" spans="1:6" x14ac:dyDescent="0.25">
      <c r="A2218" s="38" t="s">
        <v>572</v>
      </c>
      <c r="C2218" t="s">
        <v>3718</v>
      </c>
      <c r="D2218" t="s">
        <v>5066</v>
      </c>
      <c r="E2218" t="s">
        <v>4134</v>
      </c>
      <c r="F2218" s="39" t="s">
        <v>7519</v>
      </c>
    </row>
    <row r="2219" spans="1:6" x14ac:dyDescent="0.25">
      <c r="A2219" s="38" t="s">
        <v>1861</v>
      </c>
      <c r="C2219" t="s">
        <v>3718</v>
      </c>
      <c r="D2219" t="s">
        <v>7262</v>
      </c>
      <c r="E2219" t="s">
        <v>7263</v>
      </c>
      <c r="F2219" s="39" t="s">
        <v>7519</v>
      </c>
    </row>
    <row r="2220" spans="1:6" x14ac:dyDescent="0.25">
      <c r="A2220" s="38" t="s">
        <v>709</v>
      </c>
      <c r="C2220" t="s">
        <v>3718</v>
      </c>
      <c r="D2220" t="s">
        <v>4947</v>
      </c>
      <c r="E2220" t="s">
        <v>7264</v>
      </c>
      <c r="F2220" s="39" t="s">
        <v>7520</v>
      </c>
    </row>
    <row r="2221" spans="1:6" x14ac:dyDescent="0.25">
      <c r="A2221" s="38" t="s">
        <v>563</v>
      </c>
      <c r="C2221" t="s">
        <v>3718</v>
      </c>
      <c r="D2221" t="s">
        <v>4667</v>
      </c>
      <c r="E2221" t="s">
        <v>3621</v>
      </c>
      <c r="F2221" s="39" t="s">
        <v>7521</v>
      </c>
    </row>
    <row r="2222" spans="1:6" x14ac:dyDescent="0.25">
      <c r="A2222" s="38" t="s">
        <v>1696</v>
      </c>
      <c r="C2222" t="s">
        <v>3718</v>
      </c>
      <c r="D2222" t="s">
        <v>3356</v>
      </c>
      <c r="E2222" t="s">
        <v>7265</v>
      </c>
      <c r="F2222" s="39" t="s">
        <v>7520</v>
      </c>
    </row>
    <row r="2223" spans="1:6" x14ac:dyDescent="0.25">
      <c r="A2223" s="38" t="s">
        <v>460</v>
      </c>
      <c r="C2223" t="s">
        <v>3718</v>
      </c>
      <c r="D2223" t="s">
        <v>3356</v>
      </c>
      <c r="E2223" t="s">
        <v>7266</v>
      </c>
      <c r="F2223" s="39" t="s">
        <v>7520</v>
      </c>
    </row>
    <row r="2224" spans="1:6" x14ac:dyDescent="0.25">
      <c r="A2224" s="38" t="s">
        <v>143</v>
      </c>
      <c r="C2224" t="s">
        <v>3718</v>
      </c>
      <c r="D2224" t="s">
        <v>7023</v>
      </c>
      <c r="E2224" t="s">
        <v>7267</v>
      </c>
      <c r="F2224" s="39" t="s">
        <v>7521</v>
      </c>
    </row>
    <row r="2225" spans="1:6" x14ac:dyDescent="0.25">
      <c r="A2225" s="38" t="s">
        <v>1956</v>
      </c>
      <c r="C2225" t="s">
        <v>3718</v>
      </c>
      <c r="D2225" t="s">
        <v>3604</v>
      </c>
      <c r="E2225" t="s">
        <v>7268</v>
      </c>
      <c r="F2225" s="39" t="s">
        <v>7520</v>
      </c>
    </row>
    <row r="2226" spans="1:6" x14ac:dyDescent="0.25">
      <c r="A2226" s="38" t="s">
        <v>1787</v>
      </c>
      <c r="C2226" t="s">
        <v>7269</v>
      </c>
      <c r="D2226" t="s">
        <v>6669</v>
      </c>
      <c r="E2226" t="s">
        <v>7270</v>
      </c>
      <c r="F2226" s="39" t="s">
        <v>7520</v>
      </c>
    </row>
    <row r="2227" spans="1:6" x14ac:dyDescent="0.25">
      <c r="A2227" s="38" t="s">
        <v>1342</v>
      </c>
      <c r="C2227" t="s">
        <v>3604</v>
      </c>
      <c r="D2227" t="s">
        <v>3385</v>
      </c>
      <c r="E2227" t="s">
        <v>7271</v>
      </c>
      <c r="F2227" s="39" t="s">
        <v>7522</v>
      </c>
    </row>
    <row r="2228" spans="1:6" x14ac:dyDescent="0.25">
      <c r="A2228" s="38" t="s">
        <v>1288</v>
      </c>
      <c r="C2228" t="s">
        <v>3604</v>
      </c>
      <c r="D2228" t="s">
        <v>3998</v>
      </c>
      <c r="E2228" t="s">
        <v>7272</v>
      </c>
      <c r="F2228" s="39" t="s">
        <v>7521</v>
      </c>
    </row>
    <row r="2229" spans="1:6" x14ac:dyDescent="0.25">
      <c r="A2229" s="38" t="s">
        <v>726</v>
      </c>
      <c r="C2229" t="s">
        <v>4399</v>
      </c>
      <c r="D2229" t="s">
        <v>7273</v>
      </c>
      <c r="E2229" t="s">
        <v>5606</v>
      </c>
      <c r="F2229" s="39" t="s">
        <v>7521</v>
      </c>
    </row>
    <row r="2230" spans="1:6" x14ac:dyDescent="0.25">
      <c r="A2230" s="38" t="s">
        <v>2011</v>
      </c>
      <c r="C2230" t="s">
        <v>4399</v>
      </c>
      <c r="D2230" t="s">
        <v>7274</v>
      </c>
      <c r="E2230" t="s">
        <v>7275</v>
      </c>
      <c r="F2230" s="39" t="s">
        <v>7521</v>
      </c>
    </row>
    <row r="2231" spans="1:6" x14ac:dyDescent="0.25">
      <c r="A2231" s="38" t="s">
        <v>1946</v>
      </c>
      <c r="C2231" t="s">
        <v>3604</v>
      </c>
      <c r="D2231" t="s">
        <v>7276</v>
      </c>
      <c r="E2231" t="s">
        <v>7277</v>
      </c>
      <c r="F2231" s="39" t="s">
        <v>7521</v>
      </c>
    </row>
    <row r="2232" spans="1:6" x14ac:dyDescent="0.25">
      <c r="A2232" s="38" t="s">
        <v>2141</v>
      </c>
      <c r="C2232" t="s">
        <v>3604</v>
      </c>
      <c r="D2232" t="s">
        <v>3751</v>
      </c>
      <c r="E2232" t="s">
        <v>7278</v>
      </c>
      <c r="F2232" s="39" t="s">
        <v>7521</v>
      </c>
    </row>
    <row r="2233" spans="1:6" x14ac:dyDescent="0.25">
      <c r="A2233" s="38" t="s">
        <v>2051</v>
      </c>
      <c r="C2233" t="s">
        <v>3604</v>
      </c>
      <c r="D2233" t="s">
        <v>4947</v>
      </c>
      <c r="E2233" t="s">
        <v>7279</v>
      </c>
      <c r="F2233" s="39" t="s">
        <v>7520</v>
      </c>
    </row>
    <row r="2234" spans="1:6" x14ac:dyDescent="0.25">
      <c r="A2234" s="38" t="s">
        <v>1556</v>
      </c>
      <c r="C2234" t="s">
        <v>3604</v>
      </c>
      <c r="D2234" t="s">
        <v>4947</v>
      </c>
      <c r="E2234" t="s">
        <v>7280</v>
      </c>
      <c r="F2234" s="39" t="s">
        <v>7520</v>
      </c>
    </row>
    <row r="2235" spans="1:6" x14ac:dyDescent="0.25">
      <c r="A2235" s="38" t="s">
        <v>1680</v>
      </c>
      <c r="C2235" t="s">
        <v>3604</v>
      </c>
      <c r="D2235" t="s">
        <v>3706</v>
      </c>
      <c r="E2235" t="s">
        <v>3677</v>
      </c>
      <c r="F2235" s="39" t="s">
        <v>7521</v>
      </c>
    </row>
    <row r="2236" spans="1:6" x14ac:dyDescent="0.25">
      <c r="A2236" s="38" t="s">
        <v>1042</v>
      </c>
      <c r="C2236" t="s">
        <v>3604</v>
      </c>
      <c r="D2236" t="s">
        <v>4216</v>
      </c>
      <c r="E2236" t="s">
        <v>7281</v>
      </c>
      <c r="F2236" s="39" t="s">
        <v>7521</v>
      </c>
    </row>
    <row r="2237" spans="1:6" x14ac:dyDescent="0.25">
      <c r="A2237" s="38" t="s">
        <v>1208</v>
      </c>
      <c r="C2237" t="s">
        <v>3604</v>
      </c>
      <c r="D2237" t="s">
        <v>3556</v>
      </c>
      <c r="E2237" t="s">
        <v>4065</v>
      </c>
      <c r="F2237" s="39" t="s">
        <v>7520</v>
      </c>
    </row>
    <row r="2238" spans="1:6" x14ac:dyDescent="0.25">
      <c r="A2238" s="38" t="s">
        <v>145</v>
      </c>
      <c r="C2238" t="s">
        <v>4228</v>
      </c>
      <c r="D2238" t="s">
        <v>4008</v>
      </c>
      <c r="E2238" t="s">
        <v>7282</v>
      </c>
      <c r="F2238" s="39" t="s">
        <v>7521</v>
      </c>
    </row>
    <row r="2239" spans="1:6" x14ac:dyDescent="0.25">
      <c r="A2239" s="38" t="s">
        <v>64</v>
      </c>
      <c r="C2239" t="s">
        <v>4228</v>
      </c>
      <c r="D2239" t="s">
        <v>7283</v>
      </c>
      <c r="E2239" t="s">
        <v>3555</v>
      </c>
      <c r="F2239" s="39" t="s">
        <v>7521</v>
      </c>
    </row>
    <row r="2240" spans="1:6" x14ac:dyDescent="0.25">
      <c r="A2240" s="38" t="s">
        <v>2269</v>
      </c>
      <c r="C2240" t="s">
        <v>4228</v>
      </c>
      <c r="D2240" t="s">
        <v>7284</v>
      </c>
      <c r="E2240" t="s">
        <v>7285</v>
      </c>
      <c r="F2240" s="39" t="s">
        <v>7520</v>
      </c>
    </row>
    <row r="2241" spans="1:6" x14ac:dyDescent="0.25">
      <c r="A2241" s="38" t="s">
        <v>2167</v>
      </c>
      <c r="C2241" t="s">
        <v>4228</v>
      </c>
      <c r="D2241" t="s">
        <v>7286</v>
      </c>
      <c r="E2241" t="s">
        <v>7287</v>
      </c>
      <c r="F2241" s="39" t="s">
        <v>7520</v>
      </c>
    </row>
    <row r="2242" spans="1:6" x14ac:dyDescent="0.25">
      <c r="A2242" s="38" t="s">
        <v>735</v>
      </c>
      <c r="C2242" t="s">
        <v>4228</v>
      </c>
      <c r="D2242" t="s">
        <v>7288</v>
      </c>
      <c r="E2242" t="s">
        <v>7289</v>
      </c>
      <c r="F2242" s="39" t="s">
        <v>7521</v>
      </c>
    </row>
    <row r="2243" spans="1:6" x14ac:dyDescent="0.25">
      <c r="A2243" s="38" t="s">
        <v>1272</v>
      </c>
      <c r="C2243" t="s">
        <v>7290</v>
      </c>
      <c r="D2243" t="s">
        <v>7291</v>
      </c>
      <c r="E2243" t="s">
        <v>7292</v>
      </c>
      <c r="F2243" s="39" t="s">
        <v>7521</v>
      </c>
    </row>
    <row r="2244" spans="1:6" x14ac:dyDescent="0.25">
      <c r="A2244" s="38" t="s">
        <v>536</v>
      </c>
      <c r="C2244" t="s">
        <v>5684</v>
      </c>
      <c r="D2244" t="s">
        <v>7293</v>
      </c>
      <c r="E2244" t="s">
        <v>7294</v>
      </c>
      <c r="F2244" s="39" t="s">
        <v>7521</v>
      </c>
    </row>
    <row r="2245" spans="1:6" x14ac:dyDescent="0.25">
      <c r="A2245" s="38" t="s">
        <v>816</v>
      </c>
      <c r="C2245" t="s">
        <v>5684</v>
      </c>
      <c r="D2245" t="s">
        <v>7295</v>
      </c>
      <c r="E2245" t="s">
        <v>3825</v>
      </c>
      <c r="F2245" s="39" t="s">
        <v>7520</v>
      </c>
    </row>
    <row r="2246" spans="1:6" x14ac:dyDescent="0.25">
      <c r="A2246" s="38" t="s">
        <v>2223</v>
      </c>
      <c r="C2246" t="s">
        <v>6669</v>
      </c>
      <c r="D2246" t="s">
        <v>4207</v>
      </c>
      <c r="E2246" t="s">
        <v>7296</v>
      </c>
      <c r="F2246" s="39" t="s">
        <v>7520</v>
      </c>
    </row>
    <row r="2247" spans="1:6" x14ac:dyDescent="0.25">
      <c r="A2247" s="38" t="s">
        <v>1226</v>
      </c>
      <c r="C2247" t="s">
        <v>6669</v>
      </c>
      <c r="D2247" t="s">
        <v>5040</v>
      </c>
      <c r="E2247" t="s">
        <v>7297</v>
      </c>
      <c r="F2247" s="39" t="s">
        <v>7521</v>
      </c>
    </row>
    <row r="2248" spans="1:6" x14ac:dyDescent="0.25">
      <c r="A2248" s="38" t="s">
        <v>1414</v>
      </c>
      <c r="C2248" t="s">
        <v>6669</v>
      </c>
      <c r="D2248" t="s">
        <v>5040</v>
      </c>
      <c r="E2248" t="s">
        <v>7298</v>
      </c>
      <c r="F2248" s="39" t="s">
        <v>7522</v>
      </c>
    </row>
    <row r="2249" spans="1:6" x14ac:dyDescent="0.25">
      <c r="A2249" s="38" t="s">
        <v>2048</v>
      </c>
      <c r="C2249" t="s">
        <v>6669</v>
      </c>
      <c r="D2249" t="s">
        <v>4782</v>
      </c>
      <c r="E2249" t="s">
        <v>3505</v>
      </c>
      <c r="F2249" s="39" t="s">
        <v>7521</v>
      </c>
    </row>
    <row r="2250" spans="1:6" x14ac:dyDescent="0.25">
      <c r="A2250" s="38" t="s">
        <v>428</v>
      </c>
      <c r="C2250" t="s">
        <v>6669</v>
      </c>
      <c r="D2250" t="s">
        <v>6282</v>
      </c>
      <c r="E2250" t="s">
        <v>7299</v>
      </c>
      <c r="F2250" s="39" t="s">
        <v>7521</v>
      </c>
    </row>
    <row r="2251" spans="1:6" x14ac:dyDescent="0.25">
      <c r="A2251" s="38" t="s">
        <v>1004</v>
      </c>
      <c r="C2251" t="s">
        <v>5156</v>
      </c>
      <c r="D2251" t="s">
        <v>3434</v>
      </c>
      <c r="E2251" t="s">
        <v>7300</v>
      </c>
      <c r="F2251" s="39" t="s">
        <v>7521</v>
      </c>
    </row>
    <row r="2252" spans="1:6" x14ac:dyDescent="0.25">
      <c r="A2252" s="38" t="s">
        <v>1337</v>
      </c>
      <c r="C2252" t="s">
        <v>5156</v>
      </c>
      <c r="D2252" t="s">
        <v>3354</v>
      </c>
      <c r="E2252" t="s">
        <v>7301</v>
      </c>
      <c r="F2252" s="39" t="s">
        <v>7520</v>
      </c>
    </row>
    <row r="2253" spans="1:6" x14ac:dyDescent="0.25">
      <c r="A2253" s="38" t="s">
        <v>932</v>
      </c>
      <c r="C2253" t="s">
        <v>7302</v>
      </c>
      <c r="D2253" t="s">
        <v>7303</v>
      </c>
      <c r="E2253" t="s">
        <v>4613</v>
      </c>
      <c r="F2253" s="39" t="s">
        <v>7521</v>
      </c>
    </row>
    <row r="2254" spans="1:6" x14ac:dyDescent="0.25">
      <c r="A2254" s="38" t="s">
        <v>291</v>
      </c>
      <c r="C2254" t="s">
        <v>4797</v>
      </c>
      <c r="D2254" t="s">
        <v>7304</v>
      </c>
      <c r="E2254" t="s">
        <v>7305</v>
      </c>
      <c r="F2254" s="39" t="s">
        <v>7523</v>
      </c>
    </row>
    <row r="2255" spans="1:6" x14ac:dyDescent="0.25">
      <c r="A2255" s="38" t="s">
        <v>482</v>
      </c>
      <c r="C2255" t="s">
        <v>7302</v>
      </c>
      <c r="D2255" t="s">
        <v>4254</v>
      </c>
      <c r="E2255" t="s">
        <v>4473</v>
      </c>
      <c r="F2255" s="39" t="s">
        <v>7520</v>
      </c>
    </row>
    <row r="2256" spans="1:6" x14ac:dyDescent="0.25">
      <c r="A2256" s="38" t="s">
        <v>167</v>
      </c>
      <c r="C2256" t="s">
        <v>7302</v>
      </c>
      <c r="D2256" t="s">
        <v>7306</v>
      </c>
      <c r="E2256" t="s">
        <v>7307</v>
      </c>
      <c r="F2256" s="39" t="s">
        <v>7520</v>
      </c>
    </row>
    <row r="2257" spans="1:6" x14ac:dyDescent="0.25">
      <c r="A2257" s="38" t="s">
        <v>788</v>
      </c>
      <c r="C2257" t="s">
        <v>4797</v>
      </c>
      <c r="D2257" t="s">
        <v>3998</v>
      </c>
      <c r="E2257" t="s">
        <v>7308</v>
      </c>
      <c r="F2257" s="39" t="s">
        <v>7519</v>
      </c>
    </row>
    <row r="2258" spans="1:6" x14ac:dyDescent="0.25">
      <c r="A2258" s="38" t="s">
        <v>721</v>
      </c>
      <c r="C2258" t="s">
        <v>4797</v>
      </c>
      <c r="D2258" t="s">
        <v>3850</v>
      </c>
      <c r="E2258" t="s">
        <v>7309</v>
      </c>
      <c r="F2258" s="39" t="s">
        <v>7519</v>
      </c>
    </row>
    <row r="2259" spans="1:6" x14ac:dyDescent="0.25">
      <c r="A2259" s="38" t="s">
        <v>1855</v>
      </c>
      <c r="C2259" t="s">
        <v>7310</v>
      </c>
      <c r="D2259" t="s">
        <v>5578</v>
      </c>
      <c r="E2259" t="s">
        <v>7311</v>
      </c>
      <c r="F2259" s="39" t="s">
        <v>7520</v>
      </c>
    </row>
    <row r="2260" spans="1:6" x14ac:dyDescent="0.25">
      <c r="A2260" s="38" t="s">
        <v>1203</v>
      </c>
      <c r="C2260" t="s">
        <v>7312</v>
      </c>
      <c r="D2260" t="s">
        <v>5947</v>
      </c>
      <c r="E2260" t="s">
        <v>7313</v>
      </c>
      <c r="F2260" s="39" t="s">
        <v>7520</v>
      </c>
    </row>
    <row r="2261" spans="1:6" x14ac:dyDescent="0.25">
      <c r="A2261" s="38" t="s">
        <v>1950</v>
      </c>
      <c r="C2261" t="s">
        <v>7314</v>
      </c>
      <c r="D2261" t="s">
        <v>3636</v>
      </c>
      <c r="E2261" t="s">
        <v>7315</v>
      </c>
      <c r="F2261" s="39" t="s">
        <v>7521</v>
      </c>
    </row>
    <row r="2262" spans="1:6" x14ac:dyDescent="0.25">
      <c r="A2262" s="38" t="s">
        <v>2213</v>
      </c>
      <c r="C2262" t="s">
        <v>7316</v>
      </c>
      <c r="D2262" t="s">
        <v>7317</v>
      </c>
      <c r="E2262" t="s">
        <v>7318</v>
      </c>
      <c r="F2262" s="39" t="s">
        <v>7521</v>
      </c>
    </row>
    <row r="2263" spans="1:6" x14ac:dyDescent="0.25">
      <c r="A2263" s="38" t="s">
        <v>915</v>
      </c>
      <c r="C2263" t="s">
        <v>7319</v>
      </c>
      <c r="D2263" t="s">
        <v>5247</v>
      </c>
      <c r="E2263" t="s">
        <v>5172</v>
      </c>
      <c r="F2263" s="39" t="s">
        <v>7520</v>
      </c>
    </row>
    <row r="2264" spans="1:6" x14ac:dyDescent="0.25">
      <c r="A2264" s="38" t="s">
        <v>2318</v>
      </c>
      <c r="C2264" t="s">
        <v>6571</v>
      </c>
      <c r="D2264" t="s">
        <v>3518</v>
      </c>
      <c r="E2264" t="s">
        <v>6719</v>
      </c>
      <c r="F2264" s="39" t="s">
        <v>7521</v>
      </c>
    </row>
    <row r="2265" spans="1:6" x14ac:dyDescent="0.25">
      <c r="A2265" s="38" t="s">
        <v>933</v>
      </c>
      <c r="C2265" t="s">
        <v>6571</v>
      </c>
      <c r="D2265" t="s">
        <v>7320</v>
      </c>
      <c r="E2265" t="s">
        <v>7321</v>
      </c>
      <c r="F2265" s="39" t="s">
        <v>7520</v>
      </c>
    </row>
    <row r="2266" spans="1:6" x14ac:dyDescent="0.25">
      <c r="A2266" s="38" t="s">
        <v>1474</v>
      </c>
      <c r="C2266" t="s">
        <v>7322</v>
      </c>
      <c r="D2266" t="s">
        <v>5824</v>
      </c>
      <c r="E2266" t="s">
        <v>7323</v>
      </c>
      <c r="F2266" s="39" t="s">
        <v>7520</v>
      </c>
    </row>
    <row r="2267" spans="1:6" x14ac:dyDescent="0.25">
      <c r="A2267" s="38" t="s">
        <v>1401</v>
      </c>
      <c r="C2267" t="s">
        <v>7322</v>
      </c>
      <c r="D2267" t="s">
        <v>7324</v>
      </c>
      <c r="E2267" t="s">
        <v>3719</v>
      </c>
      <c r="F2267" s="39" t="s">
        <v>7519</v>
      </c>
    </row>
    <row r="2268" spans="1:6" x14ac:dyDescent="0.25">
      <c r="A2268" s="38" t="s">
        <v>1188</v>
      </c>
      <c r="C2268" t="s">
        <v>7325</v>
      </c>
      <c r="D2268" t="s">
        <v>7326</v>
      </c>
      <c r="E2268" t="s">
        <v>7327</v>
      </c>
      <c r="F2268" s="39" t="s">
        <v>7521</v>
      </c>
    </row>
    <row r="2269" spans="1:6" x14ac:dyDescent="0.25">
      <c r="A2269" s="38" t="s">
        <v>2135</v>
      </c>
      <c r="C2269" t="s">
        <v>7328</v>
      </c>
      <c r="D2269" t="s">
        <v>4018</v>
      </c>
      <c r="E2269" t="s">
        <v>6410</v>
      </c>
      <c r="F2269" s="39" t="s">
        <v>7520</v>
      </c>
    </row>
    <row r="2270" spans="1:6" x14ac:dyDescent="0.25">
      <c r="A2270" s="38" t="s">
        <v>2329</v>
      </c>
      <c r="C2270" t="s">
        <v>7329</v>
      </c>
      <c r="D2270" t="s">
        <v>7330</v>
      </c>
      <c r="E2270" t="s">
        <v>4843</v>
      </c>
      <c r="F2270" s="39" t="s">
        <v>7521</v>
      </c>
    </row>
    <row r="2271" spans="1:6" x14ac:dyDescent="0.25">
      <c r="A2271" s="38" t="s">
        <v>2062</v>
      </c>
      <c r="C2271" t="s">
        <v>7329</v>
      </c>
      <c r="D2271" t="s">
        <v>3457</v>
      </c>
      <c r="E2271" t="s">
        <v>7331</v>
      </c>
      <c r="F2271" s="39" t="s">
        <v>7521</v>
      </c>
    </row>
    <row r="2272" spans="1:6" x14ac:dyDescent="0.25">
      <c r="A2272" s="38" t="s">
        <v>845</v>
      </c>
      <c r="C2272" t="s">
        <v>7329</v>
      </c>
      <c r="D2272" t="s">
        <v>5883</v>
      </c>
      <c r="E2272" t="s">
        <v>7108</v>
      </c>
      <c r="F2272" s="39" t="s">
        <v>7520</v>
      </c>
    </row>
    <row r="2273" spans="1:6" x14ac:dyDescent="0.25">
      <c r="A2273" s="38" t="s">
        <v>272</v>
      </c>
      <c r="C2273" t="s">
        <v>7332</v>
      </c>
      <c r="D2273" t="s">
        <v>5131</v>
      </c>
      <c r="E2273" t="s">
        <v>7108</v>
      </c>
      <c r="F2273" s="39" t="s">
        <v>7520</v>
      </c>
    </row>
    <row r="2274" spans="1:6" x14ac:dyDescent="0.25">
      <c r="A2274" s="38" t="s">
        <v>692</v>
      </c>
      <c r="C2274" t="s">
        <v>6682</v>
      </c>
      <c r="D2274" t="s">
        <v>7333</v>
      </c>
      <c r="E2274" t="s">
        <v>4257</v>
      </c>
      <c r="F2274" s="39" t="s">
        <v>7520</v>
      </c>
    </row>
    <row r="2275" spans="1:6" x14ac:dyDescent="0.25">
      <c r="A2275" s="38" t="s">
        <v>1084</v>
      </c>
      <c r="C2275" t="s">
        <v>7334</v>
      </c>
      <c r="D2275" t="s">
        <v>4322</v>
      </c>
      <c r="E2275" t="s">
        <v>3572</v>
      </c>
      <c r="F2275" s="39" t="s">
        <v>7523</v>
      </c>
    </row>
    <row r="2276" spans="1:6" x14ac:dyDescent="0.25">
      <c r="A2276" s="38" t="s">
        <v>2356</v>
      </c>
      <c r="C2276" t="s">
        <v>7335</v>
      </c>
      <c r="D2276" t="s">
        <v>7336</v>
      </c>
      <c r="E2276" t="s">
        <v>4944</v>
      </c>
      <c r="F2276" s="39" t="s">
        <v>7520</v>
      </c>
    </row>
    <row r="2277" spans="1:6" x14ac:dyDescent="0.25">
      <c r="A2277" s="38" t="s">
        <v>1767</v>
      </c>
      <c r="C2277" t="s">
        <v>7337</v>
      </c>
      <c r="D2277" t="s">
        <v>6279</v>
      </c>
      <c r="E2277" t="s">
        <v>3572</v>
      </c>
      <c r="F2277" s="39" t="s">
        <v>7520</v>
      </c>
    </row>
    <row r="2278" spans="1:6" x14ac:dyDescent="0.25">
      <c r="A2278" s="38" t="s">
        <v>1872</v>
      </c>
      <c r="C2278" t="s">
        <v>5373</v>
      </c>
      <c r="D2278" t="s">
        <v>3973</v>
      </c>
      <c r="E2278" t="s">
        <v>5172</v>
      </c>
      <c r="F2278" s="39" t="s">
        <v>7521</v>
      </c>
    </row>
    <row r="2279" spans="1:6" x14ac:dyDescent="0.25">
      <c r="A2279" s="38" t="s">
        <v>2191</v>
      </c>
      <c r="C2279" t="s">
        <v>5373</v>
      </c>
      <c r="D2279" t="s">
        <v>7338</v>
      </c>
      <c r="E2279" t="s">
        <v>7339</v>
      </c>
      <c r="F2279" s="39" t="s">
        <v>7521</v>
      </c>
    </row>
    <row r="2280" spans="1:6" x14ac:dyDescent="0.25">
      <c r="A2280" s="38" t="s">
        <v>986</v>
      </c>
      <c r="C2280" t="s">
        <v>4604</v>
      </c>
      <c r="D2280" t="s">
        <v>4228</v>
      </c>
      <c r="E2280" t="s">
        <v>7340</v>
      </c>
      <c r="F2280" s="39" t="s">
        <v>7521</v>
      </c>
    </row>
    <row r="2281" spans="1:6" x14ac:dyDescent="0.25">
      <c r="A2281" s="38" t="s">
        <v>1300</v>
      </c>
      <c r="C2281" t="s">
        <v>7341</v>
      </c>
      <c r="D2281" t="s">
        <v>7342</v>
      </c>
      <c r="E2281" t="s">
        <v>7343</v>
      </c>
      <c r="F2281" s="39" t="s">
        <v>7522</v>
      </c>
    </row>
    <row r="2282" spans="1:6" x14ac:dyDescent="0.25">
      <c r="A2282" s="38" t="s">
        <v>766</v>
      </c>
      <c r="C2282" t="s">
        <v>7344</v>
      </c>
      <c r="D2282" t="s">
        <v>7345</v>
      </c>
      <c r="E2282" t="s">
        <v>4031</v>
      </c>
      <c r="F2282" s="39" t="s">
        <v>7521</v>
      </c>
    </row>
    <row r="2283" spans="1:6" x14ac:dyDescent="0.25">
      <c r="A2283" s="38" t="s">
        <v>122</v>
      </c>
      <c r="C2283" t="s">
        <v>7344</v>
      </c>
      <c r="D2283" t="s">
        <v>3685</v>
      </c>
      <c r="E2283" t="s">
        <v>7346</v>
      </c>
      <c r="F2283" s="39" t="s">
        <v>7521</v>
      </c>
    </row>
    <row r="2284" spans="1:6" x14ac:dyDescent="0.25">
      <c r="A2284" s="38" t="s">
        <v>652</v>
      </c>
      <c r="C2284" t="s">
        <v>6908</v>
      </c>
      <c r="D2284" t="s">
        <v>6526</v>
      </c>
      <c r="E2284" t="s">
        <v>7347</v>
      </c>
      <c r="F2284" s="39" t="s">
        <v>7520</v>
      </c>
    </row>
    <row r="2285" spans="1:6" x14ac:dyDescent="0.25">
      <c r="A2285" s="38" t="s">
        <v>775</v>
      </c>
      <c r="C2285" t="s">
        <v>6908</v>
      </c>
      <c r="D2285" t="s">
        <v>5441</v>
      </c>
      <c r="E2285" t="s">
        <v>7348</v>
      </c>
      <c r="F2285" s="39" t="s">
        <v>7520</v>
      </c>
    </row>
    <row r="2286" spans="1:6" x14ac:dyDescent="0.25">
      <c r="A2286" s="38" t="s">
        <v>1381</v>
      </c>
      <c r="C2286" t="s">
        <v>4070</v>
      </c>
      <c r="D2286" t="s">
        <v>3560</v>
      </c>
      <c r="E2286" t="s">
        <v>4078</v>
      </c>
      <c r="F2286" s="39" t="s">
        <v>7520</v>
      </c>
    </row>
    <row r="2287" spans="1:6" x14ac:dyDescent="0.25">
      <c r="A2287" s="38" t="s">
        <v>738</v>
      </c>
      <c r="C2287" t="s">
        <v>4070</v>
      </c>
      <c r="D2287" t="s">
        <v>5338</v>
      </c>
      <c r="E2287" t="s">
        <v>6195</v>
      </c>
      <c r="F2287" s="39" t="s">
        <v>7522</v>
      </c>
    </row>
    <row r="2288" spans="1:6" x14ac:dyDescent="0.25">
      <c r="A2288" s="38" t="s">
        <v>345</v>
      </c>
      <c r="C2288" t="s">
        <v>6097</v>
      </c>
      <c r="D2288" t="s">
        <v>7349</v>
      </c>
      <c r="E2288" t="s">
        <v>7350</v>
      </c>
      <c r="F2288" s="39" t="s">
        <v>7521</v>
      </c>
    </row>
    <row r="2289" spans="1:6" x14ac:dyDescent="0.25">
      <c r="A2289" s="38" t="s">
        <v>1177</v>
      </c>
      <c r="C2289" t="s">
        <v>7351</v>
      </c>
      <c r="D2289" t="s">
        <v>5365</v>
      </c>
      <c r="E2289" t="s">
        <v>7352</v>
      </c>
      <c r="F2289" s="39" t="s">
        <v>7521</v>
      </c>
    </row>
    <row r="2290" spans="1:6" x14ac:dyDescent="0.25">
      <c r="A2290" s="38" t="s">
        <v>1072</v>
      </c>
      <c r="C2290" t="s">
        <v>5718</v>
      </c>
      <c r="D2290" t="s">
        <v>4227</v>
      </c>
      <c r="E2290" t="s">
        <v>7353</v>
      </c>
      <c r="F2290" s="39" t="s">
        <v>7519</v>
      </c>
    </row>
    <row r="2291" spans="1:6" x14ac:dyDescent="0.25">
      <c r="A2291" s="38" t="s">
        <v>1270</v>
      </c>
      <c r="C2291" t="s">
        <v>3556</v>
      </c>
      <c r="D2291" t="s">
        <v>7354</v>
      </c>
      <c r="E2291" t="s">
        <v>5896</v>
      </c>
      <c r="F2291" s="39" t="s">
        <v>7520</v>
      </c>
    </row>
    <row r="2292" spans="1:6" x14ac:dyDescent="0.25">
      <c r="A2292" s="38" t="s">
        <v>1340</v>
      </c>
      <c r="C2292" t="s">
        <v>3556</v>
      </c>
      <c r="D2292" t="s">
        <v>7355</v>
      </c>
      <c r="E2292" t="s">
        <v>7356</v>
      </c>
      <c r="F2292" s="39" t="s">
        <v>7521</v>
      </c>
    </row>
    <row r="2293" spans="1:6" x14ac:dyDescent="0.25">
      <c r="A2293" s="38" t="s">
        <v>2124</v>
      </c>
      <c r="C2293" t="s">
        <v>3556</v>
      </c>
      <c r="D2293" t="s">
        <v>7357</v>
      </c>
      <c r="E2293" t="s">
        <v>5690</v>
      </c>
      <c r="F2293" s="39" t="s">
        <v>7520</v>
      </c>
    </row>
    <row r="2294" spans="1:6" x14ac:dyDescent="0.25">
      <c r="A2294" s="38" t="s">
        <v>2292</v>
      </c>
      <c r="C2294" t="s">
        <v>7358</v>
      </c>
      <c r="D2294" t="s">
        <v>3815</v>
      </c>
      <c r="E2294" t="s">
        <v>7359</v>
      </c>
      <c r="F2294" s="39" t="s">
        <v>7521</v>
      </c>
    </row>
    <row r="2295" spans="1:6" x14ac:dyDescent="0.25">
      <c r="A2295" s="38" t="s">
        <v>2246</v>
      </c>
      <c r="C2295" t="s">
        <v>6099</v>
      </c>
      <c r="D2295" t="s">
        <v>3955</v>
      </c>
      <c r="E2295" t="s">
        <v>7360</v>
      </c>
      <c r="F2295" s="39" t="s">
        <v>7521</v>
      </c>
    </row>
    <row r="2296" spans="1:6" x14ac:dyDescent="0.25">
      <c r="A2296" s="38" t="s">
        <v>1296</v>
      </c>
      <c r="C2296" t="s">
        <v>7361</v>
      </c>
      <c r="D2296" t="s">
        <v>3955</v>
      </c>
      <c r="E2296" t="s">
        <v>3588</v>
      </c>
      <c r="F2296" s="39" t="s">
        <v>7521</v>
      </c>
    </row>
    <row r="2297" spans="1:6" x14ac:dyDescent="0.25">
      <c r="A2297" s="38" t="s">
        <v>1940</v>
      </c>
      <c r="C2297" t="s">
        <v>6687</v>
      </c>
      <c r="D2297" t="s">
        <v>4310</v>
      </c>
      <c r="E2297" t="s">
        <v>4913</v>
      </c>
      <c r="F2297" s="39" t="s">
        <v>7520</v>
      </c>
    </row>
    <row r="2298" spans="1:6" x14ac:dyDescent="0.25">
      <c r="A2298" s="38" t="s">
        <v>648</v>
      </c>
      <c r="C2298" t="s">
        <v>7362</v>
      </c>
      <c r="D2298" t="s">
        <v>5391</v>
      </c>
      <c r="E2298" t="s">
        <v>7363</v>
      </c>
      <c r="F2298" s="39" t="s">
        <v>7520</v>
      </c>
    </row>
    <row r="2299" spans="1:6" x14ac:dyDescent="0.25">
      <c r="A2299" s="38" t="s">
        <v>535</v>
      </c>
      <c r="C2299" t="s">
        <v>7362</v>
      </c>
      <c r="D2299" t="s">
        <v>6309</v>
      </c>
      <c r="E2299" t="s">
        <v>3719</v>
      </c>
      <c r="F2299" s="39" t="s">
        <v>7521</v>
      </c>
    </row>
    <row r="2300" spans="1:6" x14ac:dyDescent="0.25">
      <c r="A2300" s="38" t="s">
        <v>2172</v>
      </c>
      <c r="C2300" t="s">
        <v>5849</v>
      </c>
      <c r="D2300" t="s">
        <v>3518</v>
      </c>
      <c r="E2300" t="s">
        <v>7364</v>
      </c>
      <c r="F2300" s="39" t="s">
        <v>7521</v>
      </c>
    </row>
    <row r="2301" spans="1:6" x14ac:dyDescent="0.25">
      <c r="A2301" s="38" t="s">
        <v>587</v>
      </c>
      <c r="C2301" t="s">
        <v>7365</v>
      </c>
      <c r="D2301" t="s">
        <v>7366</v>
      </c>
      <c r="E2301" t="s">
        <v>7367</v>
      </c>
      <c r="F2301" s="39" t="s">
        <v>7520</v>
      </c>
    </row>
    <row r="2302" spans="1:6" x14ac:dyDescent="0.25">
      <c r="A2302" s="38" t="s">
        <v>637</v>
      </c>
      <c r="C2302" t="s">
        <v>7368</v>
      </c>
      <c r="D2302" t="s">
        <v>7369</v>
      </c>
      <c r="E2302" t="s">
        <v>7370</v>
      </c>
      <c r="F2302" s="39" t="s">
        <v>7520</v>
      </c>
    </row>
    <row r="2303" spans="1:6" x14ac:dyDescent="0.25">
      <c r="A2303" s="38" t="s">
        <v>1637</v>
      </c>
      <c r="C2303" t="s">
        <v>7368</v>
      </c>
      <c r="D2303" t="s">
        <v>5684</v>
      </c>
      <c r="E2303" t="s">
        <v>4031</v>
      </c>
      <c r="F2303" s="39" t="s">
        <v>7520</v>
      </c>
    </row>
    <row r="2304" spans="1:6" x14ac:dyDescent="0.25">
      <c r="A2304" s="38" t="s">
        <v>2088</v>
      </c>
      <c r="C2304" t="s">
        <v>7371</v>
      </c>
      <c r="D2304" t="s">
        <v>7372</v>
      </c>
      <c r="E2304" t="s">
        <v>7373</v>
      </c>
      <c r="F2304" s="39" t="s">
        <v>7520</v>
      </c>
    </row>
    <row r="2305" spans="1:6" x14ac:dyDescent="0.25">
      <c r="A2305" s="38" t="s">
        <v>126</v>
      </c>
      <c r="C2305" t="s">
        <v>7371</v>
      </c>
      <c r="D2305" t="s">
        <v>4172</v>
      </c>
      <c r="E2305" t="s">
        <v>7374</v>
      </c>
      <c r="F2305" s="39" t="s">
        <v>7521</v>
      </c>
    </row>
    <row r="2306" spans="1:6" x14ac:dyDescent="0.25">
      <c r="A2306" s="38" t="s">
        <v>347</v>
      </c>
      <c r="C2306" t="s">
        <v>7375</v>
      </c>
      <c r="D2306" t="s">
        <v>7376</v>
      </c>
      <c r="E2306" t="s">
        <v>4425</v>
      </c>
      <c r="F2306" s="39" t="s">
        <v>7521</v>
      </c>
    </row>
    <row r="2307" spans="1:6" x14ac:dyDescent="0.25">
      <c r="A2307" s="38" t="s">
        <v>209</v>
      </c>
      <c r="C2307" t="s">
        <v>7377</v>
      </c>
      <c r="D2307" t="s">
        <v>6179</v>
      </c>
      <c r="E2307" t="s">
        <v>4183</v>
      </c>
      <c r="F2307" s="39" t="s">
        <v>7520</v>
      </c>
    </row>
    <row r="2308" spans="1:6" x14ac:dyDescent="0.25">
      <c r="A2308" s="38" t="s">
        <v>134</v>
      </c>
      <c r="C2308" t="s">
        <v>7378</v>
      </c>
      <c r="D2308" t="s">
        <v>4165</v>
      </c>
      <c r="E2308" t="s">
        <v>7379</v>
      </c>
      <c r="F2308" s="39" t="s">
        <v>7520</v>
      </c>
    </row>
    <row r="2309" spans="1:6" x14ac:dyDescent="0.25">
      <c r="A2309" s="38" t="s">
        <v>888</v>
      </c>
      <c r="C2309" t="s">
        <v>7378</v>
      </c>
      <c r="D2309" t="s">
        <v>7380</v>
      </c>
      <c r="E2309" t="s">
        <v>7381</v>
      </c>
      <c r="F2309" s="39" t="s">
        <v>7521</v>
      </c>
    </row>
    <row r="2310" spans="1:6" x14ac:dyDescent="0.25">
      <c r="A2310" s="38" t="s">
        <v>519</v>
      </c>
      <c r="C2310" t="s">
        <v>7382</v>
      </c>
      <c r="D2310" t="s">
        <v>7383</v>
      </c>
      <c r="E2310" t="s">
        <v>6719</v>
      </c>
      <c r="F2310" s="39" t="s">
        <v>7520</v>
      </c>
    </row>
    <row r="2311" spans="1:6" x14ac:dyDescent="0.25">
      <c r="A2311" s="38" t="s">
        <v>2095</v>
      </c>
      <c r="C2311" t="s">
        <v>7382</v>
      </c>
      <c r="D2311" t="s">
        <v>4267</v>
      </c>
      <c r="E2311" t="s">
        <v>7384</v>
      </c>
      <c r="F2311" s="39" t="s">
        <v>7520</v>
      </c>
    </row>
    <row r="2312" spans="1:6" x14ac:dyDescent="0.25">
      <c r="A2312" s="38" t="s">
        <v>2181</v>
      </c>
      <c r="C2312" t="s">
        <v>7382</v>
      </c>
      <c r="D2312" t="s">
        <v>4597</v>
      </c>
      <c r="E2312" t="s">
        <v>6753</v>
      </c>
      <c r="F2312" s="39" t="s">
        <v>7520</v>
      </c>
    </row>
    <row r="2313" spans="1:6" x14ac:dyDescent="0.25">
      <c r="A2313" s="38" t="s">
        <v>617</v>
      </c>
      <c r="C2313" t="s">
        <v>7385</v>
      </c>
      <c r="D2313" t="s">
        <v>7386</v>
      </c>
      <c r="E2313" t="s">
        <v>5431</v>
      </c>
      <c r="F2313" s="39" t="s">
        <v>7521</v>
      </c>
    </row>
    <row r="2314" spans="1:6" x14ac:dyDescent="0.25">
      <c r="A2314" s="38" t="s">
        <v>1134</v>
      </c>
      <c r="C2314" t="s">
        <v>7387</v>
      </c>
      <c r="D2314" t="s">
        <v>7388</v>
      </c>
      <c r="E2314" t="s">
        <v>7389</v>
      </c>
      <c r="F2314" s="39" t="s">
        <v>7520</v>
      </c>
    </row>
    <row r="2315" spans="1:6" x14ac:dyDescent="0.25">
      <c r="A2315" s="38" t="s">
        <v>383</v>
      </c>
      <c r="C2315" t="s">
        <v>7390</v>
      </c>
      <c r="D2315" t="s">
        <v>4174</v>
      </c>
      <c r="E2315" t="s">
        <v>7391</v>
      </c>
      <c r="F2315" s="39" t="s">
        <v>7521</v>
      </c>
    </row>
    <row r="2316" spans="1:6" x14ac:dyDescent="0.25">
      <c r="A2316" s="38" t="s">
        <v>1225</v>
      </c>
      <c r="C2316" t="s">
        <v>7392</v>
      </c>
      <c r="D2316" t="s">
        <v>3627</v>
      </c>
      <c r="E2316" t="s">
        <v>7393</v>
      </c>
      <c r="F2316" s="39" t="s">
        <v>7519</v>
      </c>
    </row>
    <row r="2317" spans="1:6" x14ac:dyDescent="0.25">
      <c r="A2317" s="38" t="s">
        <v>826</v>
      </c>
      <c r="C2317" t="s">
        <v>7394</v>
      </c>
      <c r="D2317" t="s">
        <v>7395</v>
      </c>
      <c r="E2317" t="s">
        <v>7396</v>
      </c>
      <c r="F2317" s="39" t="s">
        <v>7521</v>
      </c>
    </row>
    <row r="2318" spans="1:6" x14ac:dyDescent="0.25">
      <c r="A2318" s="38" t="s">
        <v>567</v>
      </c>
      <c r="C2318" t="s">
        <v>7397</v>
      </c>
      <c r="D2318" t="s">
        <v>7398</v>
      </c>
      <c r="E2318" t="s">
        <v>5896</v>
      </c>
      <c r="F2318" s="39" t="s">
        <v>7522</v>
      </c>
    </row>
    <row r="2319" spans="1:6" x14ac:dyDescent="0.25">
      <c r="A2319" s="38" t="s">
        <v>1058</v>
      </c>
      <c r="C2319" t="s">
        <v>7399</v>
      </c>
      <c r="D2319" t="s">
        <v>4446</v>
      </c>
      <c r="E2319" t="s">
        <v>7400</v>
      </c>
      <c r="F2319" s="39" t="s">
        <v>7521</v>
      </c>
    </row>
    <row r="2320" spans="1:6" x14ac:dyDescent="0.25">
      <c r="A2320" s="38" t="s">
        <v>545</v>
      </c>
      <c r="C2320" t="s">
        <v>7401</v>
      </c>
      <c r="D2320" t="s">
        <v>4182</v>
      </c>
      <c r="E2320" t="s">
        <v>7402</v>
      </c>
      <c r="F2320" s="39" t="s">
        <v>7521</v>
      </c>
    </row>
    <row r="2321" spans="1:6" x14ac:dyDescent="0.25">
      <c r="A2321" s="38" t="s">
        <v>188</v>
      </c>
      <c r="C2321" t="s">
        <v>7403</v>
      </c>
      <c r="D2321" t="s">
        <v>5288</v>
      </c>
      <c r="E2321" t="s">
        <v>7404</v>
      </c>
      <c r="F2321" s="39" t="s">
        <v>7520</v>
      </c>
    </row>
    <row r="2322" spans="1:6" x14ac:dyDescent="0.25">
      <c r="A2322" s="38" t="s">
        <v>10</v>
      </c>
      <c r="C2322" t="s">
        <v>7403</v>
      </c>
      <c r="D2322" t="s">
        <v>5288</v>
      </c>
      <c r="E2322" t="s">
        <v>7405</v>
      </c>
      <c r="F2322" s="39" t="s">
        <v>7521</v>
      </c>
    </row>
    <row r="2323" spans="1:6" x14ac:dyDescent="0.25">
      <c r="A2323" s="38" t="s">
        <v>425</v>
      </c>
      <c r="C2323" t="s">
        <v>6772</v>
      </c>
      <c r="D2323" t="s">
        <v>7406</v>
      </c>
      <c r="E2323" t="s">
        <v>3485</v>
      </c>
      <c r="F2323" s="39" t="s">
        <v>7519</v>
      </c>
    </row>
    <row r="2324" spans="1:6" x14ac:dyDescent="0.25">
      <c r="A2324" s="38" t="s">
        <v>469</v>
      </c>
      <c r="C2324" t="s">
        <v>7407</v>
      </c>
      <c r="D2324" t="s">
        <v>6974</v>
      </c>
      <c r="E2324" t="s">
        <v>3677</v>
      </c>
      <c r="F2324" s="39" t="s">
        <v>7521</v>
      </c>
    </row>
    <row r="2325" spans="1:6" x14ac:dyDescent="0.25">
      <c r="A2325" s="38" t="s">
        <v>1060</v>
      </c>
      <c r="C2325" t="s">
        <v>5365</v>
      </c>
      <c r="D2325" t="s">
        <v>3434</v>
      </c>
      <c r="E2325" t="s">
        <v>7408</v>
      </c>
      <c r="F2325" s="39" t="s">
        <v>7520</v>
      </c>
    </row>
    <row r="2326" spans="1:6" x14ac:dyDescent="0.25">
      <c r="A2326" s="38" t="s">
        <v>2341</v>
      </c>
      <c r="C2326" t="s">
        <v>5365</v>
      </c>
      <c r="D2326" t="s">
        <v>3449</v>
      </c>
      <c r="E2326" t="s">
        <v>3962</v>
      </c>
      <c r="F2326" s="39" t="s">
        <v>7520</v>
      </c>
    </row>
    <row r="2327" spans="1:6" x14ac:dyDescent="0.25">
      <c r="A2327" s="38" t="s">
        <v>1069</v>
      </c>
      <c r="C2327" t="s">
        <v>5365</v>
      </c>
      <c r="D2327" t="s">
        <v>3997</v>
      </c>
      <c r="E2327" t="s">
        <v>6338</v>
      </c>
      <c r="F2327" s="39" t="s">
        <v>7520</v>
      </c>
    </row>
    <row r="2328" spans="1:6" x14ac:dyDescent="0.25">
      <c r="A2328" s="38" t="s">
        <v>105</v>
      </c>
      <c r="C2328" t="s">
        <v>5365</v>
      </c>
      <c r="D2328" t="s">
        <v>7409</v>
      </c>
      <c r="E2328" t="s">
        <v>5896</v>
      </c>
      <c r="F2328" s="39" t="s">
        <v>7521</v>
      </c>
    </row>
    <row r="2329" spans="1:6" x14ac:dyDescent="0.25">
      <c r="A2329" s="38" t="s">
        <v>2282</v>
      </c>
      <c r="C2329" t="s">
        <v>5365</v>
      </c>
      <c r="D2329" t="s">
        <v>7410</v>
      </c>
      <c r="E2329" t="s">
        <v>7411</v>
      </c>
      <c r="F2329" s="39" t="s">
        <v>7521</v>
      </c>
    </row>
    <row r="2330" spans="1:6" x14ac:dyDescent="0.25">
      <c r="A2330" s="38" t="s">
        <v>1653</v>
      </c>
      <c r="C2330" t="s">
        <v>7412</v>
      </c>
      <c r="D2330" t="s">
        <v>4437</v>
      </c>
      <c r="E2330" t="s">
        <v>7413</v>
      </c>
      <c r="F2330" s="39" t="s">
        <v>7520</v>
      </c>
    </row>
    <row r="2331" spans="1:6" x14ac:dyDescent="0.25">
      <c r="A2331" s="38" t="s">
        <v>448</v>
      </c>
      <c r="C2331" t="s">
        <v>4515</v>
      </c>
      <c r="D2331" t="s">
        <v>7414</v>
      </c>
      <c r="E2331" t="s">
        <v>7415</v>
      </c>
      <c r="F2331" s="39" t="s">
        <v>7522</v>
      </c>
    </row>
    <row r="2332" spans="1:6" x14ac:dyDescent="0.25">
      <c r="A2332" s="38" t="s">
        <v>585</v>
      </c>
      <c r="C2332" t="s">
        <v>7416</v>
      </c>
      <c r="D2332" t="s">
        <v>5365</v>
      </c>
      <c r="E2332" t="s">
        <v>7417</v>
      </c>
      <c r="F2332" s="39" t="s">
        <v>7520</v>
      </c>
    </row>
    <row r="2333" spans="1:6" x14ac:dyDescent="0.25">
      <c r="A2333" s="38" t="s">
        <v>759</v>
      </c>
      <c r="C2333" t="s">
        <v>7416</v>
      </c>
      <c r="D2333" t="s">
        <v>5365</v>
      </c>
      <c r="E2333" t="s">
        <v>7418</v>
      </c>
      <c r="F2333" s="39" t="s">
        <v>7520</v>
      </c>
    </row>
    <row r="2334" spans="1:6" x14ac:dyDescent="0.25">
      <c r="A2334" s="38" t="s">
        <v>1220</v>
      </c>
      <c r="C2334" t="s">
        <v>7419</v>
      </c>
      <c r="D2334" t="s">
        <v>7420</v>
      </c>
      <c r="E2334" t="s">
        <v>4781</v>
      </c>
      <c r="F2334" s="39" t="s">
        <v>7522</v>
      </c>
    </row>
    <row r="2335" spans="1:6" x14ac:dyDescent="0.25">
      <c r="A2335" s="38" t="s">
        <v>626</v>
      </c>
      <c r="C2335" t="s">
        <v>3379</v>
      </c>
      <c r="D2335" t="s">
        <v>7421</v>
      </c>
      <c r="E2335" t="s">
        <v>3552</v>
      </c>
      <c r="F2335" s="39" t="s">
        <v>7521</v>
      </c>
    </row>
    <row r="2336" spans="1:6" x14ac:dyDescent="0.25">
      <c r="A2336" s="38" t="s">
        <v>228</v>
      </c>
      <c r="C2336" t="s">
        <v>7422</v>
      </c>
      <c r="D2336" t="s">
        <v>7423</v>
      </c>
      <c r="E2336" t="s">
        <v>7424</v>
      </c>
      <c r="F2336" s="39" t="s">
        <v>7522</v>
      </c>
    </row>
    <row r="2337" spans="1:6" x14ac:dyDescent="0.25">
      <c r="A2337" s="38" t="s">
        <v>1866</v>
      </c>
      <c r="C2337" t="s">
        <v>7425</v>
      </c>
      <c r="D2337" t="s">
        <v>4002</v>
      </c>
      <c r="E2337" t="s">
        <v>7426</v>
      </c>
      <c r="F2337" s="39" t="s">
        <v>7521</v>
      </c>
    </row>
    <row r="2338" spans="1:6" x14ac:dyDescent="0.25">
      <c r="A2338" s="38" t="s">
        <v>176</v>
      </c>
      <c r="C2338" t="s">
        <v>7427</v>
      </c>
      <c r="D2338" t="s">
        <v>3748</v>
      </c>
      <c r="E2338" t="s">
        <v>7428</v>
      </c>
      <c r="F2338" s="39" t="s">
        <v>7523</v>
      </c>
    </row>
    <row r="2339" spans="1:6" x14ac:dyDescent="0.25">
      <c r="A2339" s="38" t="s">
        <v>120</v>
      </c>
      <c r="C2339" t="s">
        <v>7429</v>
      </c>
      <c r="D2339" t="s">
        <v>3998</v>
      </c>
      <c r="E2339" t="s">
        <v>7430</v>
      </c>
      <c r="F2339" s="39" t="s">
        <v>7521</v>
      </c>
    </row>
    <row r="2340" spans="1:6" x14ac:dyDescent="0.25">
      <c r="A2340" s="38" t="s">
        <v>543</v>
      </c>
      <c r="C2340" t="s">
        <v>7431</v>
      </c>
      <c r="D2340" t="s">
        <v>5277</v>
      </c>
      <c r="E2340" t="s">
        <v>7432</v>
      </c>
      <c r="F2340" s="39" t="s">
        <v>7521</v>
      </c>
    </row>
    <row r="2341" spans="1:6" x14ac:dyDescent="0.25">
      <c r="A2341" s="38" t="s">
        <v>644</v>
      </c>
      <c r="C2341" t="s">
        <v>7433</v>
      </c>
      <c r="D2341" t="s">
        <v>5886</v>
      </c>
      <c r="E2341" t="s">
        <v>7434</v>
      </c>
      <c r="F2341" s="39" t="s">
        <v>7520</v>
      </c>
    </row>
    <row r="2342" spans="1:6" x14ac:dyDescent="0.25">
      <c r="A2342" s="38" t="s">
        <v>430</v>
      </c>
      <c r="C2342" t="s">
        <v>7435</v>
      </c>
      <c r="D2342" t="s">
        <v>7436</v>
      </c>
      <c r="E2342" t="s">
        <v>7437</v>
      </c>
      <c r="F2342" s="39" t="s">
        <v>7520</v>
      </c>
    </row>
    <row r="2343" spans="1:6" x14ac:dyDescent="0.25">
      <c r="A2343" s="38" t="s">
        <v>1397</v>
      </c>
      <c r="C2343" t="s">
        <v>7438</v>
      </c>
      <c r="D2343" t="s">
        <v>7439</v>
      </c>
      <c r="E2343" t="s">
        <v>7440</v>
      </c>
      <c r="F2343" s="39" t="s">
        <v>7521</v>
      </c>
    </row>
    <row r="2344" spans="1:6" x14ac:dyDescent="0.25">
      <c r="A2344" s="38" t="s">
        <v>962</v>
      </c>
      <c r="C2344" t="s">
        <v>7441</v>
      </c>
      <c r="D2344" t="s">
        <v>3457</v>
      </c>
      <c r="E2344" t="s">
        <v>5869</v>
      </c>
      <c r="F2344" s="39" t="s">
        <v>7521</v>
      </c>
    </row>
    <row r="2345" spans="1:6" x14ac:dyDescent="0.25">
      <c r="A2345" s="38" t="s">
        <v>322</v>
      </c>
      <c r="C2345" t="s">
        <v>7442</v>
      </c>
      <c r="D2345" t="s">
        <v>7443</v>
      </c>
      <c r="E2345" t="s">
        <v>7444</v>
      </c>
      <c r="F2345" s="39" t="s">
        <v>7521</v>
      </c>
    </row>
    <row r="2346" spans="1:6" x14ac:dyDescent="0.25">
      <c r="A2346" s="38" t="s">
        <v>917</v>
      </c>
      <c r="C2346" t="s">
        <v>7445</v>
      </c>
      <c r="D2346" t="s">
        <v>7446</v>
      </c>
      <c r="E2346" t="s">
        <v>5565</v>
      </c>
      <c r="F2346" s="39" t="s">
        <v>7520</v>
      </c>
    </row>
    <row r="2347" spans="1:6" x14ac:dyDescent="0.25">
      <c r="A2347" s="38" t="s">
        <v>19</v>
      </c>
      <c r="C2347" t="s">
        <v>7445</v>
      </c>
      <c r="D2347" t="s">
        <v>7446</v>
      </c>
      <c r="E2347" t="s">
        <v>7447</v>
      </c>
      <c r="F2347" s="39" t="s">
        <v>7521</v>
      </c>
    </row>
    <row r="2348" spans="1:6" x14ac:dyDescent="0.25">
      <c r="A2348" s="38" t="s">
        <v>1185</v>
      </c>
      <c r="C2348" t="s">
        <v>7448</v>
      </c>
      <c r="D2348" t="s">
        <v>6103</v>
      </c>
      <c r="E2348" t="s">
        <v>7449</v>
      </c>
      <c r="F2348" s="39" t="s">
        <v>7521</v>
      </c>
    </row>
    <row r="2349" spans="1:6" x14ac:dyDescent="0.25">
      <c r="A2349" s="38" t="s">
        <v>1182</v>
      </c>
      <c r="C2349" t="s">
        <v>7450</v>
      </c>
      <c r="D2349" t="s">
        <v>4033</v>
      </c>
      <c r="E2349" t="s">
        <v>7451</v>
      </c>
      <c r="F2349" s="39" t="s">
        <v>7519</v>
      </c>
    </row>
    <row r="2350" spans="1:6" x14ac:dyDescent="0.25">
      <c r="A2350" s="38" t="s">
        <v>1438</v>
      </c>
      <c r="C2350" t="s">
        <v>7452</v>
      </c>
      <c r="D2350" t="s">
        <v>4901</v>
      </c>
      <c r="E2350" t="s">
        <v>7453</v>
      </c>
      <c r="F2350" s="39" t="s">
        <v>7519</v>
      </c>
    </row>
    <row r="2351" spans="1:6" x14ac:dyDescent="0.25">
      <c r="A2351" s="38" t="s">
        <v>1792</v>
      </c>
      <c r="C2351" t="s">
        <v>7454</v>
      </c>
      <c r="D2351" t="s">
        <v>7455</v>
      </c>
      <c r="E2351" t="s">
        <v>7456</v>
      </c>
      <c r="F2351" s="39" t="s">
        <v>7521</v>
      </c>
    </row>
    <row r="2352" spans="1:6" x14ac:dyDescent="0.25">
      <c r="A2352" s="38" t="s">
        <v>1158</v>
      </c>
      <c r="C2352" t="s">
        <v>4595</v>
      </c>
      <c r="D2352" t="s">
        <v>4366</v>
      </c>
      <c r="E2352" t="s">
        <v>7457</v>
      </c>
      <c r="F2352" s="39" t="s">
        <v>7520</v>
      </c>
    </row>
    <row r="2353" spans="1:6" x14ac:dyDescent="0.25">
      <c r="A2353" s="38" t="s">
        <v>638</v>
      </c>
      <c r="C2353" t="s">
        <v>7458</v>
      </c>
      <c r="D2353" t="s">
        <v>7232</v>
      </c>
      <c r="E2353" t="s">
        <v>4574</v>
      </c>
      <c r="F2353" s="39" t="s">
        <v>7519</v>
      </c>
    </row>
    <row r="2354" spans="1:6" x14ac:dyDescent="0.25">
      <c r="A2354" s="38" t="s">
        <v>997</v>
      </c>
      <c r="C2354" t="s">
        <v>7459</v>
      </c>
      <c r="D2354" t="s">
        <v>7460</v>
      </c>
      <c r="E2354" t="s">
        <v>7461</v>
      </c>
      <c r="F2354" s="39" t="s">
        <v>7520</v>
      </c>
    </row>
    <row r="2355" spans="1:6" x14ac:dyDescent="0.25">
      <c r="A2355" s="38" t="s">
        <v>2113</v>
      </c>
      <c r="C2355" t="s">
        <v>7462</v>
      </c>
      <c r="D2355" t="s">
        <v>3850</v>
      </c>
      <c r="E2355" t="s">
        <v>7463</v>
      </c>
      <c r="F2355" s="39" t="s">
        <v>7520</v>
      </c>
    </row>
    <row r="2356" spans="1:6" x14ac:dyDescent="0.25">
      <c r="A2356" s="38" t="s">
        <v>23</v>
      </c>
      <c r="C2356" t="s">
        <v>7464</v>
      </c>
      <c r="D2356" t="s">
        <v>3457</v>
      </c>
      <c r="E2356" t="s">
        <v>4127</v>
      </c>
      <c r="F2356" s="39" t="s">
        <v>7520</v>
      </c>
    </row>
    <row r="2357" spans="1:6" x14ac:dyDescent="0.25">
      <c r="A2357" s="38" t="s">
        <v>2348</v>
      </c>
      <c r="C2357" t="s">
        <v>7465</v>
      </c>
      <c r="D2357" t="s">
        <v>3318</v>
      </c>
      <c r="E2357" t="s">
        <v>7466</v>
      </c>
      <c r="F2357" s="39" t="s">
        <v>7519</v>
      </c>
    </row>
    <row r="2358" spans="1:6" x14ac:dyDescent="0.25">
      <c r="A2358" s="38" t="s">
        <v>1593</v>
      </c>
      <c r="C2358" t="s">
        <v>7467</v>
      </c>
      <c r="D2358" t="s">
        <v>7468</v>
      </c>
      <c r="E2358" t="s">
        <v>7469</v>
      </c>
      <c r="F2358" s="39" t="s">
        <v>7519</v>
      </c>
    </row>
    <row r="2359" spans="1:6" x14ac:dyDescent="0.25">
      <c r="A2359" s="38" t="s">
        <v>1280</v>
      </c>
      <c r="C2359" t="s">
        <v>7470</v>
      </c>
      <c r="D2359" t="s">
        <v>3597</v>
      </c>
      <c r="E2359" t="s">
        <v>3505</v>
      </c>
      <c r="F2359" s="39" t="s">
        <v>7521</v>
      </c>
    </row>
    <row r="2360" spans="1:6" x14ac:dyDescent="0.25">
      <c r="A2360" s="38" t="s">
        <v>185</v>
      </c>
      <c r="C2360" t="s">
        <v>7471</v>
      </c>
      <c r="D2360" t="s">
        <v>3688</v>
      </c>
      <c r="E2360" t="s">
        <v>7472</v>
      </c>
      <c r="F2360" s="39" t="s">
        <v>7520</v>
      </c>
    </row>
    <row r="2361" spans="1:6" x14ac:dyDescent="0.25">
      <c r="A2361" s="38" t="s">
        <v>1052</v>
      </c>
      <c r="C2361" t="s">
        <v>7471</v>
      </c>
      <c r="D2361" t="s">
        <v>4523</v>
      </c>
      <c r="E2361" t="s">
        <v>7473</v>
      </c>
      <c r="F2361" s="39" t="s">
        <v>7521</v>
      </c>
    </row>
    <row r="2362" spans="1:6" x14ac:dyDescent="0.25">
      <c r="A2362" s="38" t="s">
        <v>2066</v>
      </c>
      <c r="C2362" t="s">
        <v>6232</v>
      </c>
      <c r="D2362" t="s">
        <v>7208</v>
      </c>
      <c r="E2362" t="s">
        <v>7474</v>
      </c>
      <c r="F2362" s="39" t="s">
        <v>7521</v>
      </c>
    </row>
    <row r="2363" spans="1:6" x14ac:dyDescent="0.25">
      <c r="A2363" s="38" t="s">
        <v>351</v>
      </c>
      <c r="C2363" t="s">
        <v>3511</v>
      </c>
      <c r="D2363" t="s">
        <v>3346</v>
      </c>
      <c r="E2363" t="s">
        <v>7391</v>
      </c>
      <c r="F2363" s="39" t="s">
        <v>7521</v>
      </c>
    </row>
    <row r="2364" spans="1:6" x14ac:dyDescent="0.25">
      <c r="A2364" s="38" t="s">
        <v>1102</v>
      </c>
      <c r="C2364" t="s">
        <v>3511</v>
      </c>
      <c r="D2364" t="s">
        <v>6855</v>
      </c>
      <c r="E2364" t="s">
        <v>7475</v>
      </c>
      <c r="F2364" s="39" t="s">
        <v>7521</v>
      </c>
    </row>
    <row r="2365" spans="1:6" x14ac:dyDescent="0.25">
      <c r="A2365" s="38" t="s">
        <v>1515</v>
      </c>
      <c r="C2365" t="s">
        <v>3511</v>
      </c>
      <c r="D2365" t="s">
        <v>7476</v>
      </c>
      <c r="E2365" t="s">
        <v>7477</v>
      </c>
      <c r="F2365" s="39" t="s">
        <v>7520</v>
      </c>
    </row>
    <row r="2366" spans="1:6" x14ac:dyDescent="0.25">
      <c r="A2366" s="38" t="s">
        <v>793</v>
      </c>
      <c r="C2366" t="s">
        <v>3511</v>
      </c>
      <c r="D2366" t="s">
        <v>4216</v>
      </c>
      <c r="E2366" t="s">
        <v>7478</v>
      </c>
      <c r="F2366" s="39" t="s">
        <v>7520</v>
      </c>
    </row>
    <row r="2367" spans="1:6" x14ac:dyDescent="0.25">
      <c r="A2367" s="38" t="s">
        <v>853</v>
      </c>
      <c r="C2367" t="s">
        <v>4172</v>
      </c>
      <c r="D2367" t="s">
        <v>7479</v>
      </c>
      <c r="E2367" t="s">
        <v>7480</v>
      </c>
      <c r="F2367" s="39" t="s">
        <v>7521</v>
      </c>
    </row>
    <row r="2368" spans="1:6" x14ac:dyDescent="0.25">
      <c r="A2368" s="38" t="s">
        <v>333</v>
      </c>
      <c r="C2368" t="s">
        <v>4658</v>
      </c>
      <c r="D2368" t="s">
        <v>7481</v>
      </c>
      <c r="E2368" t="s">
        <v>7482</v>
      </c>
      <c r="F2368" s="39" t="s">
        <v>7521</v>
      </c>
    </row>
    <row r="2369" spans="1:6" x14ac:dyDescent="0.25">
      <c r="A2369" s="38" t="s">
        <v>103</v>
      </c>
      <c r="C2369" t="s">
        <v>4658</v>
      </c>
      <c r="D2369" t="s">
        <v>5530</v>
      </c>
      <c r="E2369" t="s">
        <v>7483</v>
      </c>
      <c r="F2369" s="39" t="s">
        <v>7520</v>
      </c>
    </row>
    <row r="2370" spans="1:6" x14ac:dyDescent="0.25">
      <c r="A2370" s="38" t="s">
        <v>1897</v>
      </c>
      <c r="C2370" t="s">
        <v>7484</v>
      </c>
      <c r="D2370" t="s">
        <v>3633</v>
      </c>
      <c r="E2370" t="s">
        <v>4031</v>
      </c>
      <c r="F2370" s="39" t="s">
        <v>7521</v>
      </c>
    </row>
    <row r="2371" spans="1:6" x14ac:dyDescent="0.25">
      <c r="A2371" s="38" t="s">
        <v>1034</v>
      </c>
      <c r="C2371" t="s">
        <v>4566</v>
      </c>
      <c r="D2371" t="s">
        <v>4002</v>
      </c>
      <c r="E2371" t="s">
        <v>7485</v>
      </c>
      <c r="F2371" s="39" t="s">
        <v>7520</v>
      </c>
    </row>
    <row r="2372" spans="1:6" x14ac:dyDescent="0.25">
      <c r="A2372" s="38" t="s">
        <v>762</v>
      </c>
      <c r="C2372" t="s">
        <v>4566</v>
      </c>
      <c r="D2372" t="s">
        <v>3998</v>
      </c>
      <c r="E2372" t="s">
        <v>3962</v>
      </c>
      <c r="F2372" s="39" t="s">
        <v>7520</v>
      </c>
    </row>
    <row r="2373" spans="1:6" x14ac:dyDescent="0.25">
      <c r="A2373" s="38" t="s">
        <v>365</v>
      </c>
      <c r="C2373" t="s">
        <v>4566</v>
      </c>
      <c r="D2373" t="s">
        <v>6196</v>
      </c>
      <c r="E2373" t="s">
        <v>7486</v>
      </c>
      <c r="F2373" s="39" t="s">
        <v>7519</v>
      </c>
    </row>
    <row r="2374" spans="1:6" x14ac:dyDescent="0.25">
      <c r="A2374" s="38" t="s">
        <v>187</v>
      </c>
      <c r="C2374" t="s">
        <v>4566</v>
      </c>
      <c r="D2374" t="s">
        <v>5278</v>
      </c>
      <c r="E2374" t="s">
        <v>3948</v>
      </c>
      <c r="F2374" s="39" t="s">
        <v>7520</v>
      </c>
    </row>
    <row r="2375" spans="1:6" x14ac:dyDescent="0.25">
      <c r="A2375" s="38" t="s">
        <v>1949</v>
      </c>
      <c r="C2375" t="s">
        <v>4468</v>
      </c>
      <c r="D2375" t="s">
        <v>7487</v>
      </c>
      <c r="E2375" t="s">
        <v>7488</v>
      </c>
      <c r="F2375" s="39" t="s">
        <v>7521</v>
      </c>
    </row>
    <row r="2376" spans="1:6" x14ac:dyDescent="0.25">
      <c r="A2376" s="38" t="s">
        <v>1476</v>
      </c>
      <c r="C2376" t="s">
        <v>3638</v>
      </c>
      <c r="D2376" t="s">
        <v>4008</v>
      </c>
      <c r="E2376" t="s">
        <v>7489</v>
      </c>
      <c r="F2376" s="39" t="s">
        <v>7519</v>
      </c>
    </row>
    <row r="2377" spans="1:6" x14ac:dyDescent="0.25">
      <c r="A2377" s="38" t="s">
        <v>214</v>
      </c>
      <c r="C2377" t="s">
        <v>7490</v>
      </c>
      <c r="D2377" t="s">
        <v>4862</v>
      </c>
      <c r="E2377" t="s">
        <v>7491</v>
      </c>
      <c r="F2377" s="39" t="s">
        <v>7520</v>
      </c>
    </row>
    <row r="2378" spans="1:6" x14ac:dyDescent="0.25">
      <c r="A2378" s="38" t="s">
        <v>1161</v>
      </c>
      <c r="C2378" t="s">
        <v>7492</v>
      </c>
      <c r="D2378" t="s">
        <v>4228</v>
      </c>
      <c r="E2378" t="s">
        <v>7493</v>
      </c>
      <c r="F2378" s="39" t="s">
        <v>7523</v>
      </c>
    </row>
    <row r="2379" spans="1:6" x14ac:dyDescent="0.25">
      <c r="A2379" s="38" t="s">
        <v>1978</v>
      </c>
      <c r="C2379" t="s">
        <v>7494</v>
      </c>
      <c r="D2379" t="s">
        <v>4023</v>
      </c>
      <c r="E2379" t="s">
        <v>7495</v>
      </c>
      <c r="F2379" s="39" t="s">
        <v>7521</v>
      </c>
    </row>
    <row r="2380" spans="1:6" x14ac:dyDescent="0.25">
      <c r="A2380" s="38" t="s">
        <v>1281</v>
      </c>
      <c r="C2380" t="s">
        <v>7496</v>
      </c>
      <c r="D2380" t="s">
        <v>4264</v>
      </c>
      <c r="E2380" t="s">
        <v>5740</v>
      </c>
      <c r="F2380" s="39" t="s">
        <v>7520</v>
      </c>
    </row>
    <row r="2381" spans="1:6" x14ac:dyDescent="0.25">
      <c r="A2381" s="38" t="s">
        <v>205</v>
      </c>
      <c r="C2381" t="s">
        <v>7497</v>
      </c>
      <c r="D2381" t="s">
        <v>7498</v>
      </c>
      <c r="E2381" t="s">
        <v>4065</v>
      </c>
      <c r="F2381" s="39" t="s">
        <v>7521</v>
      </c>
    </row>
    <row r="2382" spans="1:6" x14ac:dyDescent="0.25">
      <c r="A2382" s="38" t="s">
        <v>463</v>
      </c>
      <c r="C2382" t="s">
        <v>7497</v>
      </c>
      <c r="D2382" t="s">
        <v>7498</v>
      </c>
      <c r="E2382" t="s">
        <v>7499</v>
      </c>
      <c r="F2382" s="39" t="s">
        <v>7520</v>
      </c>
    </row>
    <row r="2383" spans="1:6" x14ac:dyDescent="0.25">
      <c r="A2383" s="38" t="s">
        <v>1263</v>
      </c>
      <c r="C2383" t="s">
        <v>7500</v>
      </c>
      <c r="D2383" t="s">
        <v>7501</v>
      </c>
      <c r="E2383" t="s">
        <v>7502</v>
      </c>
      <c r="F2383" s="39" t="s">
        <v>7521</v>
      </c>
    </row>
    <row r="2384" spans="1:6" x14ac:dyDescent="0.25">
      <c r="A2384" s="38" t="s">
        <v>393</v>
      </c>
      <c r="C2384" t="s">
        <v>7500</v>
      </c>
      <c r="D2384" t="s">
        <v>5683</v>
      </c>
      <c r="E2384" t="s">
        <v>7503</v>
      </c>
      <c r="F2384" s="39" t="s">
        <v>7520</v>
      </c>
    </row>
    <row r="2385" spans="1:6" x14ac:dyDescent="0.25">
      <c r="A2385" s="38" t="s">
        <v>985</v>
      </c>
      <c r="C2385" t="s">
        <v>7504</v>
      </c>
      <c r="D2385" t="s">
        <v>7505</v>
      </c>
      <c r="E2385" t="s">
        <v>7053</v>
      </c>
      <c r="F2385" s="39" t="s">
        <v>7520</v>
      </c>
    </row>
    <row r="2386" spans="1:6" x14ac:dyDescent="0.25">
      <c r="A2386" s="38" t="s">
        <v>1137</v>
      </c>
      <c r="C2386" t="s">
        <v>7506</v>
      </c>
      <c r="D2386" t="s">
        <v>3653</v>
      </c>
      <c r="E2386" t="s">
        <v>7507</v>
      </c>
      <c r="F2386" s="39" t="s">
        <v>7521</v>
      </c>
    </row>
    <row r="2387" spans="1:6" x14ac:dyDescent="0.25">
      <c r="A2387" s="38" t="s">
        <v>1881</v>
      </c>
      <c r="C2387" t="s">
        <v>7506</v>
      </c>
      <c r="D2387" t="s">
        <v>3653</v>
      </c>
      <c r="E2387" t="s">
        <v>7508</v>
      </c>
      <c r="F2387" s="39" t="s">
        <v>7521</v>
      </c>
    </row>
    <row r="2388" spans="1:6" x14ac:dyDescent="0.25">
      <c r="A2388" s="38" t="s">
        <v>669</v>
      </c>
      <c r="C2388" t="s">
        <v>7506</v>
      </c>
      <c r="D2388" t="s">
        <v>5244</v>
      </c>
      <c r="E2388" t="s">
        <v>7509</v>
      </c>
      <c r="F2388" s="39" t="s">
        <v>7520</v>
      </c>
    </row>
    <row r="2389" spans="1:6" x14ac:dyDescent="0.25">
      <c r="A2389" s="38" t="s">
        <v>2082</v>
      </c>
      <c r="C2389" t="s">
        <v>4035</v>
      </c>
      <c r="D2389" t="s">
        <v>4233</v>
      </c>
      <c r="E2389" t="s">
        <v>7510</v>
      </c>
      <c r="F2389" s="39" t="s">
        <v>7521</v>
      </c>
    </row>
    <row r="2390" spans="1:6" x14ac:dyDescent="0.25">
      <c r="A2390" s="38" t="s">
        <v>1549</v>
      </c>
      <c r="C2390" t="s">
        <v>4035</v>
      </c>
      <c r="D2390" t="s">
        <v>3879</v>
      </c>
      <c r="E2390" t="s">
        <v>7511</v>
      </c>
      <c r="F2390" s="39" t="s">
        <v>7520</v>
      </c>
    </row>
    <row r="2391" spans="1:6" x14ac:dyDescent="0.25">
      <c r="A2391" s="38" t="s">
        <v>2361</v>
      </c>
      <c r="C2391" t="s">
        <v>4035</v>
      </c>
      <c r="D2391" t="s">
        <v>4174</v>
      </c>
      <c r="E2391" t="s">
        <v>7512</v>
      </c>
      <c r="F2391" s="39" t="s">
        <v>7519</v>
      </c>
    </row>
    <row r="2392" spans="1:6" x14ac:dyDescent="0.25">
      <c r="A2392" s="38" t="s">
        <v>2093</v>
      </c>
      <c r="C2392" t="s">
        <v>3989</v>
      </c>
      <c r="D2392" t="s">
        <v>4782</v>
      </c>
      <c r="E2392" t="s">
        <v>7513</v>
      </c>
      <c r="F2392" s="39" t="s">
        <v>7521</v>
      </c>
    </row>
    <row r="2393" spans="1:6" x14ac:dyDescent="0.25">
      <c r="A2393" s="38" t="s">
        <v>1470</v>
      </c>
      <c r="C2393" t="s">
        <v>4035</v>
      </c>
      <c r="D2393" t="s">
        <v>6101</v>
      </c>
      <c r="E2393" t="s">
        <v>5191</v>
      </c>
      <c r="F2393" s="39" t="s">
        <v>7519</v>
      </c>
    </row>
    <row r="2394" spans="1:6" x14ac:dyDescent="0.25">
      <c r="A2394" s="38" t="s">
        <v>858</v>
      </c>
      <c r="C2394" t="s">
        <v>7514</v>
      </c>
      <c r="D2394" t="s">
        <v>3718</v>
      </c>
      <c r="E2394" t="s">
        <v>3948</v>
      </c>
      <c r="F2394" s="39" t="s">
        <v>7523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B33FD-76B0-4439-9AFB-C907073B4807}">
  <dimension ref="A1:L501"/>
  <sheetViews>
    <sheetView tabSelected="1" workbookViewId="0">
      <selection activeCell="B2" sqref="B2:B501"/>
    </sheetView>
  </sheetViews>
  <sheetFormatPr baseColWidth="10" defaultColWidth="11.5703125" defaultRowHeight="12.75" x14ac:dyDescent="0.2"/>
  <cols>
    <col min="1" max="1" width="9.5703125" style="6" bestFit="1" customWidth="1"/>
    <col min="2" max="2" width="66.28515625" style="6" customWidth="1"/>
    <col min="3" max="3" width="5.140625" style="6" bestFit="1" customWidth="1"/>
    <col min="4" max="4" width="23.7109375" style="6" bestFit="1" customWidth="1"/>
    <col min="5" max="5" width="13" style="6" bestFit="1" customWidth="1"/>
    <col min="6" max="6" width="15.28515625" style="6" bestFit="1" customWidth="1"/>
    <col min="7" max="7" width="5" style="6" customWidth="1"/>
    <col min="8" max="8" width="17" style="6" bestFit="1" customWidth="1"/>
    <col min="9" max="9" width="17.42578125" style="6" bestFit="1" customWidth="1"/>
    <col min="10" max="10" width="20.7109375" style="6" bestFit="1" customWidth="1"/>
    <col min="11" max="11" width="13.85546875" style="6" bestFit="1" customWidth="1"/>
    <col min="12" max="12" width="12.85546875" style="6" bestFit="1" customWidth="1"/>
    <col min="13" max="16384" width="11.5703125" style="6"/>
  </cols>
  <sheetData>
    <row r="1" spans="1:11" x14ac:dyDescent="0.2">
      <c r="A1" s="4" t="s">
        <v>2394</v>
      </c>
      <c r="B1" s="5" t="s">
        <v>2395</v>
      </c>
      <c r="C1" s="5" t="s">
        <v>2396</v>
      </c>
      <c r="D1" s="5" t="s">
        <v>2397</v>
      </c>
      <c r="E1" s="5" t="s">
        <v>2398</v>
      </c>
      <c r="F1" s="5" t="s">
        <v>2399</v>
      </c>
      <c r="H1" s="7" t="s">
        <v>2400</v>
      </c>
      <c r="I1" s="7" t="s">
        <v>2401</v>
      </c>
      <c r="J1" s="7" t="s">
        <v>2402</v>
      </c>
      <c r="K1" s="7" t="s">
        <v>2403</v>
      </c>
    </row>
    <row r="2" spans="1:11" ht="18.75" x14ac:dyDescent="0.3">
      <c r="A2" s="8" t="s">
        <v>2404</v>
      </c>
      <c r="B2" s="41" t="s">
        <v>7524</v>
      </c>
      <c r="C2" s="10" t="s">
        <v>2405</v>
      </c>
      <c r="D2" s="9" t="s">
        <v>2406</v>
      </c>
      <c r="E2" s="11">
        <v>38823</v>
      </c>
      <c r="F2" s="12">
        <v>1199</v>
      </c>
      <c r="H2" s="6" t="s">
        <v>7525</v>
      </c>
      <c r="I2" s="6" t="s">
        <v>7526</v>
      </c>
      <c r="J2" s="6" t="s">
        <v>7527</v>
      </c>
      <c r="K2" s="6" t="s">
        <v>7528</v>
      </c>
    </row>
    <row r="3" spans="1:11" x14ac:dyDescent="0.2">
      <c r="A3" s="8" t="s">
        <v>2407</v>
      </c>
      <c r="B3" s="13" t="s">
        <v>2408</v>
      </c>
      <c r="C3" s="10" t="s">
        <v>2409</v>
      </c>
      <c r="D3" s="9" t="s">
        <v>2410</v>
      </c>
      <c r="E3" s="11">
        <v>37984</v>
      </c>
      <c r="F3" s="12">
        <v>1378</v>
      </c>
      <c r="H3" s="6" t="s">
        <v>7529</v>
      </c>
      <c r="I3" s="6" t="s">
        <v>7530</v>
      </c>
      <c r="J3" s="6" t="s">
        <v>7531</v>
      </c>
      <c r="K3" s="6" t="s">
        <v>7532</v>
      </c>
    </row>
    <row r="4" spans="1:11" x14ac:dyDescent="0.2">
      <c r="A4" s="8" t="s">
        <v>2411</v>
      </c>
      <c r="B4" s="13" t="s">
        <v>2412</v>
      </c>
      <c r="C4" s="10" t="s">
        <v>2409</v>
      </c>
      <c r="D4" s="9" t="s">
        <v>2413</v>
      </c>
      <c r="E4" s="11">
        <v>39713</v>
      </c>
      <c r="F4" s="12">
        <v>3295</v>
      </c>
      <c r="H4" s="6" t="s">
        <v>7533</v>
      </c>
      <c r="I4" s="6" t="s">
        <v>7534</v>
      </c>
      <c r="J4" s="6" t="s">
        <v>7535</v>
      </c>
      <c r="K4" s="6" t="s">
        <v>7536</v>
      </c>
    </row>
    <row r="5" spans="1:11" x14ac:dyDescent="0.2">
      <c r="A5" s="8" t="s">
        <v>2414</v>
      </c>
      <c r="B5" s="13" t="s">
        <v>2415</v>
      </c>
      <c r="C5" s="10" t="s">
        <v>2409</v>
      </c>
      <c r="D5" s="9" t="s">
        <v>2416</v>
      </c>
      <c r="E5" s="11">
        <v>38956</v>
      </c>
      <c r="F5" s="12">
        <v>1245</v>
      </c>
      <c r="H5" s="6" t="s">
        <v>7537</v>
      </c>
      <c r="I5" s="6" t="s">
        <v>7538</v>
      </c>
      <c r="J5" s="6" t="s">
        <v>7539</v>
      </c>
      <c r="K5" s="6" t="s">
        <v>7540</v>
      </c>
    </row>
    <row r="6" spans="1:11" x14ac:dyDescent="0.2">
      <c r="A6" s="8" t="s">
        <v>2417</v>
      </c>
      <c r="B6" s="13" t="s">
        <v>2418</v>
      </c>
      <c r="C6" s="10" t="s">
        <v>2405</v>
      </c>
      <c r="D6" s="9" t="s">
        <v>2419</v>
      </c>
      <c r="E6" s="11">
        <v>38306</v>
      </c>
      <c r="F6" s="12">
        <v>2495</v>
      </c>
      <c r="H6" s="6" t="s">
        <v>7541</v>
      </c>
      <c r="I6" s="6" t="s">
        <v>7542</v>
      </c>
      <c r="J6" s="6" t="s">
        <v>7543</v>
      </c>
      <c r="K6" s="6" t="s">
        <v>7544</v>
      </c>
    </row>
    <row r="7" spans="1:11" x14ac:dyDescent="0.2">
      <c r="A7" s="8" t="s">
        <v>2420</v>
      </c>
      <c r="B7" s="13" t="s">
        <v>2421</v>
      </c>
      <c r="C7" s="10" t="s">
        <v>2409</v>
      </c>
      <c r="D7" s="9" t="s">
        <v>2422</v>
      </c>
      <c r="E7" s="11">
        <v>40340</v>
      </c>
      <c r="F7" s="12">
        <v>1379</v>
      </c>
      <c r="H7" s="6" t="s">
        <v>7545</v>
      </c>
      <c r="I7" s="6" t="s">
        <v>7546</v>
      </c>
      <c r="J7" s="6" t="s">
        <v>7547</v>
      </c>
      <c r="K7" s="6" t="s">
        <v>7548</v>
      </c>
    </row>
    <row r="8" spans="1:11" x14ac:dyDescent="0.2">
      <c r="A8" s="8" t="s">
        <v>2423</v>
      </c>
      <c r="B8" s="13" t="s">
        <v>2424</v>
      </c>
      <c r="C8" s="10" t="s">
        <v>2409</v>
      </c>
      <c r="D8" s="9" t="s">
        <v>2425</v>
      </c>
      <c r="E8" s="11">
        <v>39290</v>
      </c>
      <c r="F8" s="12">
        <v>1595</v>
      </c>
      <c r="H8" s="6" t="s">
        <v>7549</v>
      </c>
      <c r="I8" s="6" t="s">
        <v>7550</v>
      </c>
      <c r="J8" s="6" t="s">
        <v>7531</v>
      </c>
      <c r="K8" s="6" t="s">
        <v>2691</v>
      </c>
    </row>
    <row r="9" spans="1:11" x14ac:dyDescent="0.2">
      <c r="A9" s="8" t="s">
        <v>2426</v>
      </c>
      <c r="B9" s="13" t="s">
        <v>2427</v>
      </c>
      <c r="C9" s="10" t="s">
        <v>2409</v>
      </c>
      <c r="D9" s="9" t="s">
        <v>2428</v>
      </c>
      <c r="E9" s="11">
        <v>40321</v>
      </c>
      <c r="F9" s="12">
        <v>1779</v>
      </c>
      <c r="H9" s="6" t="s">
        <v>7551</v>
      </c>
      <c r="I9" s="6" t="s">
        <v>7552</v>
      </c>
      <c r="J9" s="6" t="s">
        <v>7553</v>
      </c>
      <c r="K9" s="6" t="s">
        <v>7536</v>
      </c>
    </row>
    <row r="10" spans="1:11" x14ac:dyDescent="0.2">
      <c r="A10" s="8" t="s">
        <v>2429</v>
      </c>
      <c r="B10" s="13" t="s">
        <v>2430</v>
      </c>
      <c r="C10" s="10" t="s">
        <v>2409</v>
      </c>
      <c r="D10" s="9" t="s">
        <v>2410</v>
      </c>
      <c r="E10" s="11">
        <v>40970</v>
      </c>
      <c r="F10" s="12">
        <v>1378</v>
      </c>
      <c r="H10" s="6" t="s">
        <v>7554</v>
      </c>
      <c r="I10" s="6" t="s">
        <v>7555</v>
      </c>
      <c r="J10" s="6" t="s">
        <v>7556</v>
      </c>
      <c r="K10" s="6" t="s">
        <v>7557</v>
      </c>
    </row>
    <row r="11" spans="1:11" x14ac:dyDescent="0.2">
      <c r="A11" s="8" t="s">
        <v>2431</v>
      </c>
      <c r="B11" s="13" t="s">
        <v>2432</v>
      </c>
      <c r="C11" s="10" t="s">
        <v>2405</v>
      </c>
      <c r="D11" s="9" t="s">
        <v>2433</v>
      </c>
      <c r="E11" s="11">
        <v>39348</v>
      </c>
      <c r="F11" s="12">
        <v>814</v>
      </c>
      <c r="H11" s="6" t="s">
        <v>7558</v>
      </c>
      <c r="I11" s="6" t="s">
        <v>7559</v>
      </c>
      <c r="J11" s="6" t="s">
        <v>7560</v>
      </c>
      <c r="K11" s="6" t="s">
        <v>7561</v>
      </c>
    </row>
    <row r="12" spans="1:11" x14ac:dyDescent="0.2">
      <c r="A12" s="8" t="s">
        <v>2434</v>
      </c>
      <c r="B12" s="13" t="s">
        <v>2435</v>
      </c>
      <c r="C12" s="10" t="s">
        <v>2405</v>
      </c>
      <c r="D12" s="9" t="s">
        <v>2425</v>
      </c>
      <c r="E12" s="11">
        <v>40440</v>
      </c>
      <c r="F12" s="12">
        <v>1595</v>
      </c>
      <c r="H12" s="6" t="s">
        <v>7562</v>
      </c>
      <c r="I12" s="6" t="s">
        <v>7563</v>
      </c>
      <c r="J12" s="6" t="s">
        <v>7543</v>
      </c>
      <c r="K12" s="6" t="s">
        <v>7561</v>
      </c>
    </row>
    <row r="13" spans="1:11" x14ac:dyDescent="0.2">
      <c r="A13" s="8" t="s">
        <v>2436</v>
      </c>
      <c r="B13" s="13" t="s">
        <v>2437</v>
      </c>
      <c r="C13" s="10" t="s">
        <v>2409</v>
      </c>
      <c r="D13" s="9" t="s">
        <v>2438</v>
      </c>
      <c r="E13" s="11">
        <v>39817</v>
      </c>
      <c r="F13" s="12">
        <v>1299</v>
      </c>
      <c r="H13" s="6" t="s">
        <v>7564</v>
      </c>
      <c r="I13" s="6" t="s">
        <v>7565</v>
      </c>
      <c r="J13" s="6" t="s">
        <v>7566</v>
      </c>
      <c r="K13" s="6" t="s">
        <v>7536</v>
      </c>
    </row>
    <row r="14" spans="1:11" x14ac:dyDescent="0.2">
      <c r="A14" s="8" t="s">
        <v>2439</v>
      </c>
      <c r="B14" s="13" t="s">
        <v>2440</v>
      </c>
      <c r="C14" s="10" t="s">
        <v>2409</v>
      </c>
      <c r="D14" s="9" t="s">
        <v>2410</v>
      </c>
      <c r="E14" s="11">
        <v>37355</v>
      </c>
      <c r="F14" s="12">
        <v>1378</v>
      </c>
      <c r="H14" s="6" t="s">
        <v>7567</v>
      </c>
      <c r="I14" s="6" t="s">
        <v>7568</v>
      </c>
      <c r="J14" s="6" t="s">
        <v>7569</v>
      </c>
      <c r="K14" s="6" t="s">
        <v>7570</v>
      </c>
    </row>
    <row r="15" spans="1:11" x14ac:dyDescent="0.2">
      <c r="A15" s="8" t="s">
        <v>2441</v>
      </c>
      <c r="B15" s="13" t="s">
        <v>2442</v>
      </c>
      <c r="C15" s="10" t="s">
        <v>2409</v>
      </c>
      <c r="D15" s="9" t="s">
        <v>2443</v>
      </c>
      <c r="E15" s="11">
        <v>38410</v>
      </c>
      <c r="F15" s="12">
        <v>1442</v>
      </c>
      <c r="H15" s="6" t="s">
        <v>7571</v>
      </c>
      <c r="I15" s="6" t="s">
        <v>7572</v>
      </c>
      <c r="J15" s="6" t="s">
        <v>7573</v>
      </c>
      <c r="K15" s="6" t="s">
        <v>7574</v>
      </c>
    </row>
    <row r="16" spans="1:11" x14ac:dyDescent="0.2">
      <c r="A16" s="8" t="s">
        <v>2444</v>
      </c>
      <c r="B16" s="13" t="s">
        <v>2445</v>
      </c>
      <c r="C16" s="10" t="s">
        <v>2405</v>
      </c>
      <c r="D16" s="9" t="s">
        <v>2422</v>
      </c>
      <c r="E16" s="11">
        <v>40871</v>
      </c>
      <c r="F16" s="12">
        <v>1379</v>
      </c>
      <c r="H16" s="6" t="s">
        <v>7575</v>
      </c>
      <c r="I16" s="6" t="s">
        <v>7576</v>
      </c>
      <c r="J16" s="6" t="s">
        <v>7577</v>
      </c>
      <c r="K16" s="6" t="s">
        <v>7536</v>
      </c>
    </row>
    <row r="17" spans="1:11" x14ac:dyDescent="0.2">
      <c r="A17" s="8" t="s">
        <v>2446</v>
      </c>
      <c r="B17" s="13" t="s">
        <v>2447</v>
      </c>
      <c r="C17" s="10" t="s">
        <v>2405</v>
      </c>
      <c r="D17" s="9" t="s">
        <v>2448</v>
      </c>
      <c r="E17" s="11">
        <v>39855</v>
      </c>
      <c r="F17" s="12">
        <v>1423</v>
      </c>
      <c r="H17" s="6" t="s">
        <v>7578</v>
      </c>
      <c r="I17" s="6" t="s">
        <v>7579</v>
      </c>
      <c r="J17" s="6" t="s">
        <v>7580</v>
      </c>
      <c r="K17" s="6" t="s">
        <v>3159</v>
      </c>
    </row>
    <row r="18" spans="1:11" x14ac:dyDescent="0.2">
      <c r="A18" s="8" t="s">
        <v>2449</v>
      </c>
      <c r="B18" s="13" t="s">
        <v>2450</v>
      </c>
      <c r="C18" s="10" t="s">
        <v>2409</v>
      </c>
      <c r="D18" s="9" t="s">
        <v>2413</v>
      </c>
      <c r="E18" s="11">
        <v>38256</v>
      </c>
      <c r="F18" s="12">
        <v>3295</v>
      </c>
      <c r="H18" s="6" t="s">
        <v>7581</v>
      </c>
      <c r="I18" s="6" t="s">
        <v>7582</v>
      </c>
      <c r="J18" s="6" t="s">
        <v>7583</v>
      </c>
      <c r="K18" s="6" t="s">
        <v>7584</v>
      </c>
    </row>
    <row r="19" spans="1:11" x14ac:dyDescent="0.2">
      <c r="A19" s="8" t="s">
        <v>2451</v>
      </c>
      <c r="B19" s="13" t="s">
        <v>2452</v>
      </c>
      <c r="C19" s="10" t="s">
        <v>2409</v>
      </c>
      <c r="D19" s="9" t="s">
        <v>2443</v>
      </c>
      <c r="E19" s="11">
        <v>40146</v>
      </c>
      <c r="F19" s="12">
        <v>1442</v>
      </c>
      <c r="H19" s="6" t="s">
        <v>7585</v>
      </c>
      <c r="I19" s="6" t="s">
        <v>7586</v>
      </c>
      <c r="J19" s="6" t="s">
        <v>7587</v>
      </c>
      <c r="K19" s="6" t="s">
        <v>7588</v>
      </c>
    </row>
    <row r="20" spans="1:11" x14ac:dyDescent="0.2">
      <c r="A20" s="8" t="s">
        <v>2453</v>
      </c>
      <c r="B20" s="13" t="s">
        <v>2454</v>
      </c>
      <c r="C20" s="10" t="s">
        <v>2405</v>
      </c>
      <c r="D20" s="9" t="s">
        <v>2422</v>
      </c>
      <c r="E20" s="11">
        <v>39163</v>
      </c>
      <c r="F20" s="12">
        <v>1379</v>
      </c>
      <c r="H20" s="6" t="s">
        <v>7589</v>
      </c>
      <c r="I20" s="6" t="s">
        <v>7590</v>
      </c>
      <c r="J20" s="6" t="s">
        <v>7591</v>
      </c>
      <c r="K20" s="6" t="s">
        <v>7592</v>
      </c>
    </row>
    <row r="21" spans="1:11" x14ac:dyDescent="0.2">
      <c r="A21" s="8" t="s">
        <v>2455</v>
      </c>
      <c r="B21" s="13" t="s">
        <v>2456</v>
      </c>
      <c r="C21" s="10" t="s">
        <v>2405</v>
      </c>
      <c r="D21" s="9" t="s">
        <v>2425</v>
      </c>
      <c r="E21" s="11">
        <v>39316</v>
      </c>
      <c r="F21" s="12">
        <v>1595</v>
      </c>
      <c r="H21" s="6" t="s">
        <v>7593</v>
      </c>
      <c r="I21" s="6" t="s">
        <v>7594</v>
      </c>
      <c r="J21" s="6" t="s">
        <v>7595</v>
      </c>
      <c r="K21" s="6" t="s">
        <v>7548</v>
      </c>
    </row>
    <row r="22" spans="1:11" x14ac:dyDescent="0.2">
      <c r="A22" s="8" t="s">
        <v>2457</v>
      </c>
      <c r="B22" s="13" t="s">
        <v>2458</v>
      </c>
      <c r="C22" s="10" t="s">
        <v>2405</v>
      </c>
      <c r="D22" s="9" t="s">
        <v>2459</v>
      </c>
      <c r="E22" s="11">
        <v>38382</v>
      </c>
      <c r="F22" s="12">
        <v>988</v>
      </c>
      <c r="H22" s="6" t="s">
        <v>7596</v>
      </c>
      <c r="I22" s="6" t="s">
        <v>7597</v>
      </c>
      <c r="J22" s="6" t="s">
        <v>7598</v>
      </c>
      <c r="K22" s="6" t="s">
        <v>7532</v>
      </c>
    </row>
    <row r="23" spans="1:11" x14ac:dyDescent="0.2">
      <c r="A23" s="8" t="s">
        <v>2460</v>
      </c>
      <c r="B23" s="13" t="s">
        <v>2461</v>
      </c>
      <c r="C23" s="10" t="s">
        <v>2409</v>
      </c>
      <c r="D23" s="9" t="s">
        <v>2459</v>
      </c>
      <c r="E23" s="11">
        <v>37748</v>
      </c>
      <c r="F23" s="12">
        <v>988</v>
      </c>
      <c r="H23" s="6" t="s">
        <v>7599</v>
      </c>
      <c r="I23" s="6" t="s">
        <v>7600</v>
      </c>
      <c r="J23" s="6" t="s">
        <v>7601</v>
      </c>
      <c r="K23" s="6" t="s">
        <v>7602</v>
      </c>
    </row>
    <row r="24" spans="1:11" x14ac:dyDescent="0.2">
      <c r="A24" s="8" t="s">
        <v>2462</v>
      </c>
      <c r="B24" s="13" t="s">
        <v>2463</v>
      </c>
      <c r="C24" s="10" t="s">
        <v>2409</v>
      </c>
      <c r="D24" s="9" t="s">
        <v>2464</v>
      </c>
      <c r="E24" s="11">
        <v>36984</v>
      </c>
      <c r="F24" s="12">
        <v>499</v>
      </c>
      <c r="H24" s="6" t="s">
        <v>7603</v>
      </c>
      <c r="I24" s="6" t="s">
        <v>7604</v>
      </c>
      <c r="J24" s="6" t="s">
        <v>7605</v>
      </c>
      <c r="K24" s="6" t="s">
        <v>7548</v>
      </c>
    </row>
    <row r="25" spans="1:11" x14ac:dyDescent="0.2">
      <c r="A25" s="8" t="s">
        <v>2465</v>
      </c>
      <c r="B25" s="13" t="s">
        <v>2466</v>
      </c>
      <c r="C25" s="10" t="s">
        <v>2405</v>
      </c>
      <c r="D25" s="9" t="s">
        <v>2413</v>
      </c>
      <c r="E25" s="11">
        <v>39481</v>
      </c>
      <c r="F25" s="12">
        <v>3295</v>
      </c>
      <c r="H25" s="6" t="s">
        <v>7606</v>
      </c>
      <c r="I25" s="6" t="s">
        <v>7607</v>
      </c>
      <c r="J25" s="6" t="s">
        <v>7591</v>
      </c>
      <c r="K25" s="6" t="s">
        <v>7584</v>
      </c>
    </row>
    <row r="26" spans="1:11" x14ac:dyDescent="0.2">
      <c r="A26" s="8" t="s">
        <v>2467</v>
      </c>
      <c r="B26" s="13" t="s">
        <v>2468</v>
      </c>
      <c r="C26" s="10" t="s">
        <v>2405</v>
      </c>
      <c r="D26" s="9" t="s">
        <v>2422</v>
      </c>
      <c r="E26" s="11">
        <v>40923</v>
      </c>
      <c r="F26" s="12">
        <v>1379</v>
      </c>
      <c r="H26" s="6" t="s">
        <v>7608</v>
      </c>
      <c r="I26" s="6" t="s">
        <v>7609</v>
      </c>
      <c r="J26" s="6" t="s">
        <v>7610</v>
      </c>
      <c r="K26" s="6" t="s">
        <v>7611</v>
      </c>
    </row>
    <row r="27" spans="1:11" x14ac:dyDescent="0.2">
      <c r="A27" s="8" t="s">
        <v>2469</v>
      </c>
      <c r="B27" s="13" t="s">
        <v>2470</v>
      </c>
      <c r="C27" s="10" t="s">
        <v>2409</v>
      </c>
      <c r="D27" s="9" t="s">
        <v>2422</v>
      </c>
      <c r="E27" s="11">
        <v>38887</v>
      </c>
      <c r="F27" s="12">
        <v>1379</v>
      </c>
      <c r="H27" s="6" t="s">
        <v>7612</v>
      </c>
      <c r="I27" s="6" t="s">
        <v>7613</v>
      </c>
      <c r="J27" s="6" t="s">
        <v>7614</v>
      </c>
      <c r="K27" s="6" t="s">
        <v>7584</v>
      </c>
    </row>
    <row r="28" spans="1:11" x14ac:dyDescent="0.2">
      <c r="A28" s="8" t="s">
        <v>2471</v>
      </c>
      <c r="B28" s="13" t="s">
        <v>2472</v>
      </c>
      <c r="C28" s="10" t="s">
        <v>2405</v>
      </c>
      <c r="D28" s="9" t="s">
        <v>2433</v>
      </c>
      <c r="E28" s="11">
        <v>39307</v>
      </c>
      <c r="F28" s="12">
        <v>814</v>
      </c>
      <c r="H28" s="6" t="s">
        <v>7549</v>
      </c>
      <c r="I28" s="6" t="s">
        <v>7615</v>
      </c>
      <c r="J28" s="6" t="s">
        <v>7616</v>
      </c>
      <c r="K28" s="6" t="s">
        <v>7584</v>
      </c>
    </row>
    <row r="29" spans="1:11" x14ac:dyDescent="0.2">
      <c r="A29" s="8" t="s">
        <v>2473</v>
      </c>
      <c r="B29" s="13" t="s">
        <v>2474</v>
      </c>
      <c r="C29" s="10" t="s">
        <v>2405</v>
      </c>
      <c r="D29" s="9" t="s">
        <v>2448</v>
      </c>
      <c r="E29" s="11">
        <v>40724</v>
      </c>
      <c r="F29" s="12">
        <v>1423</v>
      </c>
      <c r="H29" s="6" t="s">
        <v>7617</v>
      </c>
      <c r="I29" s="6" t="s">
        <v>7618</v>
      </c>
      <c r="J29" s="6" t="s">
        <v>7619</v>
      </c>
      <c r="K29" s="6" t="s">
        <v>3159</v>
      </c>
    </row>
    <row r="30" spans="1:11" x14ac:dyDescent="0.2">
      <c r="A30" s="8" t="s">
        <v>2475</v>
      </c>
      <c r="B30" s="13" t="s">
        <v>2476</v>
      </c>
      <c r="C30" s="10" t="s">
        <v>2405</v>
      </c>
      <c r="D30" s="9" t="s">
        <v>2477</v>
      </c>
      <c r="E30" s="11">
        <v>39037</v>
      </c>
      <c r="F30" s="12">
        <v>859</v>
      </c>
      <c r="H30" s="6" t="s">
        <v>7620</v>
      </c>
      <c r="I30" s="6" t="s">
        <v>7621</v>
      </c>
      <c r="J30" s="6" t="s">
        <v>7622</v>
      </c>
      <c r="K30" s="6" t="s">
        <v>7623</v>
      </c>
    </row>
    <row r="31" spans="1:11" x14ac:dyDescent="0.2">
      <c r="A31" s="8" t="s">
        <v>2478</v>
      </c>
      <c r="B31" s="13" t="s">
        <v>2479</v>
      </c>
      <c r="C31" s="10" t="s">
        <v>2405</v>
      </c>
      <c r="D31" s="9" t="s">
        <v>2406</v>
      </c>
      <c r="E31" s="11">
        <v>40403</v>
      </c>
      <c r="F31" s="12">
        <v>1199</v>
      </c>
      <c r="H31" s="6" t="s">
        <v>7624</v>
      </c>
      <c r="I31" s="6" t="s">
        <v>7625</v>
      </c>
      <c r="J31" s="6" t="s">
        <v>7543</v>
      </c>
      <c r="K31" s="6" t="s">
        <v>7626</v>
      </c>
    </row>
    <row r="32" spans="1:11" x14ac:dyDescent="0.2">
      <c r="A32" s="8" t="s">
        <v>2480</v>
      </c>
      <c r="B32" s="13" t="s">
        <v>2481</v>
      </c>
      <c r="C32" s="10" t="s">
        <v>2405</v>
      </c>
      <c r="D32" s="9" t="s">
        <v>2406</v>
      </c>
      <c r="E32" s="11">
        <v>40655</v>
      </c>
      <c r="F32" s="12">
        <v>1199</v>
      </c>
      <c r="H32" s="6" t="s">
        <v>7599</v>
      </c>
      <c r="I32" s="6" t="s">
        <v>7600</v>
      </c>
      <c r="J32" s="6" t="s">
        <v>7627</v>
      </c>
      <c r="K32" s="6" t="s">
        <v>7570</v>
      </c>
    </row>
    <row r="33" spans="1:11" x14ac:dyDescent="0.2">
      <c r="A33" s="8" t="s">
        <v>2482</v>
      </c>
      <c r="B33" s="13" t="s">
        <v>2483</v>
      </c>
      <c r="C33" s="10" t="s">
        <v>2405</v>
      </c>
      <c r="D33" s="9" t="s">
        <v>2484</v>
      </c>
      <c r="E33" s="11">
        <v>40603</v>
      </c>
      <c r="F33" s="12">
        <v>1969</v>
      </c>
      <c r="H33" s="6" t="s">
        <v>7628</v>
      </c>
      <c r="I33" s="6" t="s">
        <v>7629</v>
      </c>
      <c r="J33" s="6" t="s">
        <v>7630</v>
      </c>
      <c r="K33" s="6" t="s">
        <v>2691</v>
      </c>
    </row>
    <row r="34" spans="1:11" x14ac:dyDescent="0.2">
      <c r="A34" s="8" t="s">
        <v>2485</v>
      </c>
      <c r="B34" s="13" t="s">
        <v>2486</v>
      </c>
      <c r="C34" s="10" t="s">
        <v>2409</v>
      </c>
      <c r="D34" s="9" t="s">
        <v>2487</v>
      </c>
      <c r="E34" s="11">
        <v>39121</v>
      </c>
      <c r="F34" s="12">
        <v>3195</v>
      </c>
      <c r="H34" s="6" t="s">
        <v>7631</v>
      </c>
      <c r="I34" s="6" t="s">
        <v>7632</v>
      </c>
      <c r="J34" s="6" t="s">
        <v>7633</v>
      </c>
      <c r="K34" s="6" t="s">
        <v>7602</v>
      </c>
    </row>
    <row r="35" spans="1:11" x14ac:dyDescent="0.2">
      <c r="A35" s="8" t="s">
        <v>2488</v>
      </c>
      <c r="B35" s="13" t="s">
        <v>2489</v>
      </c>
      <c r="C35" s="10" t="s">
        <v>2409</v>
      </c>
      <c r="D35" s="9" t="s">
        <v>2422</v>
      </c>
      <c r="E35" s="11">
        <v>38912</v>
      </c>
      <c r="F35" s="12">
        <v>1379</v>
      </c>
      <c r="H35" s="6" t="s">
        <v>7529</v>
      </c>
      <c r="I35" s="6" t="s">
        <v>7530</v>
      </c>
      <c r="J35" s="6" t="s">
        <v>7531</v>
      </c>
      <c r="K35" s="6" t="s">
        <v>7602</v>
      </c>
    </row>
    <row r="36" spans="1:11" x14ac:dyDescent="0.2">
      <c r="A36" s="8" t="s">
        <v>2490</v>
      </c>
      <c r="B36" s="13" t="s">
        <v>2491</v>
      </c>
      <c r="C36" s="10" t="s">
        <v>2405</v>
      </c>
      <c r="D36" s="9" t="s">
        <v>2428</v>
      </c>
      <c r="E36" s="11">
        <v>40217</v>
      </c>
      <c r="F36" s="12">
        <v>1779</v>
      </c>
      <c r="H36" s="6" t="s">
        <v>7596</v>
      </c>
      <c r="I36" s="6" t="s">
        <v>7597</v>
      </c>
      <c r="J36" s="6" t="s">
        <v>7598</v>
      </c>
      <c r="K36" s="6" t="s">
        <v>7574</v>
      </c>
    </row>
    <row r="37" spans="1:11" x14ac:dyDescent="0.2">
      <c r="A37" s="8" t="s">
        <v>2492</v>
      </c>
      <c r="B37" s="13" t="s">
        <v>2493</v>
      </c>
      <c r="C37" s="10" t="s">
        <v>2409</v>
      </c>
      <c r="D37" s="9" t="s">
        <v>2406</v>
      </c>
      <c r="E37" s="11">
        <v>37968</v>
      </c>
      <c r="F37" s="12">
        <v>1199</v>
      </c>
      <c r="H37" s="6" t="s">
        <v>7628</v>
      </c>
      <c r="I37" s="6" t="s">
        <v>7634</v>
      </c>
      <c r="J37" s="6" t="s">
        <v>7635</v>
      </c>
      <c r="K37" s="6" t="s">
        <v>7584</v>
      </c>
    </row>
    <row r="38" spans="1:11" x14ac:dyDescent="0.2">
      <c r="A38" s="8" t="s">
        <v>2494</v>
      </c>
      <c r="B38" s="13" t="s">
        <v>2495</v>
      </c>
      <c r="C38" s="10" t="s">
        <v>2409</v>
      </c>
      <c r="D38" s="9" t="s">
        <v>2484</v>
      </c>
      <c r="E38" s="11">
        <v>39355</v>
      </c>
      <c r="F38" s="12">
        <v>1969</v>
      </c>
      <c r="H38" s="6" t="s">
        <v>7636</v>
      </c>
      <c r="I38" s="6" t="s">
        <v>7637</v>
      </c>
      <c r="J38" s="6" t="s">
        <v>7638</v>
      </c>
      <c r="K38" s="6" t="s">
        <v>7561</v>
      </c>
    </row>
    <row r="39" spans="1:11" x14ac:dyDescent="0.2">
      <c r="A39" s="8" t="s">
        <v>2496</v>
      </c>
      <c r="B39" s="13" t="s">
        <v>2497</v>
      </c>
      <c r="C39" s="10" t="s">
        <v>2409</v>
      </c>
      <c r="D39" s="9" t="s">
        <v>2406</v>
      </c>
      <c r="E39" s="11">
        <v>37237</v>
      </c>
      <c r="F39" s="12">
        <v>1199</v>
      </c>
      <c r="H39" s="6" t="s">
        <v>7639</v>
      </c>
      <c r="I39" s="6" t="s">
        <v>7640</v>
      </c>
      <c r="J39" s="6" t="s">
        <v>7641</v>
      </c>
      <c r="K39" s="6" t="s">
        <v>7536</v>
      </c>
    </row>
    <row r="40" spans="1:11" x14ac:dyDescent="0.2">
      <c r="A40" s="8" t="s">
        <v>2498</v>
      </c>
      <c r="B40" s="13" t="s">
        <v>2499</v>
      </c>
      <c r="C40" s="10" t="s">
        <v>2409</v>
      </c>
      <c r="D40" s="9" t="s">
        <v>2448</v>
      </c>
      <c r="E40" s="11">
        <v>39520</v>
      </c>
      <c r="F40" s="12">
        <v>1423</v>
      </c>
      <c r="H40" s="6" t="s">
        <v>7563</v>
      </c>
      <c r="I40" s="6" t="s">
        <v>7642</v>
      </c>
      <c r="J40" s="6" t="s">
        <v>7643</v>
      </c>
      <c r="K40" s="6" t="s">
        <v>3159</v>
      </c>
    </row>
    <row r="41" spans="1:11" x14ac:dyDescent="0.2">
      <c r="A41" s="8" t="s">
        <v>2500</v>
      </c>
      <c r="B41" s="13" t="s">
        <v>2501</v>
      </c>
      <c r="C41" s="10" t="s">
        <v>2405</v>
      </c>
      <c r="D41" s="9" t="s">
        <v>2425</v>
      </c>
      <c r="E41" s="11">
        <v>39826</v>
      </c>
      <c r="F41" s="12">
        <v>1595</v>
      </c>
      <c r="H41" s="6" t="s">
        <v>7644</v>
      </c>
      <c r="I41" s="6" t="s">
        <v>7551</v>
      </c>
      <c r="J41" s="6" t="s">
        <v>7645</v>
      </c>
      <c r="K41" s="6" t="s">
        <v>3159</v>
      </c>
    </row>
    <row r="42" spans="1:11" x14ac:dyDescent="0.2">
      <c r="A42" s="8" t="s">
        <v>2502</v>
      </c>
      <c r="B42" s="13" t="s">
        <v>2503</v>
      </c>
      <c r="C42" s="10" t="s">
        <v>2405</v>
      </c>
      <c r="D42" s="9" t="s">
        <v>2433</v>
      </c>
      <c r="E42" s="11">
        <v>38294</v>
      </c>
      <c r="F42" s="12">
        <v>814</v>
      </c>
      <c r="H42" s="6" t="s">
        <v>7646</v>
      </c>
      <c r="I42" s="6" t="s">
        <v>7563</v>
      </c>
      <c r="J42" s="6" t="s">
        <v>7647</v>
      </c>
      <c r="K42" s="6" t="s">
        <v>7648</v>
      </c>
    </row>
    <row r="43" spans="1:11" x14ac:dyDescent="0.2">
      <c r="A43" s="8" t="s">
        <v>2504</v>
      </c>
      <c r="B43" s="13" t="s">
        <v>2505</v>
      </c>
      <c r="C43" s="10" t="s">
        <v>2409</v>
      </c>
      <c r="D43" s="9" t="s">
        <v>2410</v>
      </c>
      <c r="E43" s="11">
        <v>40256</v>
      </c>
      <c r="F43" s="12">
        <v>1378</v>
      </c>
      <c r="H43" s="6" t="s">
        <v>7649</v>
      </c>
      <c r="I43" s="6" t="s">
        <v>7650</v>
      </c>
      <c r="J43" s="6" t="s">
        <v>7651</v>
      </c>
      <c r="K43" s="6" t="s">
        <v>7584</v>
      </c>
    </row>
    <row r="44" spans="1:11" x14ac:dyDescent="0.2">
      <c r="A44" s="8" t="s">
        <v>2506</v>
      </c>
      <c r="B44" s="13" t="s">
        <v>2507</v>
      </c>
      <c r="C44" s="10" t="s">
        <v>2409</v>
      </c>
      <c r="D44" s="9" t="s">
        <v>2477</v>
      </c>
      <c r="E44" s="11">
        <v>38376</v>
      </c>
      <c r="F44" s="12">
        <v>859</v>
      </c>
      <c r="H44" s="6" t="s">
        <v>7652</v>
      </c>
      <c r="I44" s="6" t="s">
        <v>7653</v>
      </c>
      <c r="J44" s="6" t="s">
        <v>7654</v>
      </c>
      <c r="K44" s="6" t="s">
        <v>7536</v>
      </c>
    </row>
    <row r="45" spans="1:11" x14ac:dyDescent="0.2">
      <c r="A45" s="8" t="s">
        <v>2508</v>
      </c>
      <c r="B45" s="13" t="s">
        <v>2509</v>
      </c>
      <c r="C45" s="10" t="s">
        <v>2405</v>
      </c>
      <c r="D45" s="9" t="s">
        <v>2464</v>
      </c>
      <c r="E45" s="11">
        <v>37312</v>
      </c>
      <c r="F45" s="12">
        <v>499</v>
      </c>
      <c r="H45" s="6" t="s">
        <v>7655</v>
      </c>
      <c r="I45" s="6" t="s">
        <v>7656</v>
      </c>
      <c r="J45" s="6" t="s">
        <v>7657</v>
      </c>
      <c r="K45" s="6" t="s">
        <v>7548</v>
      </c>
    </row>
    <row r="46" spans="1:11" x14ac:dyDescent="0.2">
      <c r="A46" s="8" t="s">
        <v>2510</v>
      </c>
      <c r="B46" s="13" t="s">
        <v>2511</v>
      </c>
      <c r="C46" s="10" t="s">
        <v>2405</v>
      </c>
      <c r="D46" s="9" t="s">
        <v>2419</v>
      </c>
      <c r="E46" s="11">
        <v>40502</v>
      </c>
      <c r="F46" s="12">
        <v>2495</v>
      </c>
      <c r="H46" s="6" t="s">
        <v>7658</v>
      </c>
      <c r="I46" s="6" t="s">
        <v>7659</v>
      </c>
      <c r="J46" s="6" t="s">
        <v>7660</v>
      </c>
      <c r="K46" s="6" t="s">
        <v>7548</v>
      </c>
    </row>
    <row r="47" spans="1:11" x14ac:dyDescent="0.2">
      <c r="A47" s="8" t="s">
        <v>2512</v>
      </c>
      <c r="B47" s="13" t="s">
        <v>2513</v>
      </c>
      <c r="C47" s="10" t="s">
        <v>2405</v>
      </c>
      <c r="D47" s="9" t="s">
        <v>2448</v>
      </c>
      <c r="E47" s="11">
        <v>38335</v>
      </c>
      <c r="F47" s="12">
        <v>1423</v>
      </c>
      <c r="H47" s="6" t="s">
        <v>7661</v>
      </c>
      <c r="I47" s="6" t="s">
        <v>7662</v>
      </c>
      <c r="J47" s="6" t="s">
        <v>7663</v>
      </c>
      <c r="K47" s="6" t="s">
        <v>7664</v>
      </c>
    </row>
    <row r="48" spans="1:11" x14ac:dyDescent="0.2">
      <c r="A48" s="8" t="s">
        <v>2514</v>
      </c>
      <c r="B48" s="13" t="s">
        <v>2515</v>
      </c>
      <c r="C48" s="10" t="s">
        <v>2409</v>
      </c>
      <c r="D48" s="9" t="s">
        <v>2419</v>
      </c>
      <c r="E48" s="11">
        <v>40657</v>
      </c>
      <c r="F48" s="12">
        <v>2495</v>
      </c>
      <c r="H48" s="6" t="s">
        <v>7665</v>
      </c>
      <c r="I48" s="6" t="s">
        <v>7666</v>
      </c>
      <c r="J48" s="6" t="s">
        <v>7667</v>
      </c>
      <c r="K48" s="6" t="s">
        <v>7664</v>
      </c>
    </row>
    <row r="49" spans="1:11" x14ac:dyDescent="0.2">
      <c r="A49" s="8" t="s">
        <v>2516</v>
      </c>
      <c r="B49" s="13" t="s">
        <v>2476</v>
      </c>
      <c r="C49" s="10" t="s">
        <v>2405</v>
      </c>
      <c r="D49" s="9" t="s">
        <v>2416</v>
      </c>
      <c r="E49" s="11">
        <v>40024</v>
      </c>
      <c r="F49" s="12">
        <v>1245</v>
      </c>
      <c r="H49" s="6" t="s">
        <v>7620</v>
      </c>
      <c r="I49" s="6" t="s">
        <v>7621</v>
      </c>
      <c r="J49" s="6" t="s">
        <v>7622</v>
      </c>
      <c r="K49" s="6" t="s">
        <v>7623</v>
      </c>
    </row>
    <row r="50" spans="1:11" x14ac:dyDescent="0.2">
      <c r="A50" s="8" t="s">
        <v>2517</v>
      </c>
      <c r="B50" s="13" t="s">
        <v>2518</v>
      </c>
      <c r="C50" s="10" t="s">
        <v>2409</v>
      </c>
      <c r="D50" s="9" t="s">
        <v>2477</v>
      </c>
      <c r="E50" s="11">
        <v>40848</v>
      </c>
      <c r="F50" s="12">
        <v>859</v>
      </c>
      <c r="H50" s="6" t="s">
        <v>7668</v>
      </c>
      <c r="I50" s="6" t="s">
        <v>7669</v>
      </c>
      <c r="J50" s="6" t="s">
        <v>7670</v>
      </c>
      <c r="K50" s="6" t="s">
        <v>2691</v>
      </c>
    </row>
    <row r="51" spans="1:11" x14ac:dyDescent="0.2">
      <c r="A51" s="8" t="s">
        <v>2519</v>
      </c>
      <c r="B51" s="13" t="s">
        <v>2520</v>
      </c>
      <c r="C51" s="10" t="s">
        <v>2405</v>
      </c>
      <c r="D51" s="9" t="s">
        <v>2416</v>
      </c>
      <c r="E51" s="11">
        <v>37254</v>
      </c>
      <c r="F51" s="12">
        <v>1245</v>
      </c>
      <c r="H51" s="6" t="s">
        <v>7671</v>
      </c>
      <c r="I51" s="6" t="s">
        <v>7672</v>
      </c>
      <c r="J51" s="6" t="s">
        <v>7673</v>
      </c>
      <c r="K51" s="6" t="s">
        <v>7536</v>
      </c>
    </row>
    <row r="52" spans="1:11" x14ac:dyDescent="0.2">
      <c r="A52" s="8" t="s">
        <v>2521</v>
      </c>
      <c r="B52" s="13" t="s">
        <v>2522</v>
      </c>
      <c r="C52" s="10" t="s">
        <v>2409</v>
      </c>
      <c r="D52" s="9" t="s">
        <v>2438</v>
      </c>
      <c r="E52" s="11">
        <v>37965</v>
      </c>
      <c r="F52" s="12">
        <v>1299</v>
      </c>
      <c r="H52" s="6" t="s">
        <v>7674</v>
      </c>
      <c r="I52" s="6" t="s">
        <v>7675</v>
      </c>
      <c r="J52" s="6" t="s">
        <v>7676</v>
      </c>
      <c r="K52" s="6" t="s">
        <v>7561</v>
      </c>
    </row>
    <row r="53" spans="1:11" x14ac:dyDescent="0.2">
      <c r="A53" s="8" t="s">
        <v>2523</v>
      </c>
      <c r="B53" s="13" t="s">
        <v>2507</v>
      </c>
      <c r="C53" s="10" t="s">
        <v>2409</v>
      </c>
      <c r="D53" s="9" t="s">
        <v>2416</v>
      </c>
      <c r="E53" s="11">
        <v>39870</v>
      </c>
      <c r="F53" s="12">
        <v>1245</v>
      </c>
      <c r="H53" s="6" t="s">
        <v>7652</v>
      </c>
      <c r="I53" s="6" t="s">
        <v>7653</v>
      </c>
      <c r="J53" s="6" t="s">
        <v>7654</v>
      </c>
      <c r="K53" s="6" t="s">
        <v>7536</v>
      </c>
    </row>
    <row r="54" spans="1:11" x14ac:dyDescent="0.2">
      <c r="A54" s="8" t="s">
        <v>2524</v>
      </c>
      <c r="B54" s="13" t="s">
        <v>2525</v>
      </c>
      <c r="C54" s="10" t="s">
        <v>2409</v>
      </c>
      <c r="D54" s="9" t="s">
        <v>2464</v>
      </c>
      <c r="E54" s="11">
        <v>40864</v>
      </c>
      <c r="F54" s="12">
        <v>499</v>
      </c>
      <c r="H54" s="6" t="s">
        <v>7677</v>
      </c>
      <c r="I54" s="6" t="s">
        <v>7678</v>
      </c>
      <c r="J54" s="6" t="s">
        <v>7679</v>
      </c>
      <c r="K54" s="6" t="s">
        <v>7623</v>
      </c>
    </row>
    <row r="55" spans="1:11" x14ac:dyDescent="0.2">
      <c r="A55" s="8" t="s">
        <v>2526</v>
      </c>
      <c r="B55" s="13" t="s">
        <v>2527</v>
      </c>
      <c r="C55" s="10" t="s">
        <v>2405</v>
      </c>
      <c r="D55" s="9" t="s">
        <v>2464</v>
      </c>
      <c r="E55" s="11">
        <v>40230</v>
      </c>
      <c r="F55" s="12">
        <v>499</v>
      </c>
      <c r="H55" s="6" t="s">
        <v>7680</v>
      </c>
      <c r="I55" s="6" t="s">
        <v>7681</v>
      </c>
      <c r="J55" s="6" t="s">
        <v>7682</v>
      </c>
      <c r="K55" s="6" t="s">
        <v>7540</v>
      </c>
    </row>
    <row r="56" spans="1:11" x14ac:dyDescent="0.2">
      <c r="A56" s="8" t="s">
        <v>2528</v>
      </c>
      <c r="B56" s="13" t="s">
        <v>2529</v>
      </c>
      <c r="C56" s="10" t="s">
        <v>2409</v>
      </c>
      <c r="D56" s="9" t="s">
        <v>2416</v>
      </c>
      <c r="E56" s="11">
        <v>40674</v>
      </c>
      <c r="F56" s="12">
        <v>1245</v>
      </c>
      <c r="H56" s="6" t="s">
        <v>7589</v>
      </c>
      <c r="I56" s="6" t="s">
        <v>7683</v>
      </c>
      <c r="J56" s="6" t="s">
        <v>7684</v>
      </c>
      <c r="K56" s="6" t="s">
        <v>7592</v>
      </c>
    </row>
    <row r="57" spans="1:11" x14ac:dyDescent="0.2">
      <c r="A57" s="8" t="s">
        <v>2530</v>
      </c>
      <c r="B57" s="13" t="s">
        <v>2531</v>
      </c>
      <c r="C57" s="10" t="s">
        <v>2409</v>
      </c>
      <c r="D57" s="9" t="s">
        <v>2416</v>
      </c>
      <c r="E57" s="11">
        <v>39122</v>
      </c>
      <c r="F57" s="12">
        <v>1245</v>
      </c>
      <c r="H57" s="6" t="s">
        <v>7685</v>
      </c>
      <c r="I57" s="6" t="s">
        <v>7686</v>
      </c>
      <c r="J57" s="6" t="s">
        <v>7687</v>
      </c>
      <c r="K57" s="6" t="s">
        <v>7688</v>
      </c>
    </row>
    <row r="58" spans="1:11" x14ac:dyDescent="0.2">
      <c r="A58" s="8" t="s">
        <v>2532</v>
      </c>
      <c r="B58" s="13" t="s">
        <v>2533</v>
      </c>
      <c r="C58" s="10" t="s">
        <v>2409</v>
      </c>
      <c r="D58" s="9" t="s">
        <v>2410</v>
      </c>
      <c r="E58" s="11">
        <v>37941</v>
      </c>
      <c r="F58" s="12">
        <v>1378</v>
      </c>
      <c r="H58" s="6" t="s">
        <v>7689</v>
      </c>
      <c r="I58" s="6" t="s">
        <v>7690</v>
      </c>
      <c r="J58" s="6" t="s">
        <v>7691</v>
      </c>
      <c r="K58" s="6" t="s">
        <v>7692</v>
      </c>
    </row>
    <row r="59" spans="1:11" x14ac:dyDescent="0.2">
      <c r="A59" s="8" t="s">
        <v>2534</v>
      </c>
      <c r="B59" s="13" t="s">
        <v>2535</v>
      </c>
      <c r="C59" s="10" t="s">
        <v>2409</v>
      </c>
      <c r="D59" s="9" t="s">
        <v>2448</v>
      </c>
      <c r="E59" s="11">
        <v>37587</v>
      </c>
      <c r="F59" s="12">
        <v>1423</v>
      </c>
      <c r="H59" s="6" t="s">
        <v>7693</v>
      </c>
      <c r="I59" s="6" t="s">
        <v>7694</v>
      </c>
      <c r="J59" s="6" t="s">
        <v>7695</v>
      </c>
      <c r="K59" s="6" t="s">
        <v>7540</v>
      </c>
    </row>
    <row r="60" spans="1:11" x14ac:dyDescent="0.2">
      <c r="A60" s="8" t="s">
        <v>2536</v>
      </c>
      <c r="B60" s="13" t="s">
        <v>2537</v>
      </c>
      <c r="C60" s="10" t="s">
        <v>2405</v>
      </c>
      <c r="D60" s="9" t="s">
        <v>2419</v>
      </c>
      <c r="E60" s="11">
        <v>38148</v>
      </c>
      <c r="F60" s="12">
        <v>2495</v>
      </c>
      <c r="H60" s="6" t="s">
        <v>7696</v>
      </c>
      <c r="I60" s="6" t="s">
        <v>7646</v>
      </c>
      <c r="J60" s="6" t="s">
        <v>7697</v>
      </c>
      <c r="K60" s="6" t="s">
        <v>2691</v>
      </c>
    </row>
    <row r="61" spans="1:11" x14ac:dyDescent="0.2">
      <c r="A61" s="8" t="s">
        <v>2538</v>
      </c>
      <c r="B61" s="13" t="s">
        <v>2539</v>
      </c>
      <c r="C61" s="10" t="s">
        <v>2405</v>
      </c>
      <c r="D61" s="9" t="s">
        <v>2413</v>
      </c>
      <c r="E61" s="11">
        <v>38222</v>
      </c>
      <c r="F61" s="12">
        <v>3295</v>
      </c>
      <c r="H61" s="6" t="s">
        <v>7698</v>
      </c>
      <c r="I61" s="6" t="s">
        <v>7699</v>
      </c>
      <c r="J61" s="6" t="s">
        <v>7700</v>
      </c>
      <c r="K61" s="6" t="s">
        <v>7611</v>
      </c>
    </row>
    <row r="62" spans="1:11" x14ac:dyDescent="0.2">
      <c r="A62" s="8" t="s">
        <v>2540</v>
      </c>
      <c r="B62" s="13" t="s">
        <v>2541</v>
      </c>
      <c r="C62" s="10" t="s">
        <v>2409</v>
      </c>
      <c r="D62" s="9" t="s">
        <v>2484</v>
      </c>
      <c r="E62" s="11">
        <v>38789</v>
      </c>
      <c r="F62" s="12">
        <v>1969</v>
      </c>
      <c r="H62" s="6" t="s">
        <v>7652</v>
      </c>
      <c r="I62" s="6" t="s">
        <v>7653</v>
      </c>
      <c r="J62" s="6" t="s">
        <v>7654</v>
      </c>
      <c r="K62" s="6" t="s">
        <v>7561</v>
      </c>
    </row>
    <row r="63" spans="1:11" x14ac:dyDescent="0.2">
      <c r="A63" s="8" t="s">
        <v>2542</v>
      </c>
      <c r="B63" s="13" t="s">
        <v>2543</v>
      </c>
      <c r="C63" s="10" t="s">
        <v>2409</v>
      </c>
      <c r="D63" s="9" t="s">
        <v>2413</v>
      </c>
      <c r="E63" s="11">
        <v>37512</v>
      </c>
      <c r="F63" s="12">
        <v>3295</v>
      </c>
      <c r="H63" s="6" t="s">
        <v>7701</v>
      </c>
      <c r="I63" s="6" t="s">
        <v>7702</v>
      </c>
      <c r="J63" s="6" t="s">
        <v>7703</v>
      </c>
      <c r="K63" s="6" t="s">
        <v>7704</v>
      </c>
    </row>
    <row r="64" spans="1:11" x14ac:dyDescent="0.2">
      <c r="A64" s="8" t="s">
        <v>2544</v>
      </c>
      <c r="B64" s="13" t="s">
        <v>2545</v>
      </c>
      <c r="C64" s="10" t="s">
        <v>2405</v>
      </c>
      <c r="D64" s="9" t="s">
        <v>2459</v>
      </c>
      <c r="E64" s="11">
        <v>37172</v>
      </c>
      <c r="F64" s="12">
        <v>988</v>
      </c>
      <c r="H64" s="6" t="s">
        <v>7705</v>
      </c>
      <c r="I64" s="6" t="s">
        <v>7706</v>
      </c>
      <c r="J64" s="6" t="s">
        <v>7707</v>
      </c>
      <c r="K64" s="6" t="s">
        <v>3159</v>
      </c>
    </row>
    <row r="65" spans="1:11" x14ac:dyDescent="0.2">
      <c r="A65" s="8" t="s">
        <v>2546</v>
      </c>
      <c r="B65" s="13" t="s">
        <v>2547</v>
      </c>
      <c r="C65" s="10" t="s">
        <v>2409</v>
      </c>
      <c r="D65" s="9" t="s">
        <v>2464</v>
      </c>
      <c r="E65" s="11">
        <v>38736</v>
      </c>
      <c r="F65" s="12">
        <v>499</v>
      </c>
      <c r="H65" s="6" t="s">
        <v>7599</v>
      </c>
      <c r="I65" s="6" t="s">
        <v>7600</v>
      </c>
      <c r="J65" s="6" t="s">
        <v>7601</v>
      </c>
      <c r="K65" s="6" t="s">
        <v>7570</v>
      </c>
    </row>
    <row r="66" spans="1:11" x14ac:dyDescent="0.2">
      <c r="A66" s="8" t="s">
        <v>2548</v>
      </c>
      <c r="B66" s="13" t="s">
        <v>2549</v>
      </c>
      <c r="C66" s="10" t="s">
        <v>2409</v>
      </c>
      <c r="D66" s="9" t="s">
        <v>2419</v>
      </c>
      <c r="E66" s="11">
        <v>38310</v>
      </c>
      <c r="F66" s="12">
        <v>2495</v>
      </c>
      <c r="H66" s="6" t="s">
        <v>7708</v>
      </c>
      <c r="I66" s="6" t="s">
        <v>7709</v>
      </c>
      <c r="J66" s="6" t="s">
        <v>7710</v>
      </c>
      <c r="K66" s="6" t="s">
        <v>7584</v>
      </c>
    </row>
    <row r="67" spans="1:11" x14ac:dyDescent="0.2">
      <c r="A67" s="8" t="s">
        <v>2550</v>
      </c>
      <c r="B67" s="13" t="s">
        <v>2551</v>
      </c>
      <c r="C67" s="10" t="s">
        <v>2405</v>
      </c>
      <c r="D67" s="9" t="s">
        <v>2416</v>
      </c>
      <c r="E67" s="11">
        <v>37038</v>
      </c>
      <c r="F67" s="12">
        <v>1245</v>
      </c>
      <c r="H67" s="6" t="s">
        <v>7711</v>
      </c>
      <c r="I67" s="6" t="s">
        <v>7712</v>
      </c>
      <c r="J67" s="6" t="s">
        <v>7713</v>
      </c>
      <c r="K67" s="6" t="s">
        <v>7648</v>
      </c>
    </row>
    <row r="68" spans="1:11" x14ac:dyDescent="0.2">
      <c r="A68" s="8" t="s">
        <v>2552</v>
      </c>
      <c r="B68" s="13" t="s">
        <v>2553</v>
      </c>
      <c r="C68" s="10" t="s">
        <v>2405</v>
      </c>
      <c r="D68" s="9" t="s">
        <v>2413</v>
      </c>
      <c r="E68" s="11">
        <v>38163</v>
      </c>
      <c r="F68" s="12">
        <v>3295</v>
      </c>
      <c r="H68" s="6" t="s">
        <v>7714</v>
      </c>
      <c r="I68" s="6" t="s">
        <v>7715</v>
      </c>
      <c r="J68" s="6" t="s">
        <v>7716</v>
      </c>
      <c r="K68" s="6" t="s">
        <v>7592</v>
      </c>
    </row>
    <row r="69" spans="1:11" x14ac:dyDescent="0.2">
      <c r="A69" s="8" t="s">
        <v>2554</v>
      </c>
      <c r="B69" s="13" t="s">
        <v>2555</v>
      </c>
      <c r="C69" s="10" t="s">
        <v>2409</v>
      </c>
      <c r="D69" s="9" t="s">
        <v>2443</v>
      </c>
      <c r="E69" s="11">
        <v>38069</v>
      </c>
      <c r="F69" s="12">
        <v>1442</v>
      </c>
      <c r="H69" s="6" t="s">
        <v>7717</v>
      </c>
      <c r="I69" s="6" t="s">
        <v>7718</v>
      </c>
      <c r="J69" s="6" t="s">
        <v>7719</v>
      </c>
      <c r="K69" s="6" t="s">
        <v>3159</v>
      </c>
    </row>
    <row r="70" spans="1:11" x14ac:dyDescent="0.2">
      <c r="A70" s="8" t="s">
        <v>2556</v>
      </c>
      <c r="B70" s="13" t="s">
        <v>2557</v>
      </c>
      <c r="C70" s="10" t="s">
        <v>2409</v>
      </c>
      <c r="D70" s="9" t="s">
        <v>2433</v>
      </c>
      <c r="E70" s="11">
        <v>40871</v>
      </c>
      <c r="F70" s="12">
        <v>814</v>
      </c>
      <c r="H70" s="6" t="s">
        <v>7720</v>
      </c>
      <c r="I70" s="6" t="s">
        <v>7721</v>
      </c>
      <c r="J70" s="6" t="s">
        <v>7722</v>
      </c>
      <c r="K70" s="6" t="s">
        <v>2691</v>
      </c>
    </row>
    <row r="71" spans="1:11" x14ac:dyDescent="0.2">
      <c r="A71" s="8" t="s">
        <v>2558</v>
      </c>
      <c r="B71" s="13" t="s">
        <v>2559</v>
      </c>
      <c r="C71" s="10" t="s">
        <v>2409</v>
      </c>
      <c r="D71" s="9" t="s">
        <v>2459</v>
      </c>
      <c r="E71" s="11">
        <v>39988</v>
      </c>
      <c r="F71" s="12">
        <v>988</v>
      </c>
      <c r="H71" s="6" t="s">
        <v>7723</v>
      </c>
      <c r="I71" s="6" t="s">
        <v>7724</v>
      </c>
      <c r="J71" s="6" t="s">
        <v>7725</v>
      </c>
      <c r="K71" s="6" t="s">
        <v>7540</v>
      </c>
    </row>
    <row r="72" spans="1:11" x14ac:dyDescent="0.2">
      <c r="A72" s="8" t="s">
        <v>2560</v>
      </c>
      <c r="B72" s="13" t="s">
        <v>2561</v>
      </c>
      <c r="C72" s="10" t="s">
        <v>2409</v>
      </c>
      <c r="D72" s="9" t="s">
        <v>2477</v>
      </c>
      <c r="E72" s="11">
        <v>40610</v>
      </c>
      <c r="F72" s="12">
        <v>859</v>
      </c>
      <c r="H72" s="6" t="s">
        <v>7726</v>
      </c>
      <c r="I72" s="6" t="s">
        <v>7727</v>
      </c>
      <c r="J72" s="6" t="s">
        <v>7728</v>
      </c>
      <c r="K72" s="6" t="s">
        <v>7584</v>
      </c>
    </row>
    <row r="73" spans="1:11" x14ac:dyDescent="0.2">
      <c r="A73" s="8" t="s">
        <v>2562</v>
      </c>
      <c r="B73" s="13" t="s">
        <v>2563</v>
      </c>
      <c r="C73" s="10" t="s">
        <v>2409</v>
      </c>
      <c r="D73" s="9" t="s">
        <v>2433</v>
      </c>
      <c r="E73" s="11">
        <v>38702</v>
      </c>
      <c r="F73" s="12">
        <v>814</v>
      </c>
      <c r="H73" s="6" t="s">
        <v>7729</v>
      </c>
      <c r="I73" s="6" t="s">
        <v>7730</v>
      </c>
      <c r="J73" s="6" t="s">
        <v>7731</v>
      </c>
      <c r="K73" s="6" t="s">
        <v>7540</v>
      </c>
    </row>
    <row r="74" spans="1:11" x14ac:dyDescent="0.2">
      <c r="A74" s="8" t="s">
        <v>2564</v>
      </c>
      <c r="B74" s="13" t="s">
        <v>2565</v>
      </c>
      <c r="C74" s="10" t="s">
        <v>2405</v>
      </c>
      <c r="D74" s="9" t="s">
        <v>2433</v>
      </c>
      <c r="E74" s="11">
        <v>39808</v>
      </c>
      <c r="F74" s="12">
        <v>814</v>
      </c>
      <c r="H74" s="6" t="s">
        <v>7732</v>
      </c>
      <c r="I74" s="6" t="s">
        <v>7733</v>
      </c>
      <c r="J74" s="6" t="s">
        <v>7734</v>
      </c>
      <c r="K74" s="6" t="s">
        <v>7570</v>
      </c>
    </row>
    <row r="75" spans="1:11" x14ac:dyDescent="0.2">
      <c r="A75" s="8" t="s">
        <v>2566</v>
      </c>
      <c r="B75" s="13" t="s">
        <v>2567</v>
      </c>
      <c r="C75" s="10" t="s">
        <v>2405</v>
      </c>
      <c r="D75" s="9" t="s">
        <v>2484</v>
      </c>
      <c r="E75" s="11">
        <v>39599</v>
      </c>
      <c r="F75" s="12">
        <v>1969</v>
      </c>
      <c r="H75" s="6" t="s">
        <v>7644</v>
      </c>
      <c r="I75" s="6" t="s">
        <v>7551</v>
      </c>
      <c r="J75" s="6" t="s">
        <v>7645</v>
      </c>
      <c r="K75" s="6" t="s">
        <v>7528</v>
      </c>
    </row>
    <row r="76" spans="1:11" x14ac:dyDescent="0.2">
      <c r="A76" s="8" t="s">
        <v>2568</v>
      </c>
      <c r="B76" s="13" t="s">
        <v>2569</v>
      </c>
      <c r="C76" s="10" t="s">
        <v>2409</v>
      </c>
      <c r="D76" s="9" t="s">
        <v>2443</v>
      </c>
      <c r="E76" s="11">
        <v>38004</v>
      </c>
      <c r="F76" s="12">
        <v>1442</v>
      </c>
      <c r="H76" s="6" t="s">
        <v>7735</v>
      </c>
      <c r="I76" s="6" t="s">
        <v>7736</v>
      </c>
      <c r="J76" s="6" t="s">
        <v>7531</v>
      </c>
      <c r="K76" s="6" t="s">
        <v>7548</v>
      </c>
    </row>
    <row r="77" spans="1:11" x14ac:dyDescent="0.2">
      <c r="A77" s="8" t="s">
        <v>2570</v>
      </c>
      <c r="B77" s="13" t="s">
        <v>2571</v>
      </c>
      <c r="C77" s="10" t="s">
        <v>2409</v>
      </c>
      <c r="D77" s="9" t="s">
        <v>2487</v>
      </c>
      <c r="E77" s="11">
        <v>38126</v>
      </c>
      <c r="F77" s="12">
        <v>3195</v>
      </c>
      <c r="H77" s="6" t="s">
        <v>7708</v>
      </c>
      <c r="I77" s="6" t="s">
        <v>7709</v>
      </c>
      <c r="J77" s="6" t="s">
        <v>7710</v>
      </c>
      <c r="K77" s="6" t="s">
        <v>2691</v>
      </c>
    </row>
    <row r="78" spans="1:11" x14ac:dyDescent="0.2">
      <c r="A78" s="8" t="s">
        <v>2572</v>
      </c>
      <c r="B78" s="13" t="s">
        <v>2573</v>
      </c>
      <c r="C78" s="10" t="s">
        <v>2409</v>
      </c>
      <c r="D78" s="9" t="s">
        <v>2416</v>
      </c>
      <c r="E78" s="11">
        <v>39983</v>
      </c>
      <c r="F78" s="12">
        <v>1245</v>
      </c>
      <c r="H78" s="6" t="s">
        <v>7737</v>
      </c>
      <c r="I78" s="6" t="s">
        <v>7738</v>
      </c>
      <c r="J78" s="6" t="s">
        <v>7739</v>
      </c>
      <c r="K78" s="6" t="s">
        <v>7584</v>
      </c>
    </row>
    <row r="79" spans="1:11" x14ac:dyDescent="0.2">
      <c r="A79" s="8" t="s">
        <v>2574</v>
      </c>
      <c r="B79" s="13" t="s">
        <v>2575</v>
      </c>
      <c r="C79" s="10" t="s">
        <v>2405</v>
      </c>
      <c r="D79" s="9" t="s">
        <v>2464</v>
      </c>
      <c r="E79" s="11">
        <v>40464</v>
      </c>
      <c r="F79" s="12">
        <v>499</v>
      </c>
      <c r="H79" s="6" t="s">
        <v>7740</v>
      </c>
      <c r="I79" s="6" t="s">
        <v>7741</v>
      </c>
      <c r="J79" s="6" t="s">
        <v>7742</v>
      </c>
      <c r="K79" s="6" t="s">
        <v>7623</v>
      </c>
    </row>
    <row r="80" spans="1:11" x14ac:dyDescent="0.2">
      <c r="A80" s="8" t="s">
        <v>2576</v>
      </c>
      <c r="B80" s="13" t="s">
        <v>2577</v>
      </c>
      <c r="C80" s="10" t="s">
        <v>2405</v>
      </c>
      <c r="D80" s="9" t="s">
        <v>2419</v>
      </c>
      <c r="E80" s="11">
        <v>38377</v>
      </c>
      <c r="F80" s="12">
        <v>2495</v>
      </c>
      <c r="H80" s="6" t="s">
        <v>7743</v>
      </c>
      <c r="I80" s="6" t="s">
        <v>7744</v>
      </c>
      <c r="J80" s="6" t="s">
        <v>7745</v>
      </c>
      <c r="K80" s="6" t="s">
        <v>7536</v>
      </c>
    </row>
    <row r="81" spans="1:11" x14ac:dyDescent="0.2">
      <c r="A81" s="8" t="s">
        <v>2578</v>
      </c>
      <c r="B81" s="13" t="s">
        <v>2579</v>
      </c>
      <c r="C81" s="10" t="s">
        <v>2405</v>
      </c>
      <c r="D81" s="9" t="s">
        <v>2459</v>
      </c>
      <c r="E81" s="11">
        <v>37801</v>
      </c>
      <c r="F81" s="12">
        <v>988</v>
      </c>
      <c r="H81" s="6" t="s">
        <v>7746</v>
      </c>
      <c r="I81" s="6" t="s">
        <v>7747</v>
      </c>
      <c r="J81" s="6" t="s">
        <v>7748</v>
      </c>
      <c r="K81" s="6" t="s">
        <v>7749</v>
      </c>
    </row>
    <row r="82" spans="1:11" x14ac:dyDescent="0.2">
      <c r="A82" s="8" t="s">
        <v>2580</v>
      </c>
      <c r="B82" s="13" t="s">
        <v>2567</v>
      </c>
      <c r="C82" s="10" t="s">
        <v>2405</v>
      </c>
      <c r="D82" s="9" t="s">
        <v>2484</v>
      </c>
      <c r="E82" s="11">
        <v>40169</v>
      </c>
      <c r="F82" s="12">
        <v>1969</v>
      </c>
      <c r="H82" s="6" t="s">
        <v>7644</v>
      </c>
      <c r="I82" s="6" t="s">
        <v>7551</v>
      </c>
      <c r="J82" s="6" t="s">
        <v>7645</v>
      </c>
      <c r="K82" s="6" t="s">
        <v>7528</v>
      </c>
    </row>
    <row r="83" spans="1:11" x14ac:dyDescent="0.2">
      <c r="A83" s="8" t="s">
        <v>2581</v>
      </c>
      <c r="B83" s="13" t="s">
        <v>2582</v>
      </c>
      <c r="C83" s="10" t="s">
        <v>2409</v>
      </c>
      <c r="D83" s="9" t="s">
        <v>2416</v>
      </c>
      <c r="E83" s="11">
        <v>38245</v>
      </c>
      <c r="F83" s="12">
        <v>1245</v>
      </c>
      <c r="H83" s="6" t="s">
        <v>7750</v>
      </c>
      <c r="I83" s="6" t="s">
        <v>7690</v>
      </c>
      <c r="J83" s="6" t="s">
        <v>7751</v>
      </c>
      <c r="K83" s="6" t="s">
        <v>7588</v>
      </c>
    </row>
    <row r="84" spans="1:11" x14ac:dyDescent="0.2">
      <c r="A84" s="8" t="s">
        <v>2583</v>
      </c>
      <c r="B84" s="13" t="s">
        <v>2466</v>
      </c>
      <c r="C84" s="10" t="s">
        <v>2405</v>
      </c>
      <c r="D84" s="9" t="s">
        <v>2422</v>
      </c>
      <c r="E84" s="11">
        <v>39263</v>
      </c>
      <c r="F84" s="12">
        <v>1379</v>
      </c>
      <c r="H84" s="6" t="s">
        <v>7606</v>
      </c>
      <c r="I84" s="6" t="s">
        <v>7607</v>
      </c>
      <c r="J84" s="6" t="s">
        <v>7591</v>
      </c>
      <c r="K84" s="6" t="s">
        <v>7584</v>
      </c>
    </row>
    <row r="85" spans="1:11" x14ac:dyDescent="0.2">
      <c r="A85" s="8" t="s">
        <v>2584</v>
      </c>
      <c r="B85" s="13" t="s">
        <v>2585</v>
      </c>
      <c r="C85" s="10" t="s">
        <v>2405</v>
      </c>
      <c r="D85" s="9" t="s">
        <v>2428</v>
      </c>
      <c r="E85" s="11">
        <v>38819</v>
      </c>
      <c r="F85" s="12">
        <v>1779</v>
      </c>
      <c r="H85" s="6" t="s">
        <v>7752</v>
      </c>
      <c r="I85" s="6" t="s">
        <v>7753</v>
      </c>
      <c r="J85" s="6" t="s">
        <v>7754</v>
      </c>
      <c r="K85" s="6" t="s">
        <v>7588</v>
      </c>
    </row>
    <row r="86" spans="1:11" x14ac:dyDescent="0.2">
      <c r="A86" s="8" t="s">
        <v>2586</v>
      </c>
      <c r="B86" s="13" t="s">
        <v>2587</v>
      </c>
      <c r="C86" s="10" t="s">
        <v>2409</v>
      </c>
      <c r="D86" s="9" t="s">
        <v>2410</v>
      </c>
      <c r="E86" s="11">
        <v>38834</v>
      </c>
      <c r="F86" s="12">
        <v>1378</v>
      </c>
      <c r="H86" s="6" t="s">
        <v>7755</v>
      </c>
      <c r="I86" s="6" t="s">
        <v>7607</v>
      </c>
      <c r="J86" s="6" t="s">
        <v>7756</v>
      </c>
      <c r="K86" s="6" t="s">
        <v>7602</v>
      </c>
    </row>
    <row r="87" spans="1:11" x14ac:dyDescent="0.2">
      <c r="A87" s="8" t="s">
        <v>2588</v>
      </c>
      <c r="B87" s="13" t="s">
        <v>2454</v>
      </c>
      <c r="C87" s="10" t="s">
        <v>2405</v>
      </c>
      <c r="D87" s="9" t="s">
        <v>2448</v>
      </c>
      <c r="E87" s="11">
        <v>40014</v>
      </c>
      <c r="F87" s="12">
        <v>1423</v>
      </c>
      <c r="H87" s="6" t="s">
        <v>7589</v>
      </c>
      <c r="I87" s="6" t="s">
        <v>7590</v>
      </c>
      <c r="J87" s="6" t="s">
        <v>7591</v>
      </c>
      <c r="K87" s="6" t="s">
        <v>7592</v>
      </c>
    </row>
    <row r="88" spans="1:11" x14ac:dyDescent="0.2">
      <c r="A88" s="8" t="s">
        <v>2589</v>
      </c>
      <c r="B88" s="13" t="s">
        <v>2590</v>
      </c>
      <c r="C88" s="10" t="s">
        <v>2405</v>
      </c>
      <c r="D88" s="9" t="s">
        <v>2477</v>
      </c>
      <c r="E88" s="11">
        <v>37010</v>
      </c>
      <c r="F88" s="12">
        <v>859</v>
      </c>
      <c r="H88" s="6" t="s">
        <v>7752</v>
      </c>
      <c r="I88" s="6" t="s">
        <v>7753</v>
      </c>
      <c r="J88" s="6" t="s">
        <v>7757</v>
      </c>
      <c r="K88" s="6" t="s">
        <v>7704</v>
      </c>
    </row>
    <row r="89" spans="1:11" x14ac:dyDescent="0.2">
      <c r="A89" s="8" t="s">
        <v>2591</v>
      </c>
      <c r="B89" s="13" t="s">
        <v>2592</v>
      </c>
      <c r="C89" s="10" t="s">
        <v>2409</v>
      </c>
      <c r="D89" s="9" t="s">
        <v>2484</v>
      </c>
      <c r="E89" s="11">
        <v>38446</v>
      </c>
      <c r="F89" s="12">
        <v>1969</v>
      </c>
      <c r="H89" s="6" t="s">
        <v>7758</v>
      </c>
      <c r="I89" s="6" t="s">
        <v>7551</v>
      </c>
      <c r="J89" s="6" t="s">
        <v>7759</v>
      </c>
      <c r="K89" s="6" t="s">
        <v>7548</v>
      </c>
    </row>
    <row r="90" spans="1:11" x14ac:dyDescent="0.2">
      <c r="A90" s="8" t="s">
        <v>2593</v>
      </c>
      <c r="B90" s="13" t="s">
        <v>2594</v>
      </c>
      <c r="C90" s="10" t="s">
        <v>2409</v>
      </c>
      <c r="D90" s="9" t="s">
        <v>2428</v>
      </c>
      <c r="E90" s="11">
        <v>37539</v>
      </c>
      <c r="F90" s="12">
        <v>1779</v>
      </c>
      <c r="H90" s="6" t="s">
        <v>7564</v>
      </c>
      <c r="I90" s="6" t="s">
        <v>7715</v>
      </c>
      <c r="J90" s="6" t="s">
        <v>7760</v>
      </c>
      <c r="K90" s="6" t="s">
        <v>7536</v>
      </c>
    </row>
    <row r="91" spans="1:11" x14ac:dyDescent="0.2">
      <c r="A91" s="8" t="s">
        <v>2595</v>
      </c>
      <c r="B91" s="13" t="s">
        <v>2596</v>
      </c>
      <c r="C91" s="10" t="s">
        <v>2409</v>
      </c>
      <c r="D91" s="9" t="s">
        <v>2438</v>
      </c>
      <c r="E91" s="11">
        <v>38133</v>
      </c>
      <c r="F91" s="12">
        <v>1299</v>
      </c>
      <c r="H91" s="6" t="s">
        <v>7750</v>
      </c>
      <c r="I91" s="6" t="s">
        <v>7690</v>
      </c>
      <c r="J91" s="6" t="s">
        <v>7751</v>
      </c>
      <c r="K91" s="6" t="s">
        <v>7704</v>
      </c>
    </row>
    <row r="92" spans="1:11" x14ac:dyDescent="0.2">
      <c r="A92" s="8" t="s">
        <v>2597</v>
      </c>
      <c r="B92" s="13" t="s">
        <v>2598</v>
      </c>
      <c r="C92" s="10" t="s">
        <v>2409</v>
      </c>
      <c r="D92" s="9" t="s">
        <v>2416</v>
      </c>
      <c r="E92" s="11">
        <v>38721</v>
      </c>
      <c r="F92" s="12">
        <v>1245</v>
      </c>
      <c r="H92" s="6" t="s">
        <v>7761</v>
      </c>
      <c r="I92" s="6" t="s">
        <v>7762</v>
      </c>
      <c r="J92" s="6" t="s">
        <v>7763</v>
      </c>
      <c r="K92" s="6" t="s">
        <v>7764</v>
      </c>
    </row>
    <row r="93" spans="1:11" x14ac:dyDescent="0.2">
      <c r="A93" s="8" t="s">
        <v>2599</v>
      </c>
      <c r="B93" s="13" t="s">
        <v>2600</v>
      </c>
      <c r="C93" s="10" t="s">
        <v>2405</v>
      </c>
      <c r="D93" s="9" t="s">
        <v>2419</v>
      </c>
      <c r="E93" s="11">
        <v>37567</v>
      </c>
      <c r="F93" s="12">
        <v>2495</v>
      </c>
      <c r="H93" s="6" t="s">
        <v>7765</v>
      </c>
      <c r="I93" s="6" t="s">
        <v>7766</v>
      </c>
      <c r="J93" s="6" t="s">
        <v>7767</v>
      </c>
      <c r="K93" s="6" t="s">
        <v>2691</v>
      </c>
    </row>
    <row r="94" spans="1:11" x14ac:dyDescent="0.2">
      <c r="A94" s="8" t="s">
        <v>2601</v>
      </c>
      <c r="B94" s="13" t="s">
        <v>2602</v>
      </c>
      <c r="C94" s="10" t="s">
        <v>2409</v>
      </c>
      <c r="D94" s="9" t="s">
        <v>2433</v>
      </c>
      <c r="E94" s="11">
        <v>40480</v>
      </c>
      <c r="F94" s="12">
        <v>814</v>
      </c>
      <c r="H94" s="6" t="s">
        <v>7768</v>
      </c>
      <c r="I94" s="6" t="s">
        <v>7546</v>
      </c>
      <c r="J94" s="6" t="s">
        <v>7769</v>
      </c>
      <c r="K94" s="6" t="s">
        <v>7584</v>
      </c>
    </row>
    <row r="95" spans="1:11" x14ac:dyDescent="0.2">
      <c r="A95" s="8" t="s">
        <v>2603</v>
      </c>
      <c r="B95" s="13" t="s">
        <v>2604</v>
      </c>
      <c r="C95" s="10" t="s">
        <v>2409</v>
      </c>
      <c r="D95" s="9" t="s">
        <v>2477</v>
      </c>
      <c r="E95" s="11">
        <v>38977</v>
      </c>
      <c r="F95" s="12">
        <v>859</v>
      </c>
      <c r="H95" s="6" t="s">
        <v>7712</v>
      </c>
      <c r="I95" s="6" t="s">
        <v>7770</v>
      </c>
      <c r="J95" s="6" t="s">
        <v>7771</v>
      </c>
      <c r="K95" s="6" t="s">
        <v>7588</v>
      </c>
    </row>
    <row r="96" spans="1:11" x14ac:dyDescent="0.2">
      <c r="A96" s="8" t="s">
        <v>2605</v>
      </c>
      <c r="B96" s="13" t="s">
        <v>2606</v>
      </c>
      <c r="C96" s="10" t="s">
        <v>2409</v>
      </c>
      <c r="D96" s="9" t="s">
        <v>2413</v>
      </c>
      <c r="E96" s="11">
        <v>40249</v>
      </c>
      <c r="F96" s="12">
        <v>3295</v>
      </c>
      <c r="H96" s="6" t="s">
        <v>7772</v>
      </c>
      <c r="I96" s="6" t="s">
        <v>7773</v>
      </c>
      <c r="J96" s="6" t="s">
        <v>7774</v>
      </c>
      <c r="K96" s="6" t="s">
        <v>7536</v>
      </c>
    </row>
    <row r="97" spans="1:11" x14ac:dyDescent="0.2">
      <c r="A97" s="8" t="s">
        <v>2607</v>
      </c>
      <c r="B97" s="13" t="s">
        <v>2608</v>
      </c>
      <c r="C97" s="10" t="s">
        <v>2409</v>
      </c>
      <c r="D97" s="9" t="s">
        <v>2410</v>
      </c>
      <c r="E97" s="11">
        <v>40269</v>
      </c>
      <c r="F97" s="12">
        <v>1378</v>
      </c>
      <c r="H97" s="6" t="s">
        <v>7775</v>
      </c>
      <c r="I97" s="6" t="s">
        <v>7776</v>
      </c>
      <c r="J97" s="6" t="s">
        <v>7777</v>
      </c>
      <c r="K97" s="6" t="s">
        <v>7623</v>
      </c>
    </row>
    <row r="98" spans="1:11" x14ac:dyDescent="0.2">
      <c r="A98" s="8" t="s">
        <v>2609</v>
      </c>
      <c r="B98" s="13" t="s">
        <v>2610</v>
      </c>
      <c r="C98" s="10" t="s">
        <v>2405</v>
      </c>
      <c r="D98" s="9" t="s">
        <v>2459</v>
      </c>
      <c r="E98" s="11">
        <v>39645</v>
      </c>
      <c r="F98" s="12">
        <v>988</v>
      </c>
      <c r="H98" s="6" t="s">
        <v>7778</v>
      </c>
      <c r="I98" s="6" t="s">
        <v>7779</v>
      </c>
      <c r="J98" s="6" t="s">
        <v>7780</v>
      </c>
      <c r="K98" s="6" t="s">
        <v>2691</v>
      </c>
    </row>
    <row r="99" spans="1:11" x14ac:dyDescent="0.2">
      <c r="A99" s="8" t="s">
        <v>2611</v>
      </c>
      <c r="B99" s="13" t="s">
        <v>2612</v>
      </c>
      <c r="C99" s="10" t="s">
        <v>2405</v>
      </c>
      <c r="D99" s="9" t="s">
        <v>2487</v>
      </c>
      <c r="E99" s="11">
        <v>39859</v>
      </c>
      <c r="F99" s="12">
        <v>3195</v>
      </c>
      <c r="H99" s="6" t="s">
        <v>7762</v>
      </c>
      <c r="I99" s="6" t="s">
        <v>7781</v>
      </c>
      <c r="J99" s="6" t="s">
        <v>7782</v>
      </c>
      <c r="K99" s="6" t="s">
        <v>7584</v>
      </c>
    </row>
    <row r="100" spans="1:11" x14ac:dyDescent="0.2">
      <c r="A100" s="8" t="s">
        <v>2613</v>
      </c>
      <c r="B100" s="13" t="s">
        <v>2614</v>
      </c>
      <c r="C100" s="10" t="s">
        <v>2409</v>
      </c>
      <c r="D100" s="9" t="s">
        <v>2425</v>
      </c>
      <c r="E100" s="11">
        <v>40290</v>
      </c>
      <c r="F100" s="12">
        <v>1595</v>
      </c>
      <c r="H100" s="6" t="s">
        <v>7717</v>
      </c>
      <c r="I100" s="6" t="s">
        <v>7718</v>
      </c>
      <c r="J100" s="6" t="s">
        <v>7719</v>
      </c>
      <c r="K100" s="6" t="s">
        <v>7528</v>
      </c>
    </row>
    <row r="101" spans="1:11" x14ac:dyDescent="0.2">
      <c r="A101" s="8" t="s">
        <v>2615</v>
      </c>
      <c r="B101" s="13" t="s">
        <v>2616</v>
      </c>
      <c r="C101" s="10" t="s">
        <v>2405</v>
      </c>
      <c r="D101" s="9" t="s">
        <v>2422</v>
      </c>
      <c r="E101" s="11">
        <v>37166</v>
      </c>
      <c r="F101" s="12">
        <v>1379</v>
      </c>
      <c r="H101" s="6" t="s">
        <v>7768</v>
      </c>
      <c r="I101" s="6" t="s">
        <v>7783</v>
      </c>
      <c r="J101" s="6" t="s">
        <v>7784</v>
      </c>
      <c r="K101" s="6" t="s">
        <v>7584</v>
      </c>
    </row>
    <row r="102" spans="1:11" x14ac:dyDescent="0.2">
      <c r="A102" s="8" t="s">
        <v>2617</v>
      </c>
      <c r="B102" s="13" t="s">
        <v>2618</v>
      </c>
      <c r="C102" s="10" t="s">
        <v>2409</v>
      </c>
      <c r="D102" s="9" t="s">
        <v>2459</v>
      </c>
      <c r="E102" s="11">
        <v>40685</v>
      </c>
      <c r="F102" s="12">
        <v>988</v>
      </c>
      <c r="H102" s="6" t="s">
        <v>7785</v>
      </c>
      <c r="I102" s="6" t="s">
        <v>7786</v>
      </c>
      <c r="J102" s="6" t="s">
        <v>7787</v>
      </c>
      <c r="K102" s="6" t="s">
        <v>7588</v>
      </c>
    </row>
    <row r="103" spans="1:11" x14ac:dyDescent="0.2">
      <c r="A103" s="8" t="s">
        <v>2619</v>
      </c>
      <c r="B103" s="13" t="s">
        <v>2620</v>
      </c>
      <c r="C103" s="10" t="s">
        <v>2405</v>
      </c>
      <c r="D103" s="9" t="s">
        <v>2425</v>
      </c>
      <c r="E103" s="11">
        <v>37687</v>
      </c>
      <c r="F103" s="12">
        <v>1595</v>
      </c>
      <c r="H103" s="6" t="s">
        <v>7624</v>
      </c>
      <c r="I103" s="6" t="s">
        <v>7625</v>
      </c>
      <c r="J103" s="6" t="s">
        <v>7543</v>
      </c>
      <c r="K103" s="6" t="s">
        <v>7611</v>
      </c>
    </row>
    <row r="104" spans="1:11" x14ac:dyDescent="0.2">
      <c r="A104" s="8" t="s">
        <v>2621</v>
      </c>
      <c r="B104" s="13" t="s">
        <v>2435</v>
      </c>
      <c r="C104" s="10" t="s">
        <v>2405</v>
      </c>
      <c r="D104" s="9" t="s">
        <v>2459</v>
      </c>
      <c r="E104" s="11">
        <v>40284</v>
      </c>
      <c r="F104" s="12">
        <v>988</v>
      </c>
      <c r="H104" s="6" t="s">
        <v>7562</v>
      </c>
      <c r="I104" s="6" t="s">
        <v>7563</v>
      </c>
      <c r="J104" s="6" t="s">
        <v>7543</v>
      </c>
      <c r="K104" s="6" t="s">
        <v>7561</v>
      </c>
    </row>
    <row r="105" spans="1:11" x14ac:dyDescent="0.2">
      <c r="A105" s="8" t="s">
        <v>2622</v>
      </c>
      <c r="B105" s="13" t="s">
        <v>2623</v>
      </c>
      <c r="C105" s="10" t="s">
        <v>2409</v>
      </c>
      <c r="D105" s="9" t="s">
        <v>2410</v>
      </c>
      <c r="E105" s="11">
        <v>39804</v>
      </c>
      <c r="F105" s="12">
        <v>1378</v>
      </c>
      <c r="H105" s="6" t="s">
        <v>7677</v>
      </c>
      <c r="I105" s="6" t="s">
        <v>7678</v>
      </c>
      <c r="J105" s="6" t="s">
        <v>7679</v>
      </c>
      <c r="K105" s="6" t="s">
        <v>7540</v>
      </c>
    </row>
    <row r="106" spans="1:11" x14ac:dyDescent="0.2">
      <c r="A106" s="8" t="s">
        <v>2624</v>
      </c>
      <c r="B106" s="13" t="s">
        <v>2625</v>
      </c>
      <c r="C106" s="10" t="s">
        <v>2405</v>
      </c>
      <c r="D106" s="9" t="s">
        <v>2410</v>
      </c>
      <c r="E106" s="11">
        <v>38605</v>
      </c>
      <c r="F106" s="12">
        <v>1378</v>
      </c>
      <c r="H106" s="6" t="s">
        <v>7562</v>
      </c>
      <c r="I106" s="6" t="s">
        <v>7563</v>
      </c>
      <c r="J106" s="6" t="s">
        <v>7543</v>
      </c>
      <c r="K106" s="6" t="s">
        <v>7536</v>
      </c>
    </row>
    <row r="107" spans="1:11" x14ac:dyDescent="0.2">
      <c r="A107" s="8" t="s">
        <v>2626</v>
      </c>
      <c r="B107" s="13" t="s">
        <v>2627</v>
      </c>
      <c r="C107" s="10" t="s">
        <v>2409</v>
      </c>
      <c r="D107" s="9" t="s">
        <v>2416</v>
      </c>
      <c r="E107" s="11">
        <v>38983</v>
      </c>
      <c r="F107" s="12">
        <v>1245</v>
      </c>
      <c r="H107" s="6" t="s">
        <v>7758</v>
      </c>
      <c r="I107" s="6" t="s">
        <v>7778</v>
      </c>
      <c r="J107" s="6" t="s">
        <v>7788</v>
      </c>
      <c r="K107" s="6" t="s">
        <v>7592</v>
      </c>
    </row>
    <row r="108" spans="1:11" x14ac:dyDescent="0.2">
      <c r="A108" s="8" t="s">
        <v>2628</v>
      </c>
      <c r="B108" s="13" t="s">
        <v>2629</v>
      </c>
      <c r="C108" s="10" t="s">
        <v>2409</v>
      </c>
      <c r="D108" s="9" t="s">
        <v>2443</v>
      </c>
      <c r="E108" s="11">
        <v>37901</v>
      </c>
      <c r="F108" s="12">
        <v>1442</v>
      </c>
      <c r="H108" s="6" t="s">
        <v>7549</v>
      </c>
      <c r="I108" s="6" t="s">
        <v>7615</v>
      </c>
      <c r="J108" s="6" t="s">
        <v>7789</v>
      </c>
      <c r="K108" s="6" t="s">
        <v>2691</v>
      </c>
    </row>
    <row r="109" spans="1:11" x14ac:dyDescent="0.2">
      <c r="A109" s="8" t="s">
        <v>2630</v>
      </c>
      <c r="B109" s="13" t="s">
        <v>2631</v>
      </c>
      <c r="C109" s="10" t="s">
        <v>2409</v>
      </c>
      <c r="D109" s="9" t="s">
        <v>2413</v>
      </c>
      <c r="E109" s="11">
        <v>37379</v>
      </c>
      <c r="F109" s="12">
        <v>3295</v>
      </c>
      <c r="H109" s="6" t="s">
        <v>7790</v>
      </c>
      <c r="I109" s="6" t="s">
        <v>7791</v>
      </c>
      <c r="J109" s="6" t="s">
        <v>7792</v>
      </c>
      <c r="K109" s="6" t="s">
        <v>7536</v>
      </c>
    </row>
    <row r="110" spans="1:11" x14ac:dyDescent="0.2">
      <c r="A110" s="8" t="s">
        <v>2632</v>
      </c>
      <c r="B110" s="13" t="s">
        <v>2466</v>
      </c>
      <c r="C110" s="10" t="s">
        <v>2405</v>
      </c>
      <c r="D110" s="9" t="s">
        <v>2413</v>
      </c>
      <c r="E110" s="11">
        <v>40965</v>
      </c>
      <c r="F110" s="12">
        <v>3295</v>
      </c>
      <c r="H110" s="6" t="s">
        <v>7606</v>
      </c>
      <c r="I110" s="6" t="s">
        <v>7607</v>
      </c>
      <c r="J110" s="6" t="s">
        <v>7591</v>
      </c>
      <c r="K110" s="6" t="s">
        <v>7584</v>
      </c>
    </row>
    <row r="111" spans="1:11" x14ac:dyDescent="0.2">
      <c r="A111" s="8" t="s">
        <v>2633</v>
      </c>
      <c r="B111" s="13" t="s">
        <v>2634</v>
      </c>
      <c r="C111" s="10" t="s">
        <v>2409</v>
      </c>
      <c r="D111" s="9" t="s">
        <v>2438</v>
      </c>
      <c r="E111" s="11">
        <v>40201</v>
      </c>
      <c r="F111" s="12">
        <v>1299</v>
      </c>
      <c r="H111" s="6" t="s">
        <v>7793</v>
      </c>
      <c r="I111" s="6" t="s">
        <v>7794</v>
      </c>
      <c r="J111" s="6" t="s">
        <v>7795</v>
      </c>
      <c r="K111" s="6" t="s">
        <v>7602</v>
      </c>
    </row>
    <row r="112" spans="1:11" x14ac:dyDescent="0.2">
      <c r="A112" s="8" t="s">
        <v>2635</v>
      </c>
      <c r="B112" s="13" t="s">
        <v>2636</v>
      </c>
      <c r="C112" s="10" t="s">
        <v>2409</v>
      </c>
      <c r="D112" s="9" t="s">
        <v>2419</v>
      </c>
      <c r="E112" s="11">
        <v>40656</v>
      </c>
      <c r="F112" s="12">
        <v>2495</v>
      </c>
      <c r="H112" s="6" t="s">
        <v>7755</v>
      </c>
      <c r="I112" s="6" t="s">
        <v>7607</v>
      </c>
      <c r="J112" s="6" t="s">
        <v>7756</v>
      </c>
      <c r="K112" s="6" t="s">
        <v>7570</v>
      </c>
    </row>
    <row r="113" spans="1:11" x14ac:dyDescent="0.2">
      <c r="A113" s="8" t="s">
        <v>2637</v>
      </c>
      <c r="B113" s="13" t="s">
        <v>2638</v>
      </c>
      <c r="C113" s="10" t="s">
        <v>2405</v>
      </c>
      <c r="D113" s="9" t="s">
        <v>2448</v>
      </c>
      <c r="E113" s="11">
        <v>40559</v>
      </c>
      <c r="F113" s="12">
        <v>1423</v>
      </c>
      <c r="H113" s="6" t="s">
        <v>7796</v>
      </c>
      <c r="I113" s="6" t="s">
        <v>7797</v>
      </c>
      <c r="J113" s="6" t="s">
        <v>7798</v>
      </c>
      <c r="K113" s="6" t="s">
        <v>7623</v>
      </c>
    </row>
    <row r="114" spans="1:11" x14ac:dyDescent="0.2">
      <c r="A114" s="8" t="s">
        <v>2639</v>
      </c>
      <c r="B114" s="13" t="s">
        <v>2640</v>
      </c>
      <c r="C114" s="10" t="s">
        <v>2409</v>
      </c>
      <c r="D114" s="9" t="s">
        <v>2416</v>
      </c>
      <c r="E114" s="11">
        <v>37122</v>
      </c>
      <c r="F114" s="12">
        <v>1245</v>
      </c>
      <c r="H114" s="6" t="s">
        <v>7533</v>
      </c>
      <c r="I114" s="6" t="s">
        <v>7534</v>
      </c>
      <c r="J114" s="6" t="s">
        <v>7535</v>
      </c>
      <c r="K114" s="6" t="s">
        <v>7561</v>
      </c>
    </row>
    <row r="115" spans="1:11" x14ac:dyDescent="0.2">
      <c r="A115" s="8" t="s">
        <v>2641</v>
      </c>
      <c r="B115" s="13" t="s">
        <v>2642</v>
      </c>
      <c r="C115" s="10" t="s">
        <v>2405</v>
      </c>
      <c r="D115" s="9" t="s">
        <v>2413</v>
      </c>
      <c r="E115" s="11">
        <v>38007</v>
      </c>
      <c r="F115" s="12">
        <v>3295</v>
      </c>
      <c r="H115" s="6" t="s">
        <v>7799</v>
      </c>
      <c r="I115" s="6" t="s">
        <v>7800</v>
      </c>
      <c r="J115" s="6" t="s">
        <v>7801</v>
      </c>
      <c r="K115" s="6" t="s">
        <v>2691</v>
      </c>
    </row>
    <row r="116" spans="1:11" x14ac:dyDescent="0.2">
      <c r="A116" s="8" t="s">
        <v>2643</v>
      </c>
      <c r="B116" s="13" t="s">
        <v>2644</v>
      </c>
      <c r="C116" s="10" t="s">
        <v>2405</v>
      </c>
      <c r="D116" s="9" t="s">
        <v>2438</v>
      </c>
      <c r="E116" s="11">
        <v>40270</v>
      </c>
      <c r="F116" s="12">
        <v>1299</v>
      </c>
      <c r="H116" s="6" t="s">
        <v>7802</v>
      </c>
      <c r="I116" s="6" t="s">
        <v>7593</v>
      </c>
      <c r="J116" s="6" t="s">
        <v>7784</v>
      </c>
      <c r="K116" s="6" t="s">
        <v>7536</v>
      </c>
    </row>
    <row r="117" spans="1:11" x14ac:dyDescent="0.2">
      <c r="A117" s="8" t="s">
        <v>2645</v>
      </c>
      <c r="B117" s="13" t="s">
        <v>2646</v>
      </c>
      <c r="C117" s="10" t="s">
        <v>2409</v>
      </c>
      <c r="D117" s="9" t="s">
        <v>2443</v>
      </c>
      <c r="E117" s="11">
        <v>40833</v>
      </c>
      <c r="F117" s="12">
        <v>1442</v>
      </c>
      <c r="H117" s="6" t="s">
        <v>7744</v>
      </c>
      <c r="I117" s="6" t="s">
        <v>7715</v>
      </c>
      <c r="J117" s="6" t="s">
        <v>7803</v>
      </c>
      <c r="K117" s="6" t="s">
        <v>7611</v>
      </c>
    </row>
    <row r="118" spans="1:11" x14ac:dyDescent="0.2">
      <c r="A118" s="8" t="s">
        <v>2647</v>
      </c>
      <c r="B118" s="13" t="s">
        <v>2648</v>
      </c>
      <c r="C118" s="10" t="s">
        <v>2405</v>
      </c>
      <c r="D118" s="9" t="s">
        <v>2416</v>
      </c>
      <c r="E118" s="11">
        <v>38416</v>
      </c>
      <c r="F118" s="12">
        <v>1245</v>
      </c>
      <c r="H118" s="6" t="s">
        <v>7711</v>
      </c>
      <c r="I118" s="6" t="s">
        <v>7712</v>
      </c>
      <c r="J118" s="6" t="s">
        <v>7713</v>
      </c>
      <c r="K118" s="6" t="s">
        <v>7536</v>
      </c>
    </row>
    <row r="119" spans="1:11" x14ac:dyDescent="0.2">
      <c r="A119" s="8" t="s">
        <v>2649</v>
      </c>
      <c r="B119" s="13" t="s">
        <v>2650</v>
      </c>
      <c r="C119" s="10" t="s">
        <v>2409</v>
      </c>
      <c r="D119" s="9" t="s">
        <v>2459</v>
      </c>
      <c r="E119" s="11">
        <v>37746</v>
      </c>
      <c r="F119" s="12">
        <v>988</v>
      </c>
      <c r="H119" s="6" t="s">
        <v>7758</v>
      </c>
      <c r="I119" s="6" t="s">
        <v>7551</v>
      </c>
      <c r="J119" s="6" t="s">
        <v>7759</v>
      </c>
      <c r="K119" s="6" t="s">
        <v>7592</v>
      </c>
    </row>
    <row r="120" spans="1:11" x14ac:dyDescent="0.2">
      <c r="A120" s="8" t="s">
        <v>2651</v>
      </c>
      <c r="B120" s="13" t="s">
        <v>2652</v>
      </c>
      <c r="C120" s="10" t="s">
        <v>2409</v>
      </c>
      <c r="D120" s="9" t="s">
        <v>2438</v>
      </c>
      <c r="E120" s="11">
        <v>40906</v>
      </c>
      <c r="F120" s="12">
        <v>1299</v>
      </c>
      <c r="H120" s="6" t="s">
        <v>7744</v>
      </c>
      <c r="I120" s="6" t="s">
        <v>7804</v>
      </c>
      <c r="J120" s="6" t="s">
        <v>7805</v>
      </c>
      <c r="K120" s="6" t="s">
        <v>7626</v>
      </c>
    </row>
    <row r="121" spans="1:11" x14ac:dyDescent="0.2">
      <c r="A121" s="8" t="s">
        <v>2653</v>
      </c>
      <c r="B121" s="13" t="s">
        <v>2654</v>
      </c>
      <c r="C121" s="10" t="s">
        <v>2405</v>
      </c>
      <c r="D121" s="9" t="s">
        <v>2487</v>
      </c>
      <c r="E121" s="11">
        <v>40548</v>
      </c>
      <c r="F121" s="12">
        <v>3195</v>
      </c>
      <c r="H121" s="6" t="s">
        <v>7806</v>
      </c>
      <c r="I121" s="6" t="s">
        <v>7551</v>
      </c>
      <c r="J121" s="6" t="s">
        <v>7807</v>
      </c>
      <c r="K121" s="6" t="s">
        <v>7540</v>
      </c>
    </row>
    <row r="122" spans="1:11" x14ac:dyDescent="0.2">
      <c r="A122" s="8" t="s">
        <v>2655</v>
      </c>
      <c r="B122" s="13" t="s">
        <v>2656</v>
      </c>
      <c r="C122" s="10" t="s">
        <v>2405</v>
      </c>
      <c r="D122" s="9" t="s">
        <v>2433</v>
      </c>
      <c r="E122" s="11">
        <v>40318</v>
      </c>
      <c r="F122" s="12">
        <v>814</v>
      </c>
      <c r="H122" s="6" t="s">
        <v>7808</v>
      </c>
      <c r="I122" s="6" t="s">
        <v>7809</v>
      </c>
      <c r="J122" s="6" t="s">
        <v>7810</v>
      </c>
      <c r="K122" s="6" t="s">
        <v>7561</v>
      </c>
    </row>
    <row r="123" spans="1:11" x14ac:dyDescent="0.2">
      <c r="A123" s="8" t="s">
        <v>2657</v>
      </c>
      <c r="B123" s="13" t="s">
        <v>2658</v>
      </c>
      <c r="C123" s="10" t="s">
        <v>2409</v>
      </c>
      <c r="D123" s="9" t="s">
        <v>2443</v>
      </c>
      <c r="E123" s="11">
        <v>37022</v>
      </c>
      <c r="F123" s="12">
        <v>1442</v>
      </c>
      <c r="H123" s="6" t="s">
        <v>7744</v>
      </c>
      <c r="I123" s="6" t="s">
        <v>7715</v>
      </c>
      <c r="J123" s="6" t="s">
        <v>7803</v>
      </c>
      <c r="K123" s="6" t="s">
        <v>7626</v>
      </c>
    </row>
    <row r="124" spans="1:11" x14ac:dyDescent="0.2">
      <c r="A124" s="8" t="s">
        <v>2659</v>
      </c>
      <c r="B124" s="13" t="s">
        <v>2660</v>
      </c>
      <c r="C124" s="10" t="s">
        <v>2409</v>
      </c>
      <c r="D124" s="9" t="s">
        <v>2422</v>
      </c>
      <c r="E124" s="11">
        <v>40330</v>
      </c>
      <c r="F124" s="12">
        <v>1379</v>
      </c>
      <c r="H124" s="6" t="s">
        <v>7811</v>
      </c>
      <c r="I124" s="6" t="s">
        <v>7812</v>
      </c>
      <c r="J124" s="6" t="s">
        <v>7769</v>
      </c>
      <c r="K124" s="6" t="s">
        <v>7540</v>
      </c>
    </row>
    <row r="125" spans="1:11" x14ac:dyDescent="0.2">
      <c r="A125" s="8" t="s">
        <v>2661</v>
      </c>
      <c r="B125" s="13" t="s">
        <v>2662</v>
      </c>
      <c r="C125" s="10" t="s">
        <v>2409</v>
      </c>
      <c r="D125" s="9" t="s">
        <v>2422</v>
      </c>
      <c r="E125" s="11">
        <v>39524</v>
      </c>
      <c r="F125" s="12">
        <v>1379</v>
      </c>
      <c r="H125" s="6" t="s">
        <v>7646</v>
      </c>
      <c r="I125" s="6" t="s">
        <v>7813</v>
      </c>
      <c r="J125" s="6" t="s">
        <v>7814</v>
      </c>
      <c r="K125" s="6" t="s">
        <v>7557</v>
      </c>
    </row>
    <row r="126" spans="1:11" x14ac:dyDescent="0.2">
      <c r="A126" s="8" t="s">
        <v>2663</v>
      </c>
      <c r="B126" s="13" t="s">
        <v>2664</v>
      </c>
      <c r="C126" s="10" t="s">
        <v>2409</v>
      </c>
      <c r="D126" s="9" t="s">
        <v>2484</v>
      </c>
      <c r="E126" s="11">
        <v>36990</v>
      </c>
      <c r="F126" s="12">
        <v>1969</v>
      </c>
      <c r="H126" s="6" t="s">
        <v>7815</v>
      </c>
      <c r="I126" s="6" t="s">
        <v>7816</v>
      </c>
      <c r="J126" s="6" t="s">
        <v>7817</v>
      </c>
      <c r="K126" s="6" t="s">
        <v>7664</v>
      </c>
    </row>
    <row r="127" spans="1:11" x14ac:dyDescent="0.2">
      <c r="A127" s="8" t="s">
        <v>2665</v>
      </c>
      <c r="B127" s="13" t="s">
        <v>2666</v>
      </c>
      <c r="C127" s="10" t="s">
        <v>2405</v>
      </c>
      <c r="D127" s="9" t="s">
        <v>2433</v>
      </c>
      <c r="E127" s="11">
        <v>37968</v>
      </c>
      <c r="F127" s="12">
        <v>814</v>
      </c>
      <c r="H127" s="6" t="s">
        <v>7818</v>
      </c>
      <c r="I127" s="6" t="s">
        <v>7819</v>
      </c>
      <c r="J127" s="6" t="s">
        <v>7820</v>
      </c>
      <c r="K127" s="6" t="s">
        <v>7821</v>
      </c>
    </row>
    <row r="128" spans="1:11" x14ac:dyDescent="0.2">
      <c r="A128" s="8" t="s">
        <v>2667</v>
      </c>
      <c r="B128" s="13" t="s">
        <v>2668</v>
      </c>
      <c r="C128" s="10" t="s">
        <v>2405</v>
      </c>
      <c r="D128" s="9" t="s">
        <v>2433</v>
      </c>
      <c r="E128" s="11">
        <v>39409</v>
      </c>
      <c r="F128" s="12">
        <v>814</v>
      </c>
      <c r="H128" s="6" t="s">
        <v>7822</v>
      </c>
      <c r="I128" s="6" t="s">
        <v>7823</v>
      </c>
      <c r="J128" s="6" t="s">
        <v>7713</v>
      </c>
      <c r="K128" s="6" t="s">
        <v>7561</v>
      </c>
    </row>
    <row r="129" spans="1:12" x14ac:dyDescent="0.2">
      <c r="A129" s="8" t="s">
        <v>2669</v>
      </c>
      <c r="B129" s="13" t="s">
        <v>2575</v>
      </c>
      <c r="C129" s="10" t="s">
        <v>2405</v>
      </c>
      <c r="D129" s="9" t="s">
        <v>2413</v>
      </c>
      <c r="E129" s="11">
        <v>38339</v>
      </c>
      <c r="F129" s="12">
        <v>3295</v>
      </c>
      <c r="H129" s="6" t="s">
        <v>7740</v>
      </c>
      <c r="I129" s="6" t="s">
        <v>7741</v>
      </c>
      <c r="J129" s="6" t="s">
        <v>7742</v>
      </c>
      <c r="K129" s="6" t="s">
        <v>7623</v>
      </c>
    </row>
    <row r="130" spans="1:12" x14ac:dyDescent="0.2">
      <c r="A130" s="8" t="s">
        <v>2670</v>
      </c>
      <c r="B130" s="13" t="s">
        <v>2671</v>
      </c>
      <c r="C130" s="10" t="s">
        <v>2409</v>
      </c>
      <c r="D130" s="9" t="s">
        <v>2416</v>
      </c>
      <c r="E130" s="11">
        <v>37197</v>
      </c>
      <c r="F130" s="12">
        <v>1245</v>
      </c>
      <c r="H130" s="6" t="s">
        <v>7551</v>
      </c>
      <c r="I130" s="6" t="s">
        <v>7671</v>
      </c>
      <c r="J130" s="6" t="s">
        <v>7824</v>
      </c>
      <c r="K130" s="6" t="s">
        <v>7536</v>
      </c>
    </row>
    <row r="131" spans="1:12" x14ac:dyDescent="0.2">
      <c r="A131" s="8" t="s">
        <v>2672</v>
      </c>
      <c r="B131" s="13" t="s">
        <v>2673</v>
      </c>
      <c r="C131" s="10" t="s">
        <v>2405</v>
      </c>
      <c r="D131" s="9" t="s">
        <v>2422</v>
      </c>
      <c r="E131" s="11">
        <v>40004</v>
      </c>
      <c r="F131" s="12">
        <v>1379</v>
      </c>
      <c r="H131" s="6" t="s">
        <v>7726</v>
      </c>
      <c r="I131" s="6" t="s">
        <v>7825</v>
      </c>
      <c r="J131" s="6" t="s">
        <v>7826</v>
      </c>
      <c r="K131" s="6" t="s">
        <v>2691</v>
      </c>
    </row>
    <row r="132" spans="1:12" x14ac:dyDescent="0.2">
      <c r="A132" s="8" t="s">
        <v>2674</v>
      </c>
      <c r="B132" s="13" t="s">
        <v>2650</v>
      </c>
      <c r="C132" s="10" t="s">
        <v>2409</v>
      </c>
      <c r="D132" s="9" t="s">
        <v>2410</v>
      </c>
      <c r="E132" s="11">
        <v>38300</v>
      </c>
      <c r="F132" s="12">
        <v>1378</v>
      </c>
      <c r="H132" s="6" t="s">
        <v>7758</v>
      </c>
      <c r="I132" s="6" t="s">
        <v>7551</v>
      </c>
      <c r="J132" s="6" t="s">
        <v>7759</v>
      </c>
      <c r="K132" s="6" t="s">
        <v>7592</v>
      </c>
    </row>
    <row r="133" spans="1:12" x14ac:dyDescent="0.2">
      <c r="A133" s="8" t="s">
        <v>2675</v>
      </c>
      <c r="B133" s="13" t="s">
        <v>2676</v>
      </c>
      <c r="C133" s="10" t="s">
        <v>2405</v>
      </c>
      <c r="D133" s="9" t="s">
        <v>2425</v>
      </c>
      <c r="E133" s="11">
        <v>37581</v>
      </c>
      <c r="F133" s="12">
        <v>1595</v>
      </c>
      <c r="H133" s="6" t="s">
        <v>7827</v>
      </c>
      <c r="I133" s="6" t="s">
        <v>7797</v>
      </c>
      <c r="J133" s="6" t="s">
        <v>7828</v>
      </c>
      <c r="K133" s="6" t="s">
        <v>7611</v>
      </c>
    </row>
    <row r="134" spans="1:12" x14ac:dyDescent="0.2">
      <c r="A134" s="8" t="s">
        <v>2677</v>
      </c>
      <c r="B134" s="13" t="s">
        <v>2678</v>
      </c>
      <c r="C134" s="10" t="s">
        <v>2405</v>
      </c>
      <c r="D134" s="9" t="s">
        <v>2419</v>
      </c>
      <c r="E134" s="11">
        <v>38618</v>
      </c>
      <c r="F134" s="12">
        <v>2495</v>
      </c>
      <c r="H134" s="6" t="s">
        <v>7829</v>
      </c>
      <c r="I134" s="6" t="s">
        <v>7830</v>
      </c>
      <c r="J134" s="6" t="s">
        <v>7831</v>
      </c>
      <c r="K134" s="6" t="s">
        <v>7540</v>
      </c>
    </row>
    <row r="135" spans="1:12" x14ac:dyDescent="0.2">
      <c r="A135" s="8" t="s">
        <v>2679</v>
      </c>
      <c r="B135" s="13" t="s">
        <v>2680</v>
      </c>
      <c r="C135" s="10" t="s">
        <v>2405</v>
      </c>
      <c r="D135" s="9" t="s">
        <v>2438</v>
      </c>
      <c r="E135" s="11">
        <v>38789</v>
      </c>
      <c r="F135" s="12">
        <v>1299</v>
      </c>
      <c r="H135" s="6" t="s">
        <v>7832</v>
      </c>
      <c r="I135" s="6" t="s">
        <v>7833</v>
      </c>
      <c r="J135" s="6" t="s">
        <v>7834</v>
      </c>
      <c r="K135" s="6" t="s">
        <v>7536</v>
      </c>
    </row>
    <row r="136" spans="1:12" x14ac:dyDescent="0.2">
      <c r="A136" s="8" t="s">
        <v>2681</v>
      </c>
      <c r="B136" s="13" t="s">
        <v>2535</v>
      </c>
      <c r="C136" s="10" t="s">
        <v>2409</v>
      </c>
      <c r="D136" s="9" t="s">
        <v>2416</v>
      </c>
      <c r="E136" s="11">
        <v>37923</v>
      </c>
      <c r="F136" s="12">
        <v>1245</v>
      </c>
      <c r="H136" s="6" t="s">
        <v>7693</v>
      </c>
      <c r="I136" s="6" t="s">
        <v>7694</v>
      </c>
      <c r="J136" s="6" t="s">
        <v>7695</v>
      </c>
      <c r="K136" s="6" t="s">
        <v>7540</v>
      </c>
    </row>
    <row r="137" spans="1:12" x14ac:dyDescent="0.2">
      <c r="A137" s="8" t="s">
        <v>2682</v>
      </c>
      <c r="B137" s="13" t="s">
        <v>2683</v>
      </c>
      <c r="C137" s="10" t="s">
        <v>2409</v>
      </c>
      <c r="D137" s="9" t="s">
        <v>2438</v>
      </c>
      <c r="E137" s="11">
        <v>39140</v>
      </c>
      <c r="F137" s="12">
        <v>1299</v>
      </c>
      <c r="H137" s="6" t="s">
        <v>7835</v>
      </c>
      <c r="I137" s="6" t="s">
        <v>7571</v>
      </c>
      <c r="J137" s="6" t="s">
        <v>7836</v>
      </c>
      <c r="K137" s="6" t="s">
        <v>3159</v>
      </c>
    </row>
    <row r="138" spans="1:12" x14ac:dyDescent="0.2">
      <c r="A138" s="8" t="s">
        <v>2684</v>
      </c>
      <c r="B138" s="13" t="s">
        <v>2685</v>
      </c>
      <c r="C138" s="10" t="s">
        <v>2409</v>
      </c>
      <c r="D138" s="9" t="s">
        <v>2406</v>
      </c>
      <c r="E138" s="11">
        <v>39962</v>
      </c>
      <c r="F138" s="12">
        <v>1199</v>
      </c>
      <c r="H138" s="6" t="s">
        <v>7837</v>
      </c>
      <c r="I138" s="6" t="s">
        <v>7838</v>
      </c>
      <c r="J138" s="6" t="s">
        <v>7839</v>
      </c>
      <c r="K138" s="6" t="s">
        <v>7592</v>
      </c>
    </row>
    <row r="139" spans="1:12" x14ac:dyDescent="0.2">
      <c r="A139" s="8" t="s">
        <v>2686</v>
      </c>
      <c r="B139" s="13" t="s">
        <v>2539</v>
      </c>
      <c r="C139" s="10" t="s">
        <v>2405</v>
      </c>
      <c r="D139" s="9" t="s">
        <v>2448</v>
      </c>
      <c r="E139" s="11">
        <v>38082</v>
      </c>
      <c r="F139" s="12">
        <v>1423</v>
      </c>
      <c r="H139" s="6" t="s">
        <v>7698</v>
      </c>
      <c r="I139" s="6" t="s">
        <v>7699</v>
      </c>
      <c r="J139" s="6" t="s">
        <v>7700</v>
      </c>
      <c r="K139" s="6" t="s">
        <v>7611</v>
      </c>
    </row>
    <row r="140" spans="1:12" x14ac:dyDescent="0.2">
      <c r="A140" s="8" t="s">
        <v>2687</v>
      </c>
      <c r="B140" s="13" t="s">
        <v>2688</v>
      </c>
      <c r="C140" s="10" t="s">
        <v>2409</v>
      </c>
      <c r="D140" s="9" t="s">
        <v>2443</v>
      </c>
      <c r="E140" s="11">
        <v>39470</v>
      </c>
      <c r="F140" s="12">
        <v>1442</v>
      </c>
      <c r="H140" s="6" t="s">
        <v>7790</v>
      </c>
      <c r="I140" s="6" t="s">
        <v>7838</v>
      </c>
      <c r="J140" s="6" t="s">
        <v>7840</v>
      </c>
      <c r="K140" s="6" t="s">
        <v>7536</v>
      </c>
    </row>
    <row r="141" spans="1:12" x14ac:dyDescent="0.2">
      <c r="A141" s="8" t="s">
        <v>2689</v>
      </c>
      <c r="B141" s="13" t="s">
        <v>2690</v>
      </c>
      <c r="C141" s="10" t="s">
        <v>2405</v>
      </c>
      <c r="D141" s="9" t="s">
        <v>2464</v>
      </c>
      <c r="E141" s="11">
        <v>40869</v>
      </c>
      <c r="F141" s="12">
        <v>499</v>
      </c>
      <c r="H141" s="6" t="s">
        <v>7841</v>
      </c>
      <c r="I141" s="6" t="s">
        <v>7842</v>
      </c>
      <c r="J141" s="6" t="s">
        <v>7843</v>
      </c>
      <c r="K141" s="6" t="s">
        <v>2691</v>
      </c>
      <c r="L141" s="6" t="s">
        <v>2691</v>
      </c>
    </row>
    <row r="142" spans="1:12" x14ac:dyDescent="0.2">
      <c r="A142" s="8" t="s">
        <v>2692</v>
      </c>
      <c r="B142" s="13" t="s">
        <v>2693</v>
      </c>
      <c r="C142" s="10" t="s">
        <v>2409</v>
      </c>
      <c r="D142" s="9" t="s">
        <v>2413</v>
      </c>
      <c r="E142" s="11">
        <v>38586</v>
      </c>
      <c r="F142" s="12">
        <v>3295</v>
      </c>
      <c r="H142" s="6" t="s">
        <v>7646</v>
      </c>
      <c r="I142" s="6" t="s">
        <v>7844</v>
      </c>
      <c r="J142" s="6" t="s">
        <v>7845</v>
      </c>
      <c r="K142" s="6" t="s">
        <v>7648</v>
      </c>
    </row>
    <row r="143" spans="1:12" x14ac:dyDescent="0.2">
      <c r="A143" s="8" t="s">
        <v>2694</v>
      </c>
      <c r="B143" s="13" t="s">
        <v>2695</v>
      </c>
      <c r="C143" s="10" t="s">
        <v>2405</v>
      </c>
      <c r="D143" s="9" t="s">
        <v>2413</v>
      </c>
      <c r="E143" s="11">
        <v>37153</v>
      </c>
      <c r="F143" s="12">
        <v>3295</v>
      </c>
      <c r="H143" s="6" t="s">
        <v>7646</v>
      </c>
      <c r="I143" s="6" t="s">
        <v>7563</v>
      </c>
      <c r="J143" s="6" t="s">
        <v>7647</v>
      </c>
      <c r="K143" s="6" t="s">
        <v>7557</v>
      </c>
    </row>
    <row r="144" spans="1:12" x14ac:dyDescent="0.2">
      <c r="A144" s="8" t="s">
        <v>2696</v>
      </c>
      <c r="B144" s="13" t="s">
        <v>2697</v>
      </c>
      <c r="C144" s="10" t="s">
        <v>2409</v>
      </c>
      <c r="D144" s="9" t="s">
        <v>2425</v>
      </c>
      <c r="E144" s="11">
        <v>38879</v>
      </c>
      <c r="F144" s="12">
        <v>1595</v>
      </c>
      <c r="H144" s="6" t="s">
        <v>7744</v>
      </c>
      <c r="I144" s="6" t="s">
        <v>7804</v>
      </c>
      <c r="J144" s="6" t="s">
        <v>7805</v>
      </c>
      <c r="K144" s="6" t="s">
        <v>7611</v>
      </c>
    </row>
    <row r="145" spans="1:11" x14ac:dyDescent="0.2">
      <c r="A145" s="8" t="s">
        <v>2698</v>
      </c>
      <c r="B145" s="13" t="s">
        <v>2699</v>
      </c>
      <c r="C145" s="10" t="s">
        <v>2409</v>
      </c>
      <c r="D145" s="9" t="s">
        <v>2413</v>
      </c>
      <c r="E145" s="11">
        <v>37837</v>
      </c>
      <c r="F145" s="12">
        <v>3295</v>
      </c>
      <c r="H145" s="6" t="s">
        <v>7585</v>
      </c>
      <c r="I145" s="6" t="s">
        <v>7586</v>
      </c>
      <c r="J145" s="6" t="s">
        <v>7587</v>
      </c>
      <c r="K145" s="6" t="s">
        <v>7704</v>
      </c>
    </row>
    <row r="146" spans="1:11" x14ac:dyDescent="0.2">
      <c r="A146" s="8" t="s">
        <v>2700</v>
      </c>
      <c r="B146" s="13" t="s">
        <v>2701</v>
      </c>
      <c r="C146" s="10" t="s">
        <v>2409</v>
      </c>
      <c r="D146" s="9" t="s">
        <v>2428</v>
      </c>
      <c r="E146" s="11">
        <v>39055</v>
      </c>
      <c r="F146" s="12">
        <v>1779</v>
      </c>
      <c r="H146" s="6" t="s">
        <v>7846</v>
      </c>
      <c r="I146" s="6" t="s">
        <v>7847</v>
      </c>
      <c r="J146" s="6" t="s">
        <v>7771</v>
      </c>
      <c r="K146" s="6" t="s">
        <v>7548</v>
      </c>
    </row>
    <row r="147" spans="1:11" x14ac:dyDescent="0.2">
      <c r="A147" s="8" t="s">
        <v>2702</v>
      </c>
      <c r="B147" s="13" t="s">
        <v>2671</v>
      </c>
      <c r="C147" s="10" t="s">
        <v>2409</v>
      </c>
      <c r="D147" s="9" t="s">
        <v>2487</v>
      </c>
      <c r="E147" s="11">
        <v>37376</v>
      </c>
      <c r="F147" s="12">
        <v>3195</v>
      </c>
      <c r="H147" s="6" t="s">
        <v>7551</v>
      </c>
      <c r="I147" s="6" t="s">
        <v>7671</v>
      </c>
      <c r="J147" s="6" t="s">
        <v>7824</v>
      </c>
      <c r="K147" s="6" t="s">
        <v>7536</v>
      </c>
    </row>
    <row r="148" spans="1:11" x14ac:dyDescent="0.2">
      <c r="A148" s="8" t="s">
        <v>2703</v>
      </c>
      <c r="B148" s="13" t="s">
        <v>2704</v>
      </c>
      <c r="C148" s="10" t="s">
        <v>2405</v>
      </c>
      <c r="D148" s="9" t="s">
        <v>2438</v>
      </c>
      <c r="E148" s="11">
        <v>38021</v>
      </c>
      <c r="F148" s="12">
        <v>1299</v>
      </c>
      <c r="H148" s="6" t="s">
        <v>7848</v>
      </c>
      <c r="I148" s="6" t="s">
        <v>7752</v>
      </c>
      <c r="J148" s="6" t="s">
        <v>7849</v>
      </c>
      <c r="K148" s="6" t="s">
        <v>7623</v>
      </c>
    </row>
    <row r="149" spans="1:11" x14ac:dyDescent="0.2">
      <c r="A149" s="8" t="s">
        <v>2705</v>
      </c>
      <c r="B149" s="13" t="s">
        <v>2706</v>
      </c>
      <c r="C149" s="10" t="s">
        <v>2409</v>
      </c>
      <c r="D149" s="9" t="s">
        <v>2484</v>
      </c>
      <c r="E149" s="11">
        <v>40091</v>
      </c>
      <c r="F149" s="12">
        <v>1969</v>
      </c>
      <c r="H149" s="6" t="s">
        <v>7850</v>
      </c>
      <c r="I149" s="6" t="s">
        <v>7599</v>
      </c>
      <c r="J149" s="6" t="s">
        <v>7851</v>
      </c>
      <c r="K149" s="6" t="s">
        <v>7602</v>
      </c>
    </row>
    <row r="150" spans="1:11" x14ac:dyDescent="0.2">
      <c r="A150" s="8" t="s">
        <v>2707</v>
      </c>
      <c r="B150" s="13" t="s">
        <v>2708</v>
      </c>
      <c r="C150" s="10" t="s">
        <v>2405</v>
      </c>
      <c r="D150" s="9" t="s">
        <v>2459</v>
      </c>
      <c r="E150" s="11">
        <v>38506</v>
      </c>
      <c r="F150" s="12">
        <v>988</v>
      </c>
      <c r="H150" s="6" t="s">
        <v>7578</v>
      </c>
      <c r="I150" s="6" t="s">
        <v>7579</v>
      </c>
      <c r="J150" s="6" t="s">
        <v>7852</v>
      </c>
      <c r="K150" s="6" t="s">
        <v>3159</v>
      </c>
    </row>
    <row r="151" spans="1:11" x14ac:dyDescent="0.2">
      <c r="A151" s="8" t="s">
        <v>2709</v>
      </c>
      <c r="B151" s="13" t="s">
        <v>2710</v>
      </c>
      <c r="C151" s="10" t="s">
        <v>2409</v>
      </c>
      <c r="D151" s="9" t="s">
        <v>2433</v>
      </c>
      <c r="E151" s="11">
        <v>40557</v>
      </c>
      <c r="F151" s="12">
        <v>814</v>
      </c>
      <c r="H151" s="6" t="s">
        <v>7853</v>
      </c>
      <c r="I151" s="6" t="s">
        <v>7854</v>
      </c>
      <c r="J151" s="6" t="s">
        <v>7855</v>
      </c>
      <c r="K151" s="6" t="s">
        <v>7574</v>
      </c>
    </row>
    <row r="152" spans="1:11" x14ac:dyDescent="0.2">
      <c r="A152" s="8" t="s">
        <v>2711</v>
      </c>
      <c r="B152" s="13" t="s">
        <v>2712</v>
      </c>
      <c r="C152" s="10" t="s">
        <v>2409</v>
      </c>
      <c r="D152" s="9" t="s">
        <v>2413</v>
      </c>
      <c r="E152" s="11">
        <v>37372</v>
      </c>
      <c r="F152" s="12">
        <v>3295</v>
      </c>
      <c r="H152" s="6" t="s">
        <v>7856</v>
      </c>
      <c r="I152" s="6" t="s">
        <v>7585</v>
      </c>
      <c r="J152" s="6" t="s">
        <v>7857</v>
      </c>
      <c r="K152" s="6" t="s">
        <v>7561</v>
      </c>
    </row>
    <row r="153" spans="1:11" x14ac:dyDescent="0.2">
      <c r="A153" s="8" t="s">
        <v>2713</v>
      </c>
      <c r="B153" s="13" t="s">
        <v>2714</v>
      </c>
      <c r="C153" s="10" t="s">
        <v>2405</v>
      </c>
      <c r="D153" s="9" t="s">
        <v>2416</v>
      </c>
      <c r="E153" s="11">
        <v>39466</v>
      </c>
      <c r="F153" s="12">
        <v>1245</v>
      </c>
      <c r="H153" s="6" t="s">
        <v>7799</v>
      </c>
      <c r="I153" s="6" t="s">
        <v>7800</v>
      </c>
      <c r="J153" s="6" t="s">
        <v>7801</v>
      </c>
      <c r="K153" s="6" t="s">
        <v>7584</v>
      </c>
    </row>
    <row r="154" spans="1:11" x14ac:dyDescent="0.2">
      <c r="A154" s="8" t="s">
        <v>2715</v>
      </c>
      <c r="B154" s="13" t="s">
        <v>2716</v>
      </c>
      <c r="C154" s="10" t="s">
        <v>2405</v>
      </c>
      <c r="D154" s="9" t="s">
        <v>2438</v>
      </c>
      <c r="E154" s="11">
        <v>39983</v>
      </c>
      <c r="F154" s="12">
        <v>1299</v>
      </c>
      <c r="H154" s="6" t="s">
        <v>7858</v>
      </c>
      <c r="I154" s="6" t="s">
        <v>7564</v>
      </c>
      <c r="J154" s="6" t="s">
        <v>7859</v>
      </c>
      <c r="K154" s="6" t="s">
        <v>7623</v>
      </c>
    </row>
    <row r="155" spans="1:11" x14ac:dyDescent="0.2">
      <c r="A155" s="8" t="s">
        <v>2717</v>
      </c>
      <c r="B155" s="13" t="s">
        <v>2718</v>
      </c>
      <c r="C155" s="10" t="s">
        <v>2409</v>
      </c>
      <c r="D155" s="9" t="s">
        <v>2416</v>
      </c>
      <c r="E155" s="11">
        <v>40451</v>
      </c>
      <c r="F155" s="12">
        <v>1245</v>
      </c>
      <c r="H155" s="6" t="s">
        <v>7860</v>
      </c>
      <c r="I155" s="6" t="s">
        <v>7612</v>
      </c>
      <c r="J155" s="6" t="s">
        <v>7861</v>
      </c>
      <c r="K155" s="6" t="s">
        <v>7548</v>
      </c>
    </row>
    <row r="156" spans="1:11" x14ac:dyDescent="0.2">
      <c r="A156" s="8" t="s">
        <v>2719</v>
      </c>
      <c r="B156" s="13" t="s">
        <v>2720</v>
      </c>
      <c r="C156" s="10" t="s">
        <v>2405</v>
      </c>
      <c r="D156" s="9" t="s">
        <v>2464</v>
      </c>
      <c r="E156" s="11">
        <v>40216</v>
      </c>
      <c r="F156" s="12">
        <v>499</v>
      </c>
      <c r="H156" s="6" t="s">
        <v>7862</v>
      </c>
      <c r="I156" s="6" t="s">
        <v>7863</v>
      </c>
      <c r="J156" s="6" t="s">
        <v>7864</v>
      </c>
      <c r="K156" s="6" t="s">
        <v>7532</v>
      </c>
    </row>
    <row r="157" spans="1:11" x14ac:dyDescent="0.2">
      <c r="A157" s="8" t="s">
        <v>2721</v>
      </c>
      <c r="B157" s="13" t="s">
        <v>2722</v>
      </c>
      <c r="C157" s="10" t="s">
        <v>2409</v>
      </c>
      <c r="D157" s="9" t="s">
        <v>2464</v>
      </c>
      <c r="E157" s="11">
        <v>37178</v>
      </c>
      <c r="F157" s="12">
        <v>499</v>
      </c>
      <c r="H157" s="6" t="s">
        <v>7865</v>
      </c>
      <c r="I157" s="6" t="s">
        <v>7866</v>
      </c>
      <c r="J157" s="6" t="s">
        <v>7867</v>
      </c>
      <c r="K157" s="6" t="s">
        <v>7536</v>
      </c>
    </row>
    <row r="158" spans="1:11" x14ac:dyDescent="0.2">
      <c r="A158" s="8" t="s">
        <v>2723</v>
      </c>
      <c r="B158" s="13" t="s">
        <v>2724</v>
      </c>
      <c r="C158" s="10" t="s">
        <v>2409</v>
      </c>
      <c r="D158" s="9" t="s">
        <v>2416</v>
      </c>
      <c r="E158" s="11">
        <v>38296</v>
      </c>
      <c r="F158" s="12">
        <v>1245</v>
      </c>
      <c r="H158" s="6" t="s">
        <v>7868</v>
      </c>
      <c r="I158" s="6" t="s">
        <v>7650</v>
      </c>
      <c r="J158" s="6" t="s">
        <v>7869</v>
      </c>
      <c r="K158" s="6" t="s">
        <v>7570</v>
      </c>
    </row>
    <row r="159" spans="1:11" x14ac:dyDescent="0.2">
      <c r="A159" s="8" t="s">
        <v>2725</v>
      </c>
      <c r="B159" s="13" t="s">
        <v>2726</v>
      </c>
      <c r="C159" s="10" t="s">
        <v>2405</v>
      </c>
      <c r="D159" s="9" t="s">
        <v>2487</v>
      </c>
      <c r="E159" s="11">
        <v>37729</v>
      </c>
      <c r="F159" s="12">
        <v>3195</v>
      </c>
      <c r="H159" s="6" t="s">
        <v>7733</v>
      </c>
      <c r="I159" s="6" t="s">
        <v>7870</v>
      </c>
      <c r="J159" s="6" t="s">
        <v>7871</v>
      </c>
      <c r="K159" s="6" t="s">
        <v>7592</v>
      </c>
    </row>
    <row r="160" spans="1:11" x14ac:dyDescent="0.2">
      <c r="A160" s="8" t="s">
        <v>2727</v>
      </c>
      <c r="B160" s="13" t="s">
        <v>2728</v>
      </c>
      <c r="C160" s="10" t="s">
        <v>2409</v>
      </c>
      <c r="D160" s="9" t="s">
        <v>2487</v>
      </c>
      <c r="E160" s="11">
        <v>39380</v>
      </c>
      <c r="F160" s="12">
        <v>3195</v>
      </c>
      <c r="H160" s="6" t="s">
        <v>7872</v>
      </c>
      <c r="I160" s="6" t="s">
        <v>7873</v>
      </c>
      <c r="J160" s="6" t="s">
        <v>7874</v>
      </c>
      <c r="K160" s="6" t="s">
        <v>2691</v>
      </c>
    </row>
    <row r="161" spans="1:11" x14ac:dyDescent="0.2">
      <c r="A161" s="8" t="s">
        <v>2729</v>
      </c>
      <c r="B161" s="13" t="s">
        <v>2730</v>
      </c>
      <c r="C161" s="10" t="s">
        <v>2409</v>
      </c>
      <c r="D161" s="9" t="s">
        <v>2448</v>
      </c>
      <c r="E161" s="11">
        <v>37421</v>
      </c>
      <c r="F161" s="12">
        <v>1423</v>
      </c>
      <c r="H161" s="6" t="s">
        <v>7571</v>
      </c>
      <c r="I161" s="6" t="s">
        <v>7572</v>
      </c>
      <c r="J161" s="6" t="s">
        <v>7573</v>
      </c>
      <c r="K161" s="6" t="s">
        <v>7875</v>
      </c>
    </row>
    <row r="162" spans="1:11" x14ac:dyDescent="0.2">
      <c r="A162" s="8" t="s">
        <v>2731</v>
      </c>
      <c r="B162" s="13" t="s">
        <v>2732</v>
      </c>
      <c r="C162" s="10" t="s">
        <v>2409</v>
      </c>
      <c r="D162" s="9" t="s">
        <v>2433</v>
      </c>
      <c r="E162" s="11">
        <v>37249</v>
      </c>
      <c r="F162" s="12">
        <v>814</v>
      </c>
      <c r="H162" s="6" t="s">
        <v>7876</v>
      </c>
      <c r="I162" s="6" t="s">
        <v>7877</v>
      </c>
      <c r="J162" s="6" t="s">
        <v>7878</v>
      </c>
      <c r="K162" s="6" t="s">
        <v>7602</v>
      </c>
    </row>
    <row r="163" spans="1:11" x14ac:dyDescent="0.2">
      <c r="A163" s="8" t="s">
        <v>2733</v>
      </c>
      <c r="B163" s="13" t="s">
        <v>2594</v>
      </c>
      <c r="C163" s="10" t="s">
        <v>2409</v>
      </c>
      <c r="D163" s="9" t="s">
        <v>2459</v>
      </c>
      <c r="E163" s="11">
        <v>38332</v>
      </c>
      <c r="F163" s="12">
        <v>988</v>
      </c>
      <c r="H163" s="6" t="s">
        <v>7564</v>
      </c>
      <c r="I163" s="6" t="s">
        <v>7715</v>
      </c>
      <c r="J163" s="6" t="s">
        <v>7760</v>
      </c>
      <c r="K163" s="6" t="s">
        <v>7536</v>
      </c>
    </row>
    <row r="164" spans="1:11" x14ac:dyDescent="0.2">
      <c r="A164" s="8" t="s">
        <v>2734</v>
      </c>
      <c r="B164" s="13" t="s">
        <v>2735</v>
      </c>
      <c r="C164" s="10" t="s">
        <v>2405</v>
      </c>
      <c r="D164" s="9" t="s">
        <v>2459</v>
      </c>
      <c r="E164" s="11">
        <v>40913</v>
      </c>
      <c r="F164" s="12">
        <v>988</v>
      </c>
      <c r="H164" s="6" t="s">
        <v>7879</v>
      </c>
      <c r="I164" s="6" t="s">
        <v>7880</v>
      </c>
      <c r="J164" s="6" t="s">
        <v>7881</v>
      </c>
      <c r="K164" s="6" t="s">
        <v>7704</v>
      </c>
    </row>
    <row r="165" spans="1:11" x14ac:dyDescent="0.2">
      <c r="A165" s="8" t="s">
        <v>2736</v>
      </c>
      <c r="B165" s="13" t="s">
        <v>2440</v>
      </c>
      <c r="C165" s="10" t="s">
        <v>2409</v>
      </c>
      <c r="D165" s="9" t="s">
        <v>2419</v>
      </c>
      <c r="E165" s="11">
        <v>37190</v>
      </c>
      <c r="F165" s="12">
        <v>2495</v>
      </c>
      <c r="H165" s="6" t="s">
        <v>7567</v>
      </c>
      <c r="I165" s="6" t="s">
        <v>7568</v>
      </c>
      <c r="J165" s="6" t="s">
        <v>7569</v>
      </c>
      <c r="K165" s="6" t="s">
        <v>7570</v>
      </c>
    </row>
    <row r="166" spans="1:11" x14ac:dyDescent="0.2">
      <c r="A166" s="8" t="s">
        <v>2737</v>
      </c>
      <c r="B166" s="13" t="s">
        <v>2738</v>
      </c>
      <c r="C166" s="10" t="s">
        <v>2409</v>
      </c>
      <c r="D166" s="9" t="s">
        <v>2419</v>
      </c>
      <c r="E166" s="11">
        <v>39113</v>
      </c>
      <c r="F166" s="12">
        <v>2495</v>
      </c>
      <c r="H166" s="6" t="s">
        <v>7837</v>
      </c>
      <c r="I166" s="6" t="s">
        <v>7838</v>
      </c>
      <c r="J166" s="6" t="s">
        <v>7839</v>
      </c>
      <c r="K166" s="6" t="s">
        <v>7548</v>
      </c>
    </row>
    <row r="167" spans="1:11" x14ac:dyDescent="0.2">
      <c r="A167" s="8" t="s">
        <v>2739</v>
      </c>
      <c r="B167" s="13" t="s">
        <v>2559</v>
      </c>
      <c r="C167" s="10" t="s">
        <v>2409</v>
      </c>
      <c r="D167" s="9" t="s">
        <v>2413</v>
      </c>
      <c r="E167" s="11">
        <v>40620</v>
      </c>
      <c r="F167" s="12">
        <v>3295</v>
      </c>
      <c r="H167" s="6" t="s">
        <v>7723</v>
      </c>
      <c r="I167" s="6" t="s">
        <v>7724</v>
      </c>
      <c r="J167" s="6" t="s">
        <v>7725</v>
      </c>
      <c r="K167" s="6" t="s">
        <v>7540</v>
      </c>
    </row>
    <row r="168" spans="1:11" x14ac:dyDescent="0.2">
      <c r="A168" s="8" t="s">
        <v>2740</v>
      </c>
      <c r="B168" s="13" t="s">
        <v>2741</v>
      </c>
      <c r="C168" s="10" t="s">
        <v>2409</v>
      </c>
      <c r="D168" s="9" t="s">
        <v>2416</v>
      </c>
      <c r="E168" s="11">
        <v>38376</v>
      </c>
      <c r="F168" s="12">
        <v>1245</v>
      </c>
      <c r="H168" s="6" t="s">
        <v>7698</v>
      </c>
      <c r="I168" s="6" t="s">
        <v>7733</v>
      </c>
      <c r="J168" s="6" t="s">
        <v>7882</v>
      </c>
      <c r="K168" s="6" t="s">
        <v>7626</v>
      </c>
    </row>
    <row r="169" spans="1:11" x14ac:dyDescent="0.2">
      <c r="A169" s="8" t="s">
        <v>2742</v>
      </c>
      <c r="B169" s="13" t="s">
        <v>2743</v>
      </c>
      <c r="C169" s="10" t="s">
        <v>2409</v>
      </c>
      <c r="D169" s="9" t="s">
        <v>2416</v>
      </c>
      <c r="E169" s="11">
        <v>38698</v>
      </c>
      <c r="F169" s="12">
        <v>1245</v>
      </c>
      <c r="H169" s="6" t="s">
        <v>7689</v>
      </c>
      <c r="I169" s="6" t="s">
        <v>7690</v>
      </c>
      <c r="J169" s="6" t="s">
        <v>7691</v>
      </c>
      <c r="K169" s="6" t="s">
        <v>7688</v>
      </c>
    </row>
    <row r="170" spans="1:11" x14ac:dyDescent="0.2">
      <c r="A170" s="8" t="s">
        <v>2744</v>
      </c>
      <c r="B170" s="13" t="s">
        <v>2549</v>
      </c>
      <c r="C170" s="10" t="s">
        <v>2409</v>
      </c>
      <c r="D170" s="9" t="s">
        <v>2406</v>
      </c>
      <c r="E170" s="11">
        <v>40624</v>
      </c>
      <c r="F170" s="12">
        <v>1199</v>
      </c>
      <c r="H170" s="6" t="s">
        <v>7708</v>
      </c>
      <c r="I170" s="6" t="s">
        <v>7709</v>
      </c>
      <c r="J170" s="6" t="s">
        <v>7710</v>
      </c>
      <c r="K170" s="6" t="s">
        <v>7584</v>
      </c>
    </row>
    <row r="171" spans="1:11" x14ac:dyDescent="0.2">
      <c r="A171" s="8" t="s">
        <v>2745</v>
      </c>
      <c r="B171" s="13" t="s">
        <v>2746</v>
      </c>
      <c r="C171" s="10" t="s">
        <v>2405</v>
      </c>
      <c r="D171" s="9" t="s">
        <v>2448</v>
      </c>
      <c r="E171" s="11">
        <v>39072</v>
      </c>
      <c r="F171" s="12">
        <v>1423</v>
      </c>
      <c r="H171" s="6" t="s">
        <v>7872</v>
      </c>
      <c r="I171" s="6" t="s">
        <v>7883</v>
      </c>
      <c r="J171" s="6" t="s">
        <v>7884</v>
      </c>
      <c r="K171" s="6" t="s">
        <v>2691</v>
      </c>
    </row>
    <row r="172" spans="1:11" x14ac:dyDescent="0.2">
      <c r="A172" s="8" t="s">
        <v>2747</v>
      </c>
      <c r="B172" s="13" t="s">
        <v>2748</v>
      </c>
      <c r="C172" s="10" t="s">
        <v>2405</v>
      </c>
      <c r="D172" s="9" t="s">
        <v>2406</v>
      </c>
      <c r="E172" s="11">
        <v>40101</v>
      </c>
      <c r="F172" s="12">
        <v>1199</v>
      </c>
      <c r="H172" s="6" t="s">
        <v>7659</v>
      </c>
      <c r="I172" s="6" t="s">
        <v>7885</v>
      </c>
      <c r="J172" s="6" t="s">
        <v>7886</v>
      </c>
      <c r="K172" s="6" t="s">
        <v>7592</v>
      </c>
    </row>
    <row r="173" spans="1:11" x14ac:dyDescent="0.2">
      <c r="A173" s="8" t="s">
        <v>2749</v>
      </c>
      <c r="B173" s="13" t="s">
        <v>2750</v>
      </c>
      <c r="C173" s="10" t="s">
        <v>2409</v>
      </c>
      <c r="D173" s="9" t="s">
        <v>2428</v>
      </c>
      <c r="E173" s="11">
        <v>36986</v>
      </c>
      <c r="F173" s="12">
        <v>1779</v>
      </c>
      <c r="H173" s="6" t="s">
        <v>7549</v>
      </c>
      <c r="I173" s="6" t="s">
        <v>7887</v>
      </c>
      <c r="J173" s="6" t="s">
        <v>7888</v>
      </c>
      <c r="K173" s="6" t="s">
        <v>7584</v>
      </c>
    </row>
    <row r="174" spans="1:11" x14ac:dyDescent="0.2">
      <c r="A174" s="8" t="s">
        <v>2751</v>
      </c>
      <c r="B174" s="13" t="s">
        <v>2752</v>
      </c>
      <c r="C174" s="10" t="s">
        <v>2409</v>
      </c>
      <c r="D174" s="9" t="s">
        <v>2448</v>
      </c>
      <c r="E174" s="11">
        <v>38153</v>
      </c>
      <c r="F174" s="12">
        <v>1423</v>
      </c>
      <c r="H174" s="6" t="s">
        <v>7889</v>
      </c>
      <c r="I174" s="6" t="s">
        <v>7890</v>
      </c>
      <c r="J174" s="6" t="s">
        <v>7891</v>
      </c>
      <c r="K174" s="6" t="s">
        <v>7592</v>
      </c>
    </row>
    <row r="175" spans="1:11" x14ac:dyDescent="0.2">
      <c r="A175" s="8" t="s">
        <v>2753</v>
      </c>
      <c r="B175" s="13" t="s">
        <v>2754</v>
      </c>
      <c r="C175" s="10" t="s">
        <v>2405</v>
      </c>
      <c r="D175" s="9" t="s">
        <v>2443</v>
      </c>
      <c r="E175" s="11">
        <v>37166</v>
      </c>
      <c r="F175" s="12">
        <v>1442</v>
      </c>
      <c r="H175" s="6" t="s">
        <v>7892</v>
      </c>
      <c r="I175" s="6" t="s">
        <v>7893</v>
      </c>
      <c r="J175" s="6" t="s">
        <v>7591</v>
      </c>
      <c r="K175" s="6" t="s">
        <v>7536</v>
      </c>
    </row>
    <row r="176" spans="1:11" x14ac:dyDescent="0.2">
      <c r="A176" s="8" t="s">
        <v>2755</v>
      </c>
      <c r="B176" s="13" t="s">
        <v>2501</v>
      </c>
      <c r="C176" s="10" t="s">
        <v>2405</v>
      </c>
      <c r="D176" s="9" t="s">
        <v>2487</v>
      </c>
      <c r="E176" s="11">
        <v>39204</v>
      </c>
      <c r="F176" s="12">
        <v>3195</v>
      </c>
      <c r="H176" s="6" t="s">
        <v>7644</v>
      </c>
      <c r="I176" s="6" t="s">
        <v>7551</v>
      </c>
      <c r="J176" s="6" t="s">
        <v>7645</v>
      </c>
      <c r="K176" s="6" t="s">
        <v>3159</v>
      </c>
    </row>
    <row r="177" spans="1:11" x14ac:dyDescent="0.2">
      <c r="A177" s="8" t="s">
        <v>2756</v>
      </c>
      <c r="B177" s="13" t="s">
        <v>2757</v>
      </c>
      <c r="C177" s="10" t="s">
        <v>2405</v>
      </c>
      <c r="D177" s="9" t="s">
        <v>2464</v>
      </c>
      <c r="E177" s="11">
        <v>38254</v>
      </c>
      <c r="F177" s="12">
        <v>499</v>
      </c>
      <c r="H177" s="6" t="s">
        <v>7894</v>
      </c>
      <c r="I177" s="6" t="s">
        <v>7895</v>
      </c>
      <c r="J177" s="6" t="s">
        <v>7896</v>
      </c>
      <c r="K177" s="6" t="s">
        <v>7664</v>
      </c>
    </row>
    <row r="178" spans="1:11" x14ac:dyDescent="0.2">
      <c r="A178" s="8" t="s">
        <v>2758</v>
      </c>
      <c r="B178" s="13" t="s">
        <v>2759</v>
      </c>
      <c r="C178" s="10" t="s">
        <v>2409</v>
      </c>
      <c r="D178" s="9" t="s">
        <v>2438</v>
      </c>
      <c r="E178" s="11">
        <v>40762</v>
      </c>
      <c r="F178" s="12">
        <v>1299</v>
      </c>
      <c r="H178" s="6" t="s">
        <v>7897</v>
      </c>
      <c r="I178" s="6" t="s">
        <v>7898</v>
      </c>
      <c r="J178" s="6" t="s">
        <v>7899</v>
      </c>
      <c r="K178" s="6" t="s">
        <v>7900</v>
      </c>
    </row>
    <row r="179" spans="1:11" x14ac:dyDescent="0.2">
      <c r="A179" s="8" t="s">
        <v>2760</v>
      </c>
      <c r="B179" s="13" t="s">
        <v>2761</v>
      </c>
      <c r="C179" s="10" t="s">
        <v>2409</v>
      </c>
      <c r="D179" s="9" t="s">
        <v>2448</v>
      </c>
      <c r="E179" s="11">
        <v>40406</v>
      </c>
      <c r="F179" s="12">
        <v>1423</v>
      </c>
      <c r="H179" s="6" t="s">
        <v>7901</v>
      </c>
      <c r="I179" s="6" t="s">
        <v>7902</v>
      </c>
      <c r="J179" s="6" t="s">
        <v>7903</v>
      </c>
      <c r="K179" s="6" t="s">
        <v>2691</v>
      </c>
    </row>
    <row r="180" spans="1:11" x14ac:dyDescent="0.2">
      <c r="A180" s="8" t="s">
        <v>2762</v>
      </c>
      <c r="B180" s="13" t="s">
        <v>2763</v>
      </c>
      <c r="C180" s="10" t="s">
        <v>2409</v>
      </c>
      <c r="D180" s="9" t="s">
        <v>2459</v>
      </c>
      <c r="E180" s="11">
        <v>38623</v>
      </c>
      <c r="F180" s="12">
        <v>988</v>
      </c>
      <c r="H180" s="6" t="s">
        <v>7904</v>
      </c>
      <c r="I180" s="6" t="s">
        <v>7905</v>
      </c>
      <c r="J180" s="6" t="s">
        <v>7906</v>
      </c>
      <c r="K180" s="6" t="s">
        <v>7570</v>
      </c>
    </row>
    <row r="181" spans="1:11" x14ac:dyDescent="0.2">
      <c r="A181" s="8" t="s">
        <v>2764</v>
      </c>
      <c r="B181" s="13" t="s">
        <v>2666</v>
      </c>
      <c r="C181" s="10" t="s">
        <v>2405</v>
      </c>
      <c r="D181" s="9" t="s">
        <v>2438</v>
      </c>
      <c r="E181" s="11">
        <v>40102</v>
      </c>
      <c r="F181" s="12">
        <v>1299</v>
      </c>
      <c r="H181" s="6" t="s">
        <v>7818</v>
      </c>
      <c r="I181" s="6" t="s">
        <v>7819</v>
      </c>
      <c r="J181" s="6" t="s">
        <v>7820</v>
      </c>
      <c r="K181" s="6" t="s">
        <v>7821</v>
      </c>
    </row>
    <row r="182" spans="1:11" x14ac:dyDescent="0.2">
      <c r="A182" s="8" t="s">
        <v>2765</v>
      </c>
      <c r="B182" s="13" t="s">
        <v>2766</v>
      </c>
      <c r="C182" s="10" t="s">
        <v>2409</v>
      </c>
      <c r="D182" s="9" t="s">
        <v>2422</v>
      </c>
      <c r="E182" s="11">
        <v>39477</v>
      </c>
      <c r="F182" s="12">
        <v>1379</v>
      </c>
      <c r="H182" s="6" t="s">
        <v>7815</v>
      </c>
      <c r="I182" s="6" t="s">
        <v>7816</v>
      </c>
      <c r="J182" s="6" t="s">
        <v>7817</v>
      </c>
      <c r="K182" s="6" t="s">
        <v>7749</v>
      </c>
    </row>
    <row r="183" spans="1:11" x14ac:dyDescent="0.2">
      <c r="A183" s="8" t="s">
        <v>2767</v>
      </c>
      <c r="B183" s="13" t="s">
        <v>2768</v>
      </c>
      <c r="C183" s="10" t="s">
        <v>2409</v>
      </c>
      <c r="D183" s="9" t="s">
        <v>2477</v>
      </c>
      <c r="E183" s="11">
        <v>37706</v>
      </c>
      <c r="F183" s="12">
        <v>859</v>
      </c>
      <c r="H183" s="6" t="s">
        <v>7907</v>
      </c>
      <c r="I183" s="6" t="s">
        <v>7908</v>
      </c>
      <c r="J183" s="6" t="s">
        <v>7909</v>
      </c>
      <c r="K183" s="6" t="s">
        <v>7570</v>
      </c>
    </row>
    <row r="184" spans="1:11" x14ac:dyDescent="0.2">
      <c r="A184" s="8" t="s">
        <v>2769</v>
      </c>
      <c r="B184" s="13" t="s">
        <v>2770</v>
      </c>
      <c r="C184" s="10" t="s">
        <v>2405</v>
      </c>
      <c r="D184" s="9" t="s">
        <v>2410</v>
      </c>
      <c r="E184" s="11">
        <v>37737</v>
      </c>
      <c r="F184" s="12">
        <v>1378</v>
      </c>
      <c r="H184" s="6" t="s">
        <v>7910</v>
      </c>
      <c r="I184" s="6" t="s">
        <v>7607</v>
      </c>
      <c r="J184" s="6" t="s">
        <v>7911</v>
      </c>
      <c r="K184" s="6" t="s">
        <v>7623</v>
      </c>
    </row>
    <row r="185" spans="1:11" x14ac:dyDescent="0.2">
      <c r="A185" s="8" t="s">
        <v>2771</v>
      </c>
      <c r="B185" s="13" t="s">
        <v>2772</v>
      </c>
      <c r="C185" s="10" t="s">
        <v>2405</v>
      </c>
      <c r="D185" s="9" t="s">
        <v>2487</v>
      </c>
      <c r="E185" s="11">
        <v>37982</v>
      </c>
      <c r="F185" s="12">
        <v>3195</v>
      </c>
      <c r="H185" s="6" t="s">
        <v>7768</v>
      </c>
      <c r="I185" s="6" t="s">
        <v>7783</v>
      </c>
      <c r="J185" s="6" t="s">
        <v>7784</v>
      </c>
      <c r="K185" s="6" t="s">
        <v>2691</v>
      </c>
    </row>
    <row r="186" spans="1:11" x14ac:dyDescent="0.2">
      <c r="A186" s="8" t="s">
        <v>2773</v>
      </c>
      <c r="B186" s="13" t="s">
        <v>2774</v>
      </c>
      <c r="C186" s="10" t="s">
        <v>2409</v>
      </c>
      <c r="D186" s="9" t="s">
        <v>2422</v>
      </c>
      <c r="E186" s="11">
        <v>40486</v>
      </c>
      <c r="F186" s="12">
        <v>1379</v>
      </c>
      <c r="H186" s="6" t="s">
        <v>7912</v>
      </c>
      <c r="I186" s="6" t="s">
        <v>7913</v>
      </c>
      <c r="J186" s="6" t="s">
        <v>7914</v>
      </c>
      <c r="K186" s="6" t="s">
        <v>7623</v>
      </c>
    </row>
    <row r="187" spans="1:11" x14ac:dyDescent="0.2">
      <c r="A187" s="8" t="s">
        <v>2775</v>
      </c>
      <c r="B187" s="13" t="s">
        <v>2776</v>
      </c>
      <c r="C187" s="10" t="s">
        <v>2405</v>
      </c>
      <c r="D187" s="9" t="s">
        <v>2406</v>
      </c>
      <c r="E187" s="11">
        <v>38300</v>
      </c>
      <c r="F187" s="12">
        <v>1199</v>
      </c>
      <c r="H187" s="6" t="s">
        <v>7915</v>
      </c>
      <c r="I187" s="6" t="s">
        <v>7916</v>
      </c>
      <c r="J187" s="6" t="s">
        <v>7917</v>
      </c>
      <c r="K187" s="6" t="s">
        <v>7548</v>
      </c>
    </row>
    <row r="188" spans="1:11" x14ac:dyDescent="0.2">
      <c r="A188" s="8" t="s">
        <v>2777</v>
      </c>
      <c r="B188" s="13" t="s">
        <v>2778</v>
      </c>
      <c r="C188" s="10" t="s">
        <v>2409</v>
      </c>
      <c r="D188" s="9" t="s">
        <v>2443</v>
      </c>
      <c r="E188" s="11">
        <v>39295</v>
      </c>
      <c r="F188" s="12">
        <v>1442</v>
      </c>
      <c r="H188" s="6" t="s">
        <v>7758</v>
      </c>
      <c r="I188" s="6" t="s">
        <v>7918</v>
      </c>
      <c r="J188" s="6" t="s">
        <v>7919</v>
      </c>
      <c r="K188" s="6" t="s">
        <v>7548</v>
      </c>
    </row>
    <row r="189" spans="1:11" x14ac:dyDescent="0.2">
      <c r="A189" s="8" t="s">
        <v>2779</v>
      </c>
      <c r="B189" s="13" t="s">
        <v>2551</v>
      </c>
      <c r="C189" s="10" t="s">
        <v>2405</v>
      </c>
      <c r="D189" s="9" t="s">
        <v>2428</v>
      </c>
      <c r="E189" s="11">
        <v>39553</v>
      </c>
      <c r="F189" s="12">
        <v>1779</v>
      </c>
      <c r="H189" s="6" t="s">
        <v>7711</v>
      </c>
      <c r="I189" s="6" t="s">
        <v>7712</v>
      </c>
      <c r="J189" s="6" t="s">
        <v>7713</v>
      </c>
      <c r="K189" s="6" t="s">
        <v>7648</v>
      </c>
    </row>
    <row r="190" spans="1:11" x14ac:dyDescent="0.2">
      <c r="A190" s="8" t="s">
        <v>2780</v>
      </c>
      <c r="B190" s="13" t="s">
        <v>2781</v>
      </c>
      <c r="C190" s="10" t="s">
        <v>2405</v>
      </c>
      <c r="D190" s="9" t="s">
        <v>2438</v>
      </c>
      <c r="E190" s="11">
        <v>37270</v>
      </c>
      <c r="F190" s="12">
        <v>1299</v>
      </c>
      <c r="H190" s="6" t="s">
        <v>7578</v>
      </c>
      <c r="I190" s="6" t="s">
        <v>7579</v>
      </c>
      <c r="J190" s="6" t="s">
        <v>7852</v>
      </c>
      <c r="K190" s="6" t="s">
        <v>7528</v>
      </c>
    </row>
    <row r="191" spans="1:11" x14ac:dyDescent="0.2">
      <c r="A191" s="8" t="s">
        <v>2782</v>
      </c>
      <c r="B191" s="13" t="s">
        <v>2783</v>
      </c>
      <c r="C191" s="10" t="s">
        <v>2409</v>
      </c>
      <c r="D191" s="9" t="s">
        <v>2406</v>
      </c>
      <c r="E191" s="11">
        <v>40639</v>
      </c>
      <c r="F191" s="12">
        <v>1199</v>
      </c>
      <c r="H191" s="6" t="s">
        <v>7920</v>
      </c>
      <c r="I191" s="6" t="s">
        <v>7671</v>
      </c>
      <c r="J191" s="6" t="s">
        <v>7921</v>
      </c>
      <c r="K191" s="6" t="s">
        <v>7602</v>
      </c>
    </row>
    <row r="192" spans="1:11" x14ac:dyDescent="0.2">
      <c r="A192" s="8" t="s">
        <v>2784</v>
      </c>
      <c r="B192" s="13" t="s">
        <v>2772</v>
      </c>
      <c r="C192" s="10" t="s">
        <v>2405</v>
      </c>
      <c r="D192" s="9" t="s">
        <v>2477</v>
      </c>
      <c r="E192" s="11">
        <v>37064</v>
      </c>
      <c r="F192" s="12">
        <v>859</v>
      </c>
      <c r="H192" s="6" t="s">
        <v>7768</v>
      </c>
      <c r="I192" s="6" t="s">
        <v>7783</v>
      </c>
      <c r="J192" s="6" t="s">
        <v>7784</v>
      </c>
      <c r="K192" s="6" t="s">
        <v>2691</v>
      </c>
    </row>
    <row r="193" spans="1:11" x14ac:dyDescent="0.2">
      <c r="A193" s="8" t="s">
        <v>2785</v>
      </c>
      <c r="B193" s="13" t="s">
        <v>2786</v>
      </c>
      <c r="C193" s="10" t="s">
        <v>2405</v>
      </c>
      <c r="D193" s="9" t="s">
        <v>2477</v>
      </c>
      <c r="E193" s="11">
        <v>38468</v>
      </c>
      <c r="F193" s="12">
        <v>859</v>
      </c>
      <c r="H193" s="6" t="s">
        <v>7922</v>
      </c>
      <c r="I193" s="6" t="s">
        <v>7720</v>
      </c>
      <c r="J193" s="6" t="s">
        <v>7923</v>
      </c>
      <c r="K193" s="6" t="s">
        <v>7592</v>
      </c>
    </row>
    <row r="194" spans="1:11" x14ac:dyDescent="0.2">
      <c r="A194" s="8" t="s">
        <v>2787</v>
      </c>
      <c r="B194" s="13" t="s">
        <v>2541</v>
      </c>
      <c r="C194" s="10" t="s">
        <v>2409</v>
      </c>
      <c r="D194" s="9" t="s">
        <v>2438</v>
      </c>
      <c r="E194" s="11">
        <v>39347</v>
      </c>
      <c r="F194" s="12">
        <v>1299</v>
      </c>
      <c r="H194" s="6" t="s">
        <v>7652</v>
      </c>
      <c r="I194" s="6" t="s">
        <v>7653</v>
      </c>
      <c r="J194" s="6" t="s">
        <v>7654</v>
      </c>
      <c r="K194" s="6" t="s">
        <v>7561</v>
      </c>
    </row>
    <row r="195" spans="1:11" x14ac:dyDescent="0.2">
      <c r="A195" s="8" t="s">
        <v>2788</v>
      </c>
      <c r="B195" s="13" t="s">
        <v>2789</v>
      </c>
      <c r="C195" s="10" t="s">
        <v>2409</v>
      </c>
      <c r="D195" s="9" t="s">
        <v>2410</v>
      </c>
      <c r="E195" s="11">
        <v>39314</v>
      </c>
      <c r="F195" s="12">
        <v>1378</v>
      </c>
      <c r="H195" s="6" t="s">
        <v>7924</v>
      </c>
      <c r="I195" s="6" t="s">
        <v>7925</v>
      </c>
      <c r="J195" s="6" t="s">
        <v>7926</v>
      </c>
      <c r="K195" s="6" t="s">
        <v>7664</v>
      </c>
    </row>
    <row r="196" spans="1:11" x14ac:dyDescent="0.2">
      <c r="A196" s="8" t="s">
        <v>2790</v>
      </c>
      <c r="B196" s="13" t="s">
        <v>2791</v>
      </c>
      <c r="C196" s="10" t="s">
        <v>2409</v>
      </c>
      <c r="D196" s="9" t="s">
        <v>2484</v>
      </c>
      <c r="E196" s="11">
        <v>39142</v>
      </c>
      <c r="F196" s="12">
        <v>1969</v>
      </c>
      <c r="H196" s="6" t="s">
        <v>7927</v>
      </c>
      <c r="I196" s="6" t="s">
        <v>7928</v>
      </c>
      <c r="J196" s="6" t="s">
        <v>7929</v>
      </c>
      <c r="K196" s="6" t="s">
        <v>7570</v>
      </c>
    </row>
    <row r="197" spans="1:11" x14ac:dyDescent="0.2">
      <c r="A197" s="8" t="s">
        <v>2792</v>
      </c>
      <c r="B197" s="13" t="s">
        <v>2714</v>
      </c>
      <c r="C197" s="10" t="s">
        <v>2405</v>
      </c>
      <c r="D197" s="9" t="s">
        <v>2438</v>
      </c>
      <c r="E197" s="11">
        <v>39000</v>
      </c>
      <c r="F197" s="12">
        <v>1299</v>
      </c>
      <c r="H197" s="6" t="s">
        <v>7799</v>
      </c>
      <c r="I197" s="6" t="s">
        <v>7800</v>
      </c>
      <c r="J197" s="6" t="s">
        <v>7801</v>
      </c>
      <c r="K197" s="6" t="s">
        <v>7584</v>
      </c>
    </row>
    <row r="198" spans="1:11" x14ac:dyDescent="0.2">
      <c r="A198" s="8" t="s">
        <v>2793</v>
      </c>
      <c r="B198" s="13" t="s">
        <v>2794</v>
      </c>
      <c r="C198" s="10" t="s">
        <v>2409</v>
      </c>
      <c r="D198" s="9" t="s">
        <v>2477</v>
      </c>
      <c r="E198" s="11">
        <v>38244</v>
      </c>
      <c r="F198" s="12">
        <v>859</v>
      </c>
      <c r="H198" s="6" t="s">
        <v>7930</v>
      </c>
      <c r="I198" s="6" t="s">
        <v>7931</v>
      </c>
      <c r="J198" s="6" t="s">
        <v>7932</v>
      </c>
      <c r="K198" s="6" t="s">
        <v>2691</v>
      </c>
    </row>
    <row r="199" spans="1:11" x14ac:dyDescent="0.2">
      <c r="A199" s="8" t="s">
        <v>2795</v>
      </c>
      <c r="B199" s="13" t="s">
        <v>2796</v>
      </c>
      <c r="C199" s="10" t="s">
        <v>2409</v>
      </c>
      <c r="D199" s="9" t="s">
        <v>2477</v>
      </c>
      <c r="E199" s="11">
        <v>38635</v>
      </c>
      <c r="F199" s="12">
        <v>859</v>
      </c>
      <c r="H199" s="6" t="s">
        <v>7772</v>
      </c>
      <c r="I199" s="6" t="s">
        <v>7773</v>
      </c>
      <c r="J199" s="6" t="s">
        <v>7774</v>
      </c>
      <c r="K199" s="6" t="s">
        <v>7561</v>
      </c>
    </row>
    <row r="200" spans="1:11" x14ac:dyDescent="0.2">
      <c r="A200" s="8" t="s">
        <v>2797</v>
      </c>
      <c r="B200" s="13" t="s">
        <v>2798</v>
      </c>
      <c r="C200" s="10" t="s">
        <v>2409</v>
      </c>
      <c r="D200" s="9" t="s">
        <v>2428</v>
      </c>
      <c r="E200" s="11">
        <v>37588</v>
      </c>
      <c r="F200" s="12">
        <v>1779</v>
      </c>
      <c r="H200" s="6" t="s">
        <v>7933</v>
      </c>
      <c r="I200" s="6" t="s">
        <v>7934</v>
      </c>
      <c r="J200" s="6" t="s">
        <v>7935</v>
      </c>
      <c r="K200" s="6" t="s">
        <v>2691</v>
      </c>
    </row>
    <row r="201" spans="1:11" x14ac:dyDescent="0.2">
      <c r="A201" s="8" t="s">
        <v>2799</v>
      </c>
      <c r="B201" s="13" t="s">
        <v>2522</v>
      </c>
      <c r="C201" s="10" t="s">
        <v>2409</v>
      </c>
      <c r="D201" s="9" t="s">
        <v>2438</v>
      </c>
      <c r="E201" s="11">
        <v>39405</v>
      </c>
      <c r="F201" s="12">
        <v>1299</v>
      </c>
      <c r="H201" s="6" t="s">
        <v>7674</v>
      </c>
      <c r="I201" s="6" t="s">
        <v>7675</v>
      </c>
      <c r="J201" s="6" t="s">
        <v>7676</v>
      </c>
      <c r="K201" s="6" t="s">
        <v>7561</v>
      </c>
    </row>
    <row r="202" spans="1:11" x14ac:dyDescent="0.2">
      <c r="A202" s="8" t="s">
        <v>2800</v>
      </c>
      <c r="B202" s="13" t="s">
        <v>2801</v>
      </c>
      <c r="C202" s="10" t="s">
        <v>2409</v>
      </c>
      <c r="D202" s="9" t="s">
        <v>2425</v>
      </c>
      <c r="E202" s="11">
        <v>39287</v>
      </c>
      <c r="F202" s="12">
        <v>1595</v>
      </c>
      <c r="H202" s="6" t="s">
        <v>7571</v>
      </c>
      <c r="I202" s="6" t="s">
        <v>7936</v>
      </c>
      <c r="J202" s="6" t="s">
        <v>7937</v>
      </c>
      <c r="K202" s="6" t="s">
        <v>7938</v>
      </c>
    </row>
    <row r="203" spans="1:11" x14ac:dyDescent="0.2">
      <c r="A203" s="8" t="s">
        <v>2802</v>
      </c>
      <c r="B203" s="13" t="s">
        <v>2803</v>
      </c>
      <c r="C203" s="10" t="s">
        <v>2409</v>
      </c>
      <c r="D203" s="9" t="s">
        <v>2443</v>
      </c>
      <c r="E203" s="11">
        <v>39906</v>
      </c>
      <c r="F203" s="12">
        <v>1442</v>
      </c>
      <c r="H203" s="6" t="s">
        <v>7850</v>
      </c>
      <c r="I203" s="6" t="s">
        <v>7599</v>
      </c>
      <c r="J203" s="6" t="s">
        <v>7851</v>
      </c>
      <c r="K203" s="6" t="s">
        <v>7570</v>
      </c>
    </row>
    <row r="204" spans="1:11" x14ac:dyDescent="0.2">
      <c r="A204" s="8" t="s">
        <v>2804</v>
      </c>
      <c r="B204" s="13" t="s">
        <v>2805</v>
      </c>
      <c r="C204" s="10" t="s">
        <v>2405</v>
      </c>
      <c r="D204" s="9" t="s">
        <v>2487</v>
      </c>
      <c r="E204" s="11">
        <v>39781</v>
      </c>
      <c r="F204" s="12">
        <v>3195</v>
      </c>
      <c r="H204" s="6" t="s">
        <v>7939</v>
      </c>
      <c r="I204" s="6" t="s">
        <v>7940</v>
      </c>
      <c r="J204" s="6" t="s">
        <v>7941</v>
      </c>
      <c r="K204" s="6" t="s">
        <v>7942</v>
      </c>
    </row>
    <row r="205" spans="1:11" x14ac:dyDescent="0.2">
      <c r="A205" s="8" t="s">
        <v>2806</v>
      </c>
      <c r="B205" s="13" t="s">
        <v>2807</v>
      </c>
      <c r="C205" s="10" t="s">
        <v>2409</v>
      </c>
      <c r="D205" s="9" t="s">
        <v>2422</v>
      </c>
      <c r="E205" s="11">
        <v>38024</v>
      </c>
      <c r="F205" s="12">
        <v>1379</v>
      </c>
      <c r="H205" s="6" t="s">
        <v>7943</v>
      </c>
      <c r="I205" s="6" t="s">
        <v>7681</v>
      </c>
      <c r="J205" s="6" t="s">
        <v>7944</v>
      </c>
      <c r="K205" s="6" t="s">
        <v>7592</v>
      </c>
    </row>
    <row r="206" spans="1:11" x14ac:dyDescent="0.2">
      <c r="A206" s="8" t="s">
        <v>2808</v>
      </c>
      <c r="B206" s="13" t="s">
        <v>2809</v>
      </c>
      <c r="C206" s="10" t="s">
        <v>2405</v>
      </c>
      <c r="D206" s="9" t="s">
        <v>2410</v>
      </c>
      <c r="E206" s="11">
        <v>37155</v>
      </c>
      <c r="F206" s="12">
        <v>1378</v>
      </c>
      <c r="H206" s="6" t="s">
        <v>7796</v>
      </c>
      <c r="I206" s="6" t="s">
        <v>7797</v>
      </c>
      <c r="J206" s="6" t="s">
        <v>7798</v>
      </c>
      <c r="K206" s="6" t="s">
        <v>7540</v>
      </c>
    </row>
    <row r="207" spans="1:11" x14ac:dyDescent="0.2">
      <c r="A207" s="8" t="s">
        <v>2810</v>
      </c>
      <c r="B207" s="13" t="s">
        <v>2811</v>
      </c>
      <c r="C207" s="10" t="s">
        <v>2405</v>
      </c>
      <c r="D207" s="9" t="s">
        <v>2459</v>
      </c>
      <c r="E207" s="11">
        <v>40337</v>
      </c>
      <c r="F207" s="12">
        <v>988</v>
      </c>
      <c r="H207" s="6" t="s">
        <v>7589</v>
      </c>
      <c r="I207" s="6" t="s">
        <v>7590</v>
      </c>
      <c r="J207" s="6" t="s">
        <v>7591</v>
      </c>
      <c r="K207" s="6" t="s">
        <v>7548</v>
      </c>
    </row>
    <row r="208" spans="1:11" x14ac:dyDescent="0.2">
      <c r="A208" s="8" t="s">
        <v>2812</v>
      </c>
      <c r="B208" s="13" t="s">
        <v>2813</v>
      </c>
      <c r="C208" s="10" t="s">
        <v>2405</v>
      </c>
      <c r="D208" s="9" t="s">
        <v>2425</v>
      </c>
      <c r="E208" s="11">
        <v>38185</v>
      </c>
      <c r="F208" s="12">
        <v>1595</v>
      </c>
      <c r="H208" s="6" t="s">
        <v>7945</v>
      </c>
      <c r="I208" s="6" t="s">
        <v>7946</v>
      </c>
      <c r="J208" s="6" t="s">
        <v>7947</v>
      </c>
      <c r="K208" s="6" t="s">
        <v>7648</v>
      </c>
    </row>
    <row r="209" spans="1:11" x14ac:dyDescent="0.2">
      <c r="A209" s="8" t="s">
        <v>2814</v>
      </c>
      <c r="B209" s="13" t="s">
        <v>2543</v>
      </c>
      <c r="C209" s="10" t="s">
        <v>2409</v>
      </c>
      <c r="D209" s="9" t="s">
        <v>2484</v>
      </c>
      <c r="E209" s="11">
        <v>38304</v>
      </c>
      <c r="F209" s="12">
        <v>1969</v>
      </c>
      <c r="H209" s="6" t="s">
        <v>7701</v>
      </c>
      <c r="I209" s="6" t="s">
        <v>7702</v>
      </c>
      <c r="J209" s="6" t="s">
        <v>7703</v>
      </c>
      <c r="K209" s="6" t="s">
        <v>7704</v>
      </c>
    </row>
    <row r="210" spans="1:11" x14ac:dyDescent="0.2">
      <c r="A210" s="8" t="s">
        <v>2815</v>
      </c>
      <c r="B210" s="13" t="s">
        <v>2816</v>
      </c>
      <c r="C210" s="10" t="s">
        <v>2409</v>
      </c>
      <c r="D210" s="9" t="s">
        <v>2422</v>
      </c>
      <c r="E210" s="11">
        <v>36989</v>
      </c>
      <c r="F210" s="12">
        <v>1379</v>
      </c>
      <c r="H210" s="6" t="s">
        <v>7948</v>
      </c>
      <c r="I210" s="6" t="s">
        <v>7949</v>
      </c>
      <c r="J210" s="6" t="s">
        <v>7950</v>
      </c>
      <c r="K210" s="6" t="s">
        <v>3159</v>
      </c>
    </row>
    <row r="211" spans="1:11" x14ac:dyDescent="0.2">
      <c r="A211" s="8" t="s">
        <v>2817</v>
      </c>
      <c r="B211" s="13" t="s">
        <v>2818</v>
      </c>
      <c r="C211" s="10" t="s">
        <v>2409</v>
      </c>
      <c r="D211" s="9" t="s">
        <v>2443</v>
      </c>
      <c r="E211" s="11">
        <v>38330</v>
      </c>
      <c r="F211" s="12">
        <v>1442</v>
      </c>
      <c r="H211" s="6" t="s">
        <v>7951</v>
      </c>
      <c r="I211" s="6" t="s">
        <v>7952</v>
      </c>
      <c r="J211" s="6" t="s">
        <v>7722</v>
      </c>
      <c r="K211" s="6" t="s">
        <v>7592</v>
      </c>
    </row>
    <row r="212" spans="1:11" x14ac:dyDescent="0.2">
      <c r="A212" s="8" t="s">
        <v>2819</v>
      </c>
      <c r="B212" s="13" t="s">
        <v>2714</v>
      </c>
      <c r="C212" s="10" t="s">
        <v>2405</v>
      </c>
      <c r="D212" s="9" t="s">
        <v>2428</v>
      </c>
      <c r="E212" s="11">
        <v>38318</v>
      </c>
      <c r="F212" s="12">
        <v>1779</v>
      </c>
      <c r="H212" s="6" t="s">
        <v>7799</v>
      </c>
      <c r="I212" s="6" t="s">
        <v>7800</v>
      </c>
      <c r="J212" s="6" t="s">
        <v>7801</v>
      </c>
      <c r="K212" s="6" t="s">
        <v>7584</v>
      </c>
    </row>
    <row r="213" spans="1:11" x14ac:dyDescent="0.2">
      <c r="A213" s="8" t="s">
        <v>2820</v>
      </c>
      <c r="B213" s="13" t="s">
        <v>2821</v>
      </c>
      <c r="C213" s="10" t="s">
        <v>2405</v>
      </c>
      <c r="D213" s="9" t="s">
        <v>2406</v>
      </c>
      <c r="E213" s="11">
        <v>38349</v>
      </c>
      <c r="F213" s="12">
        <v>1199</v>
      </c>
      <c r="H213" s="6" t="s">
        <v>7953</v>
      </c>
      <c r="I213" s="6" t="s">
        <v>7922</v>
      </c>
      <c r="J213" s="6" t="s">
        <v>7954</v>
      </c>
      <c r="K213" s="6" t="s">
        <v>7536</v>
      </c>
    </row>
    <row r="214" spans="1:11" x14ac:dyDescent="0.2">
      <c r="A214" s="8" t="s">
        <v>2822</v>
      </c>
      <c r="B214" s="13" t="s">
        <v>2823</v>
      </c>
      <c r="C214" s="10" t="s">
        <v>2409</v>
      </c>
      <c r="D214" s="9" t="s">
        <v>2443</v>
      </c>
      <c r="E214" s="11">
        <v>38394</v>
      </c>
      <c r="F214" s="12">
        <v>1442</v>
      </c>
      <c r="H214" s="6" t="s">
        <v>7955</v>
      </c>
      <c r="I214" s="6" t="s">
        <v>7765</v>
      </c>
      <c r="J214" s="6" t="s">
        <v>7956</v>
      </c>
      <c r="K214" s="6" t="s">
        <v>7544</v>
      </c>
    </row>
    <row r="215" spans="1:11" x14ac:dyDescent="0.2">
      <c r="A215" s="8" t="s">
        <v>2824</v>
      </c>
      <c r="B215" s="13" t="s">
        <v>2666</v>
      </c>
      <c r="C215" s="10" t="s">
        <v>2405</v>
      </c>
      <c r="D215" s="9" t="s">
        <v>2464</v>
      </c>
      <c r="E215" s="11">
        <v>37435</v>
      </c>
      <c r="F215" s="12">
        <v>499</v>
      </c>
      <c r="H215" s="6" t="s">
        <v>7818</v>
      </c>
      <c r="I215" s="6" t="s">
        <v>7819</v>
      </c>
      <c r="J215" s="6" t="s">
        <v>7820</v>
      </c>
      <c r="K215" s="6" t="s">
        <v>7821</v>
      </c>
    </row>
    <row r="216" spans="1:11" x14ac:dyDescent="0.2">
      <c r="A216" s="8" t="s">
        <v>2825</v>
      </c>
      <c r="B216" s="13" t="s">
        <v>2826</v>
      </c>
      <c r="C216" s="10" t="s">
        <v>2409</v>
      </c>
      <c r="D216" s="9" t="s">
        <v>2422</v>
      </c>
      <c r="E216" s="11">
        <v>40437</v>
      </c>
      <c r="F216" s="12">
        <v>1379</v>
      </c>
      <c r="H216" s="6" t="s">
        <v>7957</v>
      </c>
      <c r="I216" s="6" t="s">
        <v>7833</v>
      </c>
      <c r="J216" s="6" t="s">
        <v>7958</v>
      </c>
      <c r="K216" s="6" t="s">
        <v>7570</v>
      </c>
    </row>
    <row r="217" spans="1:11" x14ac:dyDescent="0.2">
      <c r="A217" s="8" t="s">
        <v>2827</v>
      </c>
      <c r="B217" s="13" t="s">
        <v>2828</v>
      </c>
      <c r="C217" s="10" t="s">
        <v>2405</v>
      </c>
      <c r="D217" s="9" t="s">
        <v>2448</v>
      </c>
      <c r="E217" s="11">
        <v>40703</v>
      </c>
      <c r="F217" s="12">
        <v>1423</v>
      </c>
      <c r="H217" s="6" t="s">
        <v>7959</v>
      </c>
      <c r="I217" s="6" t="s">
        <v>7960</v>
      </c>
      <c r="J217" s="6" t="s">
        <v>7645</v>
      </c>
      <c r="K217" s="6" t="s">
        <v>7602</v>
      </c>
    </row>
    <row r="218" spans="1:11" x14ac:dyDescent="0.2">
      <c r="A218" s="8" t="s">
        <v>2829</v>
      </c>
      <c r="B218" s="13" t="s">
        <v>2830</v>
      </c>
      <c r="C218" s="10" t="s">
        <v>2409</v>
      </c>
      <c r="D218" s="9" t="s">
        <v>2433</v>
      </c>
      <c r="E218" s="11">
        <v>40166</v>
      </c>
      <c r="F218" s="12">
        <v>814</v>
      </c>
      <c r="H218" s="6" t="s">
        <v>7858</v>
      </c>
      <c r="I218" s="6" t="s">
        <v>7961</v>
      </c>
      <c r="J218" s="6" t="s">
        <v>7962</v>
      </c>
      <c r="K218" s="6" t="s">
        <v>7540</v>
      </c>
    </row>
    <row r="219" spans="1:11" x14ac:dyDescent="0.2">
      <c r="A219" s="8" t="s">
        <v>2831</v>
      </c>
      <c r="B219" s="13" t="s">
        <v>2832</v>
      </c>
      <c r="C219" s="10" t="s">
        <v>2405</v>
      </c>
      <c r="D219" s="9" t="s">
        <v>2416</v>
      </c>
      <c r="E219" s="11">
        <v>38412</v>
      </c>
      <c r="F219" s="12">
        <v>1245</v>
      </c>
      <c r="H219" s="6" t="s">
        <v>7963</v>
      </c>
      <c r="I219" s="6" t="s">
        <v>7964</v>
      </c>
      <c r="J219" s="6" t="s">
        <v>7843</v>
      </c>
      <c r="K219" s="6" t="s">
        <v>7900</v>
      </c>
    </row>
    <row r="220" spans="1:11" x14ac:dyDescent="0.2">
      <c r="A220" s="8" t="s">
        <v>2833</v>
      </c>
      <c r="B220" s="13" t="s">
        <v>2834</v>
      </c>
      <c r="C220" s="10" t="s">
        <v>2409</v>
      </c>
      <c r="D220" s="9" t="s">
        <v>2459</v>
      </c>
      <c r="E220" s="11">
        <v>38944</v>
      </c>
      <c r="F220" s="12">
        <v>988</v>
      </c>
      <c r="H220" s="6" t="s">
        <v>7965</v>
      </c>
      <c r="I220" s="6" t="s">
        <v>7966</v>
      </c>
      <c r="J220" s="6" t="s">
        <v>7967</v>
      </c>
      <c r="K220" s="6" t="s">
        <v>7704</v>
      </c>
    </row>
    <row r="221" spans="1:11" x14ac:dyDescent="0.2">
      <c r="A221" s="8" t="s">
        <v>2835</v>
      </c>
      <c r="B221" s="13" t="s">
        <v>2836</v>
      </c>
      <c r="C221" s="10" t="s">
        <v>2409</v>
      </c>
      <c r="D221" s="9" t="s">
        <v>2410</v>
      </c>
      <c r="E221" s="11">
        <v>40612</v>
      </c>
      <c r="F221" s="12">
        <v>1378</v>
      </c>
      <c r="H221" s="6" t="s">
        <v>7649</v>
      </c>
      <c r="I221" s="6" t="s">
        <v>7650</v>
      </c>
      <c r="J221" s="6" t="s">
        <v>7651</v>
      </c>
      <c r="K221" s="6" t="s">
        <v>2691</v>
      </c>
    </row>
    <row r="222" spans="1:11" x14ac:dyDescent="0.2">
      <c r="A222" s="8" t="s">
        <v>2837</v>
      </c>
      <c r="B222" s="13" t="s">
        <v>2553</v>
      </c>
      <c r="C222" s="10" t="s">
        <v>2405</v>
      </c>
      <c r="D222" s="9" t="s">
        <v>2448</v>
      </c>
      <c r="E222" s="11">
        <v>37855</v>
      </c>
      <c r="F222" s="12">
        <v>1423</v>
      </c>
      <c r="H222" s="6" t="s">
        <v>7714</v>
      </c>
      <c r="I222" s="6" t="s">
        <v>7715</v>
      </c>
      <c r="J222" s="6" t="s">
        <v>7716</v>
      </c>
      <c r="K222" s="6" t="s">
        <v>7592</v>
      </c>
    </row>
    <row r="223" spans="1:11" x14ac:dyDescent="0.2">
      <c r="A223" s="8" t="s">
        <v>2838</v>
      </c>
      <c r="B223" s="13" t="s">
        <v>2565</v>
      </c>
      <c r="C223" s="10" t="s">
        <v>2405</v>
      </c>
      <c r="D223" s="9" t="s">
        <v>2464</v>
      </c>
      <c r="E223" s="11">
        <v>37472</v>
      </c>
      <c r="F223" s="12">
        <v>499</v>
      </c>
      <c r="H223" s="6" t="s">
        <v>7732</v>
      </c>
      <c r="I223" s="6" t="s">
        <v>7733</v>
      </c>
      <c r="J223" s="6" t="s">
        <v>7734</v>
      </c>
      <c r="K223" s="6" t="s">
        <v>7570</v>
      </c>
    </row>
    <row r="224" spans="1:11" x14ac:dyDescent="0.2">
      <c r="A224" s="8" t="s">
        <v>2839</v>
      </c>
      <c r="B224" s="13" t="s">
        <v>2614</v>
      </c>
      <c r="C224" s="10" t="s">
        <v>2409</v>
      </c>
      <c r="D224" s="9" t="s">
        <v>2413</v>
      </c>
      <c r="E224" s="11">
        <v>38393</v>
      </c>
      <c r="F224" s="12">
        <v>3295</v>
      </c>
      <c r="H224" s="6" t="s">
        <v>7717</v>
      </c>
      <c r="I224" s="6" t="s">
        <v>7718</v>
      </c>
      <c r="J224" s="6" t="s">
        <v>7719</v>
      </c>
      <c r="K224" s="6" t="s">
        <v>7528</v>
      </c>
    </row>
    <row r="225" spans="1:11" x14ac:dyDescent="0.2">
      <c r="A225" s="8" t="s">
        <v>2840</v>
      </c>
      <c r="B225" s="13" t="s">
        <v>2841</v>
      </c>
      <c r="C225" s="10" t="s">
        <v>2405</v>
      </c>
      <c r="D225" s="9" t="s">
        <v>2419</v>
      </c>
      <c r="E225" s="11">
        <v>39774</v>
      </c>
      <c r="F225" s="12">
        <v>2495</v>
      </c>
      <c r="H225" s="6" t="s">
        <v>7968</v>
      </c>
      <c r="I225" s="6" t="s">
        <v>7579</v>
      </c>
      <c r="J225" s="6" t="s">
        <v>7969</v>
      </c>
      <c r="K225" s="6" t="s">
        <v>7548</v>
      </c>
    </row>
    <row r="226" spans="1:11" x14ac:dyDescent="0.2">
      <c r="A226" s="8" t="s">
        <v>2842</v>
      </c>
      <c r="B226" s="13" t="s">
        <v>2843</v>
      </c>
      <c r="C226" s="10" t="s">
        <v>2409</v>
      </c>
      <c r="D226" s="9" t="s">
        <v>2428</v>
      </c>
      <c r="E226" s="11">
        <v>39707</v>
      </c>
      <c r="F226" s="12">
        <v>1779</v>
      </c>
      <c r="H226" s="6" t="s">
        <v>7970</v>
      </c>
      <c r="I226" s="6" t="s">
        <v>7971</v>
      </c>
      <c r="J226" s="6" t="s">
        <v>7722</v>
      </c>
      <c r="K226" s="6" t="s">
        <v>7584</v>
      </c>
    </row>
    <row r="227" spans="1:11" x14ac:dyDescent="0.2">
      <c r="A227" s="8" t="s">
        <v>2844</v>
      </c>
      <c r="B227" s="13" t="s">
        <v>2718</v>
      </c>
      <c r="C227" s="10" t="s">
        <v>2409</v>
      </c>
      <c r="D227" s="9" t="s">
        <v>2416</v>
      </c>
      <c r="E227" s="11">
        <v>38507</v>
      </c>
      <c r="F227" s="12">
        <v>1245</v>
      </c>
      <c r="H227" s="6" t="s">
        <v>7860</v>
      </c>
      <c r="I227" s="6" t="s">
        <v>7612</v>
      </c>
      <c r="J227" s="6" t="s">
        <v>7861</v>
      </c>
      <c r="K227" s="6" t="s">
        <v>7548</v>
      </c>
    </row>
    <row r="228" spans="1:11" x14ac:dyDescent="0.2">
      <c r="A228" s="8" t="s">
        <v>2845</v>
      </c>
      <c r="B228" s="13" t="s">
        <v>2846</v>
      </c>
      <c r="C228" s="10" t="s">
        <v>2409</v>
      </c>
      <c r="D228" s="9" t="s">
        <v>2464</v>
      </c>
      <c r="E228" s="11">
        <v>39926</v>
      </c>
      <c r="F228" s="12">
        <v>499</v>
      </c>
      <c r="H228" s="6" t="s">
        <v>7972</v>
      </c>
      <c r="I228" s="6" t="s">
        <v>7863</v>
      </c>
      <c r="J228" s="6" t="s">
        <v>7973</v>
      </c>
      <c r="K228" s="6" t="s">
        <v>7592</v>
      </c>
    </row>
    <row r="229" spans="1:11" x14ac:dyDescent="0.2">
      <c r="A229" s="8" t="s">
        <v>2847</v>
      </c>
      <c r="B229" s="13" t="s">
        <v>2848</v>
      </c>
      <c r="C229" s="10" t="s">
        <v>2405</v>
      </c>
      <c r="D229" s="9" t="s">
        <v>2477</v>
      </c>
      <c r="E229" s="11">
        <v>38105</v>
      </c>
      <c r="F229" s="12">
        <v>859</v>
      </c>
      <c r="H229" s="6" t="s">
        <v>7974</v>
      </c>
      <c r="I229" s="6" t="s">
        <v>7975</v>
      </c>
      <c r="J229" s="6" t="s">
        <v>7976</v>
      </c>
      <c r="K229" s="6" t="s">
        <v>7692</v>
      </c>
    </row>
    <row r="230" spans="1:11" x14ac:dyDescent="0.2">
      <c r="A230" s="8" t="s">
        <v>2849</v>
      </c>
      <c r="B230" s="13" t="s">
        <v>2850</v>
      </c>
      <c r="C230" s="10" t="s">
        <v>2409</v>
      </c>
      <c r="D230" s="9" t="s">
        <v>2428</v>
      </c>
      <c r="E230" s="11">
        <v>40321</v>
      </c>
      <c r="F230" s="12">
        <v>1779</v>
      </c>
      <c r="H230" s="6" t="s">
        <v>7593</v>
      </c>
      <c r="I230" s="6" t="s">
        <v>7977</v>
      </c>
      <c r="J230" s="6" t="s">
        <v>7978</v>
      </c>
      <c r="K230" s="6" t="s">
        <v>7548</v>
      </c>
    </row>
    <row r="231" spans="1:11" x14ac:dyDescent="0.2">
      <c r="A231" s="8" t="s">
        <v>2851</v>
      </c>
      <c r="B231" s="13" t="s">
        <v>2547</v>
      </c>
      <c r="C231" s="10" t="s">
        <v>2409</v>
      </c>
      <c r="D231" s="9" t="s">
        <v>2477</v>
      </c>
      <c r="E231" s="11">
        <v>38506</v>
      </c>
      <c r="F231" s="12">
        <v>859</v>
      </c>
      <c r="H231" s="6" t="s">
        <v>7599</v>
      </c>
      <c r="I231" s="6" t="s">
        <v>7600</v>
      </c>
      <c r="J231" s="6" t="s">
        <v>7601</v>
      </c>
      <c r="K231" s="6" t="s">
        <v>7570</v>
      </c>
    </row>
    <row r="232" spans="1:11" x14ac:dyDescent="0.2">
      <c r="A232" s="8" t="s">
        <v>2852</v>
      </c>
      <c r="B232" s="13" t="s">
        <v>2853</v>
      </c>
      <c r="C232" s="10" t="s">
        <v>2409</v>
      </c>
      <c r="D232" s="9" t="s">
        <v>2448</v>
      </c>
      <c r="E232" s="11">
        <v>37786</v>
      </c>
      <c r="F232" s="12">
        <v>1423</v>
      </c>
      <c r="H232" s="6" t="s">
        <v>7957</v>
      </c>
      <c r="I232" s="6" t="s">
        <v>7833</v>
      </c>
      <c r="J232" s="6" t="s">
        <v>7958</v>
      </c>
      <c r="K232" s="6" t="s">
        <v>7602</v>
      </c>
    </row>
    <row r="233" spans="1:11" x14ac:dyDescent="0.2">
      <c r="A233" s="8" t="s">
        <v>2854</v>
      </c>
      <c r="B233" s="13" t="s">
        <v>2855</v>
      </c>
      <c r="C233" s="10" t="s">
        <v>2405</v>
      </c>
      <c r="D233" s="9" t="s">
        <v>2410</v>
      </c>
      <c r="E233" s="11">
        <v>40148</v>
      </c>
      <c r="F233" s="12">
        <v>1378</v>
      </c>
      <c r="H233" s="6" t="s">
        <v>7661</v>
      </c>
      <c r="I233" s="6" t="s">
        <v>7662</v>
      </c>
      <c r="J233" s="6" t="s">
        <v>7663</v>
      </c>
      <c r="K233" s="6" t="s">
        <v>7749</v>
      </c>
    </row>
    <row r="234" spans="1:11" x14ac:dyDescent="0.2">
      <c r="A234" s="8" t="s">
        <v>2856</v>
      </c>
      <c r="B234" s="13" t="s">
        <v>2857</v>
      </c>
      <c r="C234" s="10" t="s">
        <v>2405</v>
      </c>
      <c r="D234" s="9" t="s">
        <v>2433</v>
      </c>
      <c r="E234" s="11">
        <v>38723</v>
      </c>
      <c r="F234" s="12">
        <v>814</v>
      </c>
      <c r="H234" s="6" t="s">
        <v>7979</v>
      </c>
      <c r="I234" s="6" t="s">
        <v>7551</v>
      </c>
      <c r="J234" s="6" t="s">
        <v>7980</v>
      </c>
      <c r="K234" s="6" t="s">
        <v>3159</v>
      </c>
    </row>
    <row r="235" spans="1:11" x14ac:dyDescent="0.2">
      <c r="A235" s="8" t="s">
        <v>2858</v>
      </c>
      <c r="B235" s="13" t="s">
        <v>2859</v>
      </c>
      <c r="C235" s="10" t="s">
        <v>2405</v>
      </c>
      <c r="D235" s="9" t="s">
        <v>2448</v>
      </c>
      <c r="E235" s="11">
        <v>38625</v>
      </c>
      <c r="F235" s="12">
        <v>1423</v>
      </c>
      <c r="H235" s="6" t="s">
        <v>7689</v>
      </c>
      <c r="I235" s="6" t="s">
        <v>7981</v>
      </c>
      <c r="J235" s="6" t="s">
        <v>7982</v>
      </c>
      <c r="K235" s="6" t="s">
        <v>7570</v>
      </c>
    </row>
    <row r="236" spans="1:11" x14ac:dyDescent="0.2">
      <c r="A236" s="8" t="s">
        <v>2860</v>
      </c>
      <c r="B236" s="13" t="s">
        <v>2861</v>
      </c>
      <c r="C236" s="10" t="s">
        <v>2409</v>
      </c>
      <c r="D236" s="9" t="s">
        <v>2487</v>
      </c>
      <c r="E236" s="11">
        <v>39768</v>
      </c>
      <c r="F236" s="12">
        <v>3195</v>
      </c>
      <c r="H236" s="6" t="s">
        <v>7983</v>
      </c>
      <c r="I236" s="6" t="s">
        <v>7984</v>
      </c>
      <c r="J236" s="6" t="s">
        <v>7985</v>
      </c>
      <c r="K236" s="6" t="s">
        <v>7561</v>
      </c>
    </row>
    <row r="237" spans="1:11" x14ac:dyDescent="0.2">
      <c r="A237" s="8" t="s">
        <v>2862</v>
      </c>
      <c r="B237" s="13" t="s">
        <v>2863</v>
      </c>
      <c r="C237" s="10" t="s">
        <v>2409</v>
      </c>
      <c r="D237" s="9" t="s">
        <v>2443</v>
      </c>
      <c r="E237" s="11">
        <v>38982</v>
      </c>
      <c r="F237" s="12">
        <v>1442</v>
      </c>
      <c r="H237" s="6" t="s">
        <v>7853</v>
      </c>
      <c r="I237" s="6" t="s">
        <v>7854</v>
      </c>
      <c r="J237" s="6" t="s">
        <v>7986</v>
      </c>
      <c r="K237" s="6" t="s">
        <v>7987</v>
      </c>
    </row>
    <row r="238" spans="1:11" x14ac:dyDescent="0.2">
      <c r="A238" s="8" t="s">
        <v>2864</v>
      </c>
      <c r="B238" s="13" t="s">
        <v>2865</v>
      </c>
      <c r="C238" s="10" t="s">
        <v>2409</v>
      </c>
      <c r="D238" s="9" t="s">
        <v>2487</v>
      </c>
      <c r="E238" s="11">
        <v>38825</v>
      </c>
      <c r="F238" s="12">
        <v>3195</v>
      </c>
      <c r="H238" s="6" t="s">
        <v>7988</v>
      </c>
      <c r="I238" s="6" t="s">
        <v>7681</v>
      </c>
      <c r="J238" s="6" t="s">
        <v>7989</v>
      </c>
      <c r="K238" s="6" t="s">
        <v>7561</v>
      </c>
    </row>
    <row r="239" spans="1:11" x14ac:dyDescent="0.2">
      <c r="A239" s="8" t="s">
        <v>2866</v>
      </c>
      <c r="B239" s="13" t="s">
        <v>2867</v>
      </c>
      <c r="C239" s="10" t="s">
        <v>2405</v>
      </c>
      <c r="D239" s="9" t="s">
        <v>2419</v>
      </c>
      <c r="E239" s="11">
        <v>39356</v>
      </c>
      <c r="F239" s="12">
        <v>2495</v>
      </c>
      <c r="H239" s="6" t="s">
        <v>7990</v>
      </c>
      <c r="I239" s="6" t="s">
        <v>7991</v>
      </c>
      <c r="J239" s="6" t="s">
        <v>7992</v>
      </c>
      <c r="K239" s="6" t="s">
        <v>2691</v>
      </c>
    </row>
    <row r="240" spans="1:11" x14ac:dyDescent="0.2">
      <c r="A240" s="8" t="s">
        <v>2868</v>
      </c>
      <c r="B240" s="13" t="s">
        <v>2869</v>
      </c>
      <c r="C240" s="10" t="s">
        <v>2409</v>
      </c>
      <c r="D240" s="9" t="s">
        <v>2433</v>
      </c>
      <c r="E240" s="11">
        <v>38548</v>
      </c>
      <c r="F240" s="12">
        <v>814</v>
      </c>
      <c r="H240" s="6" t="s">
        <v>7564</v>
      </c>
      <c r="I240" s="6" t="s">
        <v>7565</v>
      </c>
      <c r="J240" s="6" t="s">
        <v>7566</v>
      </c>
      <c r="K240" s="6" t="s">
        <v>7561</v>
      </c>
    </row>
    <row r="241" spans="1:11" x14ac:dyDescent="0.2">
      <c r="A241" s="8" t="s">
        <v>2870</v>
      </c>
      <c r="B241" s="13" t="s">
        <v>2871</v>
      </c>
      <c r="C241" s="10" t="s">
        <v>2409</v>
      </c>
      <c r="D241" s="9" t="s">
        <v>2487</v>
      </c>
      <c r="E241" s="11">
        <v>37502</v>
      </c>
      <c r="F241" s="12">
        <v>3195</v>
      </c>
      <c r="H241" s="6" t="s">
        <v>7698</v>
      </c>
      <c r="I241" s="6" t="s">
        <v>7993</v>
      </c>
      <c r="J241" s="6" t="s">
        <v>7994</v>
      </c>
      <c r="K241" s="6" t="s">
        <v>7611</v>
      </c>
    </row>
    <row r="242" spans="1:11" x14ac:dyDescent="0.2">
      <c r="A242" s="8" t="s">
        <v>2872</v>
      </c>
      <c r="B242" s="13" t="s">
        <v>2873</v>
      </c>
      <c r="C242" s="10" t="s">
        <v>2409</v>
      </c>
      <c r="D242" s="9" t="s">
        <v>2448</v>
      </c>
      <c r="E242" s="11">
        <v>37921</v>
      </c>
      <c r="F242" s="12">
        <v>1423</v>
      </c>
      <c r="H242" s="6" t="s">
        <v>7995</v>
      </c>
      <c r="I242" s="6" t="s">
        <v>7996</v>
      </c>
      <c r="J242" s="6" t="s">
        <v>7997</v>
      </c>
      <c r="K242" s="6" t="s">
        <v>7648</v>
      </c>
    </row>
    <row r="243" spans="1:11" x14ac:dyDescent="0.2">
      <c r="A243" s="8" t="s">
        <v>2874</v>
      </c>
      <c r="B243" s="13" t="s">
        <v>2875</v>
      </c>
      <c r="C243" s="10" t="s">
        <v>2405</v>
      </c>
      <c r="D243" s="9" t="s">
        <v>2416</v>
      </c>
      <c r="E243" s="11">
        <v>40779</v>
      </c>
      <c r="F243" s="12">
        <v>1245</v>
      </c>
      <c r="H243" s="6" t="s">
        <v>7711</v>
      </c>
      <c r="I243" s="6" t="s">
        <v>7712</v>
      </c>
      <c r="J243" s="6" t="s">
        <v>7713</v>
      </c>
      <c r="K243" s="6" t="s">
        <v>7557</v>
      </c>
    </row>
    <row r="244" spans="1:11" x14ac:dyDescent="0.2">
      <c r="A244" s="8" t="s">
        <v>2876</v>
      </c>
      <c r="B244" s="13" t="s">
        <v>2877</v>
      </c>
      <c r="C244" s="10" t="s">
        <v>2405</v>
      </c>
      <c r="D244" s="9" t="s">
        <v>2487</v>
      </c>
      <c r="E244" s="11">
        <v>38051</v>
      </c>
      <c r="F244" s="12">
        <v>3195</v>
      </c>
      <c r="H244" s="6" t="s">
        <v>7998</v>
      </c>
      <c r="I244" s="6" t="s">
        <v>7999</v>
      </c>
      <c r="J244" s="6" t="s">
        <v>8000</v>
      </c>
      <c r="K244" s="6" t="s">
        <v>2691</v>
      </c>
    </row>
    <row r="245" spans="1:11" x14ac:dyDescent="0.2">
      <c r="A245" s="8" t="s">
        <v>2878</v>
      </c>
      <c r="B245" s="13" t="s">
        <v>2879</v>
      </c>
      <c r="C245" s="10" t="s">
        <v>2409</v>
      </c>
      <c r="D245" s="9" t="s">
        <v>2484</v>
      </c>
      <c r="E245" s="11">
        <v>40016</v>
      </c>
      <c r="F245" s="12">
        <v>1969</v>
      </c>
      <c r="H245" s="6" t="s">
        <v>7551</v>
      </c>
      <c r="I245" s="6" t="s">
        <v>7552</v>
      </c>
      <c r="J245" s="6" t="s">
        <v>7553</v>
      </c>
      <c r="K245" s="6" t="s">
        <v>7561</v>
      </c>
    </row>
    <row r="246" spans="1:11" x14ac:dyDescent="0.2">
      <c r="A246" s="8" t="s">
        <v>2880</v>
      </c>
      <c r="B246" s="13" t="s">
        <v>2881</v>
      </c>
      <c r="C246" s="10" t="s">
        <v>2405</v>
      </c>
      <c r="D246" s="9" t="s">
        <v>2459</v>
      </c>
      <c r="E246" s="11">
        <v>39636</v>
      </c>
      <c r="F246" s="12">
        <v>988</v>
      </c>
      <c r="H246" s="6" t="s">
        <v>8001</v>
      </c>
      <c r="I246" s="6" t="s">
        <v>8002</v>
      </c>
      <c r="J246" s="6" t="s">
        <v>8003</v>
      </c>
      <c r="K246" s="6" t="s">
        <v>7592</v>
      </c>
    </row>
    <row r="247" spans="1:11" x14ac:dyDescent="0.2">
      <c r="A247" s="8" t="s">
        <v>2882</v>
      </c>
      <c r="B247" s="13" t="s">
        <v>2883</v>
      </c>
      <c r="C247" s="10" t="s">
        <v>2405</v>
      </c>
      <c r="D247" s="9" t="s">
        <v>2422</v>
      </c>
      <c r="E247" s="11">
        <v>39352</v>
      </c>
      <c r="F247" s="12">
        <v>1379</v>
      </c>
      <c r="H247" s="6" t="s">
        <v>7822</v>
      </c>
      <c r="I247" s="6" t="s">
        <v>7823</v>
      </c>
      <c r="J247" s="6" t="s">
        <v>7713</v>
      </c>
      <c r="K247" s="6" t="s">
        <v>7536</v>
      </c>
    </row>
    <row r="248" spans="1:11" x14ac:dyDescent="0.2">
      <c r="A248" s="8" t="s">
        <v>2884</v>
      </c>
      <c r="B248" s="13" t="s">
        <v>2553</v>
      </c>
      <c r="C248" s="10" t="s">
        <v>2405</v>
      </c>
      <c r="D248" s="9" t="s">
        <v>2428</v>
      </c>
      <c r="E248" s="11">
        <v>40841</v>
      </c>
      <c r="F248" s="12">
        <v>1779</v>
      </c>
      <c r="H248" s="6" t="s">
        <v>7714</v>
      </c>
      <c r="I248" s="6" t="s">
        <v>7715</v>
      </c>
      <c r="J248" s="6" t="s">
        <v>7716</v>
      </c>
      <c r="K248" s="6" t="s">
        <v>7592</v>
      </c>
    </row>
    <row r="249" spans="1:11" x14ac:dyDescent="0.2">
      <c r="A249" s="8" t="s">
        <v>2885</v>
      </c>
      <c r="B249" s="13" t="s">
        <v>2886</v>
      </c>
      <c r="C249" s="10" t="s">
        <v>2409</v>
      </c>
      <c r="D249" s="9" t="s">
        <v>2459</v>
      </c>
      <c r="E249" s="11">
        <v>38377</v>
      </c>
      <c r="F249" s="12">
        <v>988</v>
      </c>
      <c r="H249" s="6" t="s">
        <v>8004</v>
      </c>
      <c r="I249" s="6" t="s">
        <v>7939</v>
      </c>
      <c r="J249" s="6" t="s">
        <v>8005</v>
      </c>
      <c r="K249" s="6" t="s">
        <v>7588</v>
      </c>
    </row>
    <row r="250" spans="1:11" x14ac:dyDescent="0.2">
      <c r="A250" s="8" t="s">
        <v>2887</v>
      </c>
      <c r="B250" s="13" t="s">
        <v>2888</v>
      </c>
      <c r="C250" s="10" t="s">
        <v>2409</v>
      </c>
      <c r="D250" s="9" t="s">
        <v>2406</v>
      </c>
      <c r="E250" s="11">
        <v>37094</v>
      </c>
      <c r="F250" s="12">
        <v>1199</v>
      </c>
      <c r="H250" s="6" t="s">
        <v>8006</v>
      </c>
      <c r="I250" s="6" t="s">
        <v>8007</v>
      </c>
      <c r="J250" s="6" t="s">
        <v>8008</v>
      </c>
      <c r="K250" s="6" t="s">
        <v>7602</v>
      </c>
    </row>
    <row r="251" spans="1:11" x14ac:dyDescent="0.2">
      <c r="A251" s="8" t="s">
        <v>2889</v>
      </c>
      <c r="B251" s="13" t="s">
        <v>2890</v>
      </c>
      <c r="C251" s="10" t="s">
        <v>2405</v>
      </c>
      <c r="D251" s="9" t="s">
        <v>2484</v>
      </c>
      <c r="E251" s="11">
        <v>37612</v>
      </c>
      <c r="F251" s="12">
        <v>1969</v>
      </c>
      <c r="H251" s="6" t="s">
        <v>7607</v>
      </c>
      <c r="I251" s="6" t="s">
        <v>8009</v>
      </c>
      <c r="J251" s="6" t="s">
        <v>8010</v>
      </c>
      <c r="K251" s="6" t="s">
        <v>7749</v>
      </c>
    </row>
    <row r="252" spans="1:11" x14ac:dyDescent="0.2">
      <c r="A252" s="8" t="s">
        <v>2891</v>
      </c>
      <c r="B252" s="13" t="s">
        <v>2636</v>
      </c>
      <c r="C252" s="10" t="s">
        <v>2409</v>
      </c>
      <c r="D252" s="9" t="s">
        <v>2413</v>
      </c>
      <c r="E252" s="11">
        <v>40198</v>
      </c>
      <c r="F252" s="12">
        <v>3295</v>
      </c>
      <c r="H252" s="6" t="s">
        <v>7755</v>
      </c>
      <c r="I252" s="6" t="s">
        <v>7607</v>
      </c>
      <c r="J252" s="6" t="s">
        <v>7756</v>
      </c>
      <c r="K252" s="6" t="s">
        <v>7570</v>
      </c>
    </row>
    <row r="253" spans="1:11" x14ac:dyDescent="0.2">
      <c r="A253" s="8" t="s">
        <v>2892</v>
      </c>
      <c r="B253" s="13" t="s">
        <v>2893</v>
      </c>
      <c r="C253" s="10" t="s">
        <v>2409</v>
      </c>
      <c r="D253" s="9" t="s">
        <v>2433</v>
      </c>
      <c r="E253" s="11">
        <v>40420</v>
      </c>
      <c r="F253" s="12">
        <v>814</v>
      </c>
      <c r="H253" s="6" t="s">
        <v>7665</v>
      </c>
      <c r="I253" s="6" t="s">
        <v>7666</v>
      </c>
      <c r="J253" s="6" t="s">
        <v>7667</v>
      </c>
      <c r="K253" s="6" t="s">
        <v>7749</v>
      </c>
    </row>
    <row r="254" spans="1:11" x14ac:dyDescent="0.2">
      <c r="A254" s="8" t="s">
        <v>2894</v>
      </c>
      <c r="B254" s="13" t="s">
        <v>2816</v>
      </c>
      <c r="C254" s="10" t="s">
        <v>2409</v>
      </c>
      <c r="D254" s="9" t="s">
        <v>2419</v>
      </c>
      <c r="E254" s="11">
        <v>37936</v>
      </c>
      <c r="F254" s="12">
        <v>2495</v>
      </c>
      <c r="H254" s="6" t="s">
        <v>7948</v>
      </c>
      <c r="I254" s="6" t="s">
        <v>7949</v>
      </c>
      <c r="J254" s="6" t="s">
        <v>7950</v>
      </c>
      <c r="K254" s="6" t="s">
        <v>3159</v>
      </c>
    </row>
    <row r="255" spans="1:11" x14ac:dyDescent="0.2">
      <c r="A255" s="8" t="s">
        <v>2895</v>
      </c>
      <c r="B255" s="13" t="s">
        <v>2896</v>
      </c>
      <c r="C255" s="10" t="s">
        <v>2409</v>
      </c>
      <c r="D255" s="9" t="s">
        <v>2419</v>
      </c>
      <c r="E255" s="11">
        <v>38245</v>
      </c>
      <c r="F255" s="12">
        <v>2495</v>
      </c>
      <c r="H255" s="6" t="s">
        <v>7564</v>
      </c>
      <c r="I255" s="6" t="s">
        <v>7671</v>
      </c>
      <c r="J255" s="6" t="s">
        <v>8011</v>
      </c>
      <c r="K255" s="6" t="s">
        <v>7561</v>
      </c>
    </row>
    <row r="256" spans="1:11" x14ac:dyDescent="0.2">
      <c r="A256" s="8" t="s">
        <v>2897</v>
      </c>
      <c r="B256" s="13" t="s">
        <v>2898</v>
      </c>
      <c r="C256" s="10" t="s">
        <v>2409</v>
      </c>
      <c r="D256" s="9" t="s">
        <v>2443</v>
      </c>
      <c r="E256" s="11">
        <v>37857</v>
      </c>
      <c r="F256" s="12">
        <v>1442</v>
      </c>
      <c r="H256" s="6" t="s">
        <v>7955</v>
      </c>
      <c r="I256" s="6" t="s">
        <v>7765</v>
      </c>
      <c r="J256" s="6" t="s">
        <v>7956</v>
      </c>
      <c r="K256" s="6" t="s">
        <v>7584</v>
      </c>
    </row>
    <row r="257" spans="1:11" x14ac:dyDescent="0.2">
      <c r="A257" s="8" t="s">
        <v>2899</v>
      </c>
      <c r="B257" s="13" t="s">
        <v>2900</v>
      </c>
      <c r="C257" s="10" t="s">
        <v>2409</v>
      </c>
      <c r="D257" s="9" t="s">
        <v>2484</v>
      </c>
      <c r="E257" s="11">
        <v>37409</v>
      </c>
      <c r="F257" s="12">
        <v>1969</v>
      </c>
      <c r="H257" s="6" t="s">
        <v>7811</v>
      </c>
      <c r="I257" s="6" t="s">
        <v>7812</v>
      </c>
      <c r="J257" s="6" t="s">
        <v>7769</v>
      </c>
      <c r="K257" s="6" t="s">
        <v>7623</v>
      </c>
    </row>
    <row r="258" spans="1:11" x14ac:dyDescent="0.2">
      <c r="A258" s="8" t="s">
        <v>2901</v>
      </c>
      <c r="B258" s="13" t="s">
        <v>2902</v>
      </c>
      <c r="C258" s="10" t="s">
        <v>2405</v>
      </c>
      <c r="D258" s="9" t="s">
        <v>2438</v>
      </c>
      <c r="E258" s="11">
        <v>39147</v>
      </c>
      <c r="F258" s="12">
        <v>1299</v>
      </c>
      <c r="H258" s="6" t="s">
        <v>8012</v>
      </c>
      <c r="I258" s="6" t="s">
        <v>7966</v>
      </c>
      <c r="J258" s="6" t="s">
        <v>8013</v>
      </c>
      <c r="K258" s="6" t="s">
        <v>7540</v>
      </c>
    </row>
    <row r="259" spans="1:11" x14ac:dyDescent="0.2">
      <c r="A259" s="8" t="s">
        <v>2903</v>
      </c>
      <c r="B259" s="13" t="s">
        <v>2904</v>
      </c>
      <c r="C259" s="10" t="s">
        <v>2405</v>
      </c>
      <c r="D259" s="9" t="s">
        <v>2433</v>
      </c>
      <c r="E259" s="11">
        <v>38406</v>
      </c>
      <c r="F259" s="12">
        <v>814</v>
      </c>
      <c r="H259" s="6" t="s">
        <v>8014</v>
      </c>
      <c r="I259" s="6" t="s">
        <v>8015</v>
      </c>
      <c r="J259" s="6" t="s">
        <v>8016</v>
      </c>
      <c r="K259" s="6" t="s">
        <v>7528</v>
      </c>
    </row>
    <row r="260" spans="1:11" x14ac:dyDescent="0.2">
      <c r="A260" s="8" t="s">
        <v>2905</v>
      </c>
      <c r="B260" s="13" t="s">
        <v>2671</v>
      </c>
      <c r="C260" s="10" t="s">
        <v>2409</v>
      </c>
      <c r="D260" s="9" t="s">
        <v>2413</v>
      </c>
      <c r="E260" s="11">
        <v>36996</v>
      </c>
      <c r="F260" s="12">
        <v>3295</v>
      </c>
      <c r="H260" s="6" t="s">
        <v>7551</v>
      </c>
      <c r="I260" s="6" t="s">
        <v>7671</v>
      </c>
      <c r="J260" s="6" t="s">
        <v>7824</v>
      </c>
      <c r="K260" s="6" t="s">
        <v>7536</v>
      </c>
    </row>
    <row r="261" spans="1:11" x14ac:dyDescent="0.2">
      <c r="A261" s="8" t="s">
        <v>2906</v>
      </c>
      <c r="B261" s="13" t="s">
        <v>2907</v>
      </c>
      <c r="C261" s="10" t="s">
        <v>2409</v>
      </c>
      <c r="D261" s="9" t="s">
        <v>2419</v>
      </c>
      <c r="E261" s="11">
        <v>40055</v>
      </c>
      <c r="F261" s="12">
        <v>2495</v>
      </c>
      <c r="H261" s="6" t="s">
        <v>8017</v>
      </c>
      <c r="I261" s="6" t="s">
        <v>8018</v>
      </c>
      <c r="J261" s="6" t="s">
        <v>7635</v>
      </c>
      <c r="K261" s="6" t="s">
        <v>7536</v>
      </c>
    </row>
    <row r="262" spans="1:11" x14ac:dyDescent="0.2">
      <c r="A262" s="8" t="s">
        <v>2908</v>
      </c>
      <c r="B262" s="13" t="s">
        <v>2909</v>
      </c>
      <c r="C262" s="10" t="s">
        <v>2405</v>
      </c>
      <c r="D262" s="9" t="s">
        <v>2484</v>
      </c>
      <c r="E262" s="11">
        <v>39513</v>
      </c>
      <c r="F262" s="12">
        <v>1969</v>
      </c>
      <c r="H262" s="6" t="s">
        <v>7541</v>
      </c>
      <c r="I262" s="6" t="s">
        <v>7542</v>
      </c>
      <c r="J262" s="6" t="s">
        <v>7543</v>
      </c>
      <c r="K262" s="6" t="s">
        <v>7900</v>
      </c>
    </row>
    <row r="263" spans="1:11" x14ac:dyDescent="0.2">
      <c r="A263" s="8" t="s">
        <v>2910</v>
      </c>
      <c r="B263" s="13" t="s">
        <v>2911</v>
      </c>
      <c r="C263" s="10" t="s">
        <v>2405</v>
      </c>
      <c r="D263" s="9" t="s">
        <v>2422</v>
      </c>
      <c r="E263" s="11">
        <v>39567</v>
      </c>
      <c r="F263" s="12">
        <v>1379</v>
      </c>
      <c r="H263" s="6" t="s">
        <v>7620</v>
      </c>
      <c r="I263" s="6" t="s">
        <v>7621</v>
      </c>
      <c r="J263" s="6" t="s">
        <v>7622</v>
      </c>
      <c r="K263" s="6" t="s">
        <v>7540</v>
      </c>
    </row>
    <row r="264" spans="1:11" x14ac:dyDescent="0.2">
      <c r="A264" s="8" t="s">
        <v>2912</v>
      </c>
      <c r="B264" s="13" t="s">
        <v>2913</v>
      </c>
      <c r="C264" s="10" t="s">
        <v>2409</v>
      </c>
      <c r="D264" s="9" t="s">
        <v>2419</v>
      </c>
      <c r="E264" s="11">
        <v>37076</v>
      </c>
      <c r="F264" s="12">
        <v>2495</v>
      </c>
      <c r="H264" s="6" t="s">
        <v>8019</v>
      </c>
      <c r="I264" s="6" t="s">
        <v>7537</v>
      </c>
      <c r="J264" s="6" t="s">
        <v>8020</v>
      </c>
      <c r="K264" s="6" t="s">
        <v>7602</v>
      </c>
    </row>
    <row r="265" spans="1:11" x14ac:dyDescent="0.2">
      <c r="A265" s="8" t="s">
        <v>2914</v>
      </c>
      <c r="B265" s="13" t="s">
        <v>2915</v>
      </c>
      <c r="C265" s="10" t="s">
        <v>2409</v>
      </c>
      <c r="D265" s="9" t="s">
        <v>2416</v>
      </c>
      <c r="E265" s="11">
        <v>40167</v>
      </c>
      <c r="F265" s="12">
        <v>1245</v>
      </c>
      <c r="H265" s="6" t="s">
        <v>8021</v>
      </c>
      <c r="I265" s="6" t="s">
        <v>8022</v>
      </c>
      <c r="J265" s="6" t="s">
        <v>8023</v>
      </c>
      <c r="K265" s="6" t="s">
        <v>7704</v>
      </c>
    </row>
    <row r="266" spans="1:11" x14ac:dyDescent="0.2">
      <c r="A266" s="8" t="s">
        <v>2916</v>
      </c>
      <c r="B266" s="13" t="s">
        <v>2666</v>
      </c>
      <c r="C266" s="10" t="s">
        <v>2405</v>
      </c>
      <c r="D266" s="9" t="s">
        <v>2443</v>
      </c>
      <c r="E266" s="11">
        <v>40863</v>
      </c>
      <c r="F266" s="12">
        <v>1442</v>
      </c>
      <c r="H266" s="6" t="s">
        <v>7818</v>
      </c>
      <c r="I266" s="6" t="s">
        <v>7819</v>
      </c>
      <c r="J266" s="6" t="s">
        <v>7820</v>
      </c>
      <c r="K266" s="6" t="s">
        <v>7821</v>
      </c>
    </row>
    <row r="267" spans="1:11" x14ac:dyDescent="0.2">
      <c r="A267" s="8" t="s">
        <v>2917</v>
      </c>
      <c r="B267" s="13" t="s">
        <v>2796</v>
      </c>
      <c r="C267" s="10" t="s">
        <v>2409</v>
      </c>
      <c r="D267" s="9" t="s">
        <v>2477</v>
      </c>
      <c r="E267" s="11">
        <v>38988</v>
      </c>
      <c r="F267" s="12">
        <v>859</v>
      </c>
      <c r="H267" s="6" t="s">
        <v>7772</v>
      </c>
      <c r="I267" s="6" t="s">
        <v>7773</v>
      </c>
      <c r="J267" s="6" t="s">
        <v>7774</v>
      </c>
      <c r="K267" s="6" t="s">
        <v>7561</v>
      </c>
    </row>
    <row r="268" spans="1:11" x14ac:dyDescent="0.2">
      <c r="A268" s="8" t="s">
        <v>2918</v>
      </c>
      <c r="B268" s="13" t="s">
        <v>2919</v>
      </c>
      <c r="C268" s="10" t="s">
        <v>2405</v>
      </c>
      <c r="D268" s="9" t="s">
        <v>2487</v>
      </c>
      <c r="E268" s="11">
        <v>38122</v>
      </c>
      <c r="F268" s="12">
        <v>3195</v>
      </c>
      <c r="H268" s="6" t="s">
        <v>7959</v>
      </c>
      <c r="I268" s="6" t="s">
        <v>7960</v>
      </c>
      <c r="J268" s="6" t="s">
        <v>7645</v>
      </c>
      <c r="K268" s="6" t="s">
        <v>7570</v>
      </c>
    </row>
    <row r="269" spans="1:11" x14ac:dyDescent="0.2">
      <c r="A269" s="8" t="s">
        <v>2920</v>
      </c>
      <c r="B269" s="13" t="s">
        <v>2875</v>
      </c>
      <c r="C269" s="10" t="s">
        <v>2405</v>
      </c>
      <c r="D269" s="9" t="s">
        <v>2413</v>
      </c>
      <c r="E269" s="11">
        <v>37734</v>
      </c>
      <c r="F269" s="12">
        <v>3295</v>
      </c>
      <c r="H269" s="6" t="s">
        <v>7711</v>
      </c>
      <c r="I269" s="6" t="s">
        <v>7712</v>
      </c>
      <c r="J269" s="6" t="s">
        <v>7713</v>
      </c>
      <c r="K269" s="6" t="s">
        <v>7557</v>
      </c>
    </row>
    <row r="270" spans="1:11" x14ac:dyDescent="0.2">
      <c r="A270" s="8" t="s">
        <v>2921</v>
      </c>
      <c r="B270" s="13" t="s">
        <v>2922</v>
      </c>
      <c r="C270" s="10" t="s">
        <v>2409</v>
      </c>
      <c r="D270" s="9" t="s">
        <v>2448</v>
      </c>
      <c r="E270" s="11">
        <v>38431</v>
      </c>
      <c r="F270" s="12">
        <v>1423</v>
      </c>
      <c r="H270" s="6" t="s">
        <v>8024</v>
      </c>
      <c r="I270" s="6" t="s">
        <v>7681</v>
      </c>
      <c r="J270" s="6" t="s">
        <v>8025</v>
      </c>
      <c r="K270" s="6" t="s">
        <v>7557</v>
      </c>
    </row>
    <row r="271" spans="1:11" x14ac:dyDescent="0.2">
      <c r="A271" s="8" t="s">
        <v>2923</v>
      </c>
      <c r="B271" s="13" t="s">
        <v>2924</v>
      </c>
      <c r="C271" s="10" t="s">
        <v>2405</v>
      </c>
      <c r="D271" s="9" t="s">
        <v>2433</v>
      </c>
      <c r="E271" s="11">
        <v>38486</v>
      </c>
      <c r="F271" s="12">
        <v>814</v>
      </c>
      <c r="H271" s="6" t="s">
        <v>8026</v>
      </c>
      <c r="I271" s="6" t="s">
        <v>8027</v>
      </c>
      <c r="J271" s="6" t="s">
        <v>8028</v>
      </c>
      <c r="K271" s="6" t="s">
        <v>7584</v>
      </c>
    </row>
    <row r="272" spans="1:11" x14ac:dyDescent="0.2">
      <c r="A272" s="8" t="s">
        <v>2925</v>
      </c>
      <c r="B272" s="13" t="s">
        <v>2926</v>
      </c>
      <c r="C272" s="10" t="s">
        <v>2409</v>
      </c>
      <c r="D272" s="9" t="s">
        <v>2443</v>
      </c>
      <c r="E272" s="11">
        <v>37096</v>
      </c>
      <c r="F272" s="12">
        <v>1442</v>
      </c>
      <c r="H272" s="6" t="s">
        <v>7554</v>
      </c>
      <c r="I272" s="6" t="s">
        <v>8029</v>
      </c>
      <c r="J272" s="6" t="s">
        <v>8030</v>
      </c>
      <c r="K272" s="6" t="s">
        <v>7648</v>
      </c>
    </row>
    <row r="273" spans="1:11" x14ac:dyDescent="0.2">
      <c r="A273" s="8" t="s">
        <v>2927</v>
      </c>
      <c r="B273" s="13" t="s">
        <v>2928</v>
      </c>
      <c r="C273" s="10" t="s">
        <v>2405</v>
      </c>
      <c r="D273" s="9" t="s">
        <v>2406</v>
      </c>
      <c r="E273" s="11">
        <v>40791</v>
      </c>
      <c r="F273" s="12">
        <v>1199</v>
      </c>
      <c r="H273" s="6" t="s">
        <v>8031</v>
      </c>
      <c r="I273" s="6" t="s">
        <v>8032</v>
      </c>
      <c r="J273" s="6" t="s">
        <v>8033</v>
      </c>
      <c r="K273" s="6" t="s">
        <v>2691</v>
      </c>
    </row>
    <row r="274" spans="1:11" x14ac:dyDescent="0.2">
      <c r="A274" s="8" t="s">
        <v>2929</v>
      </c>
      <c r="B274" s="13" t="s">
        <v>2930</v>
      </c>
      <c r="C274" s="10" t="s">
        <v>2409</v>
      </c>
      <c r="D274" s="9" t="s">
        <v>2416</v>
      </c>
      <c r="E274" s="11">
        <v>40935</v>
      </c>
      <c r="F274" s="12">
        <v>1245</v>
      </c>
      <c r="H274" s="6" t="s">
        <v>8034</v>
      </c>
      <c r="I274" s="6" t="s">
        <v>8035</v>
      </c>
      <c r="J274" s="6" t="s">
        <v>8036</v>
      </c>
      <c r="K274" s="6" t="s">
        <v>7584</v>
      </c>
    </row>
    <row r="275" spans="1:11" x14ac:dyDescent="0.2">
      <c r="A275" s="8" t="s">
        <v>2931</v>
      </c>
      <c r="B275" s="13" t="s">
        <v>2932</v>
      </c>
      <c r="C275" s="10" t="s">
        <v>2405</v>
      </c>
      <c r="D275" s="9" t="s">
        <v>2425</v>
      </c>
      <c r="E275" s="11">
        <v>39768</v>
      </c>
      <c r="F275" s="12">
        <v>1595</v>
      </c>
      <c r="H275" s="6" t="s">
        <v>8037</v>
      </c>
      <c r="I275" s="6" t="s">
        <v>8038</v>
      </c>
      <c r="J275" s="6" t="s">
        <v>8039</v>
      </c>
      <c r="K275" s="6" t="s">
        <v>3159</v>
      </c>
    </row>
    <row r="276" spans="1:11" x14ac:dyDescent="0.2">
      <c r="A276" s="8" t="s">
        <v>2933</v>
      </c>
      <c r="B276" s="13" t="s">
        <v>2934</v>
      </c>
      <c r="C276" s="10" t="s">
        <v>2405</v>
      </c>
      <c r="D276" s="9" t="s">
        <v>2416</v>
      </c>
      <c r="E276" s="11">
        <v>40889</v>
      </c>
      <c r="F276" s="12">
        <v>1245</v>
      </c>
      <c r="H276" s="6" t="s">
        <v>8040</v>
      </c>
      <c r="I276" s="6" t="s">
        <v>7963</v>
      </c>
      <c r="J276" s="6" t="s">
        <v>8041</v>
      </c>
      <c r="K276" s="6" t="s">
        <v>3159</v>
      </c>
    </row>
    <row r="277" spans="1:11" x14ac:dyDescent="0.2">
      <c r="A277" s="8" t="s">
        <v>2935</v>
      </c>
      <c r="B277" s="13" t="s">
        <v>2936</v>
      </c>
      <c r="C277" s="10" t="s">
        <v>2405</v>
      </c>
      <c r="D277" s="9" t="s">
        <v>2487</v>
      </c>
      <c r="E277" s="11">
        <v>39945</v>
      </c>
      <c r="F277" s="12">
        <v>3195</v>
      </c>
      <c r="H277" s="6" t="s">
        <v>8042</v>
      </c>
      <c r="I277" s="6" t="s">
        <v>8043</v>
      </c>
      <c r="J277" s="6" t="s">
        <v>8044</v>
      </c>
      <c r="K277" s="6" t="s">
        <v>7561</v>
      </c>
    </row>
    <row r="278" spans="1:11" x14ac:dyDescent="0.2">
      <c r="A278" s="8" t="s">
        <v>2937</v>
      </c>
      <c r="B278" s="13" t="s">
        <v>2938</v>
      </c>
      <c r="C278" s="10" t="s">
        <v>2405</v>
      </c>
      <c r="D278" s="9" t="s">
        <v>2487</v>
      </c>
      <c r="E278" s="11">
        <v>37667</v>
      </c>
      <c r="F278" s="12">
        <v>3195</v>
      </c>
      <c r="H278" s="6" t="s">
        <v>8045</v>
      </c>
      <c r="I278" s="6" t="s">
        <v>8046</v>
      </c>
      <c r="J278" s="6" t="s">
        <v>7798</v>
      </c>
      <c r="K278" s="6" t="s">
        <v>7626</v>
      </c>
    </row>
    <row r="279" spans="1:11" x14ac:dyDescent="0.2">
      <c r="A279" s="8" t="s">
        <v>2939</v>
      </c>
      <c r="B279" s="13" t="s">
        <v>2940</v>
      </c>
      <c r="C279" s="10" t="s">
        <v>2405</v>
      </c>
      <c r="D279" s="9" t="s">
        <v>2443</v>
      </c>
      <c r="E279" s="11">
        <v>39344</v>
      </c>
      <c r="F279" s="12">
        <v>1442</v>
      </c>
      <c r="H279" s="6" t="s">
        <v>8047</v>
      </c>
      <c r="I279" s="6" t="s">
        <v>8048</v>
      </c>
      <c r="J279" s="6" t="s">
        <v>8049</v>
      </c>
      <c r="K279" s="6" t="s">
        <v>7692</v>
      </c>
    </row>
    <row r="280" spans="1:11" x14ac:dyDescent="0.2">
      <c r="A280" s="8" t="s">
        <v>2941</v>
      </c>
      <c r="B280" s="13" t="s">
        <v>2942</v>
      </c>
      <c r="C280" s="10" t="s">
        <v>2409</v>
      </c>
      <c r="D280" s="9" t="s">
        <v>2413</v>
      </c>
      <c r="E280" s="11">
        <v>38078</v>
      </c>
      <c r="F280" s="12">
        <v>3295</v>
      </c>
      <c r="H280" s="6" t="s">
        <v>8006</v>
      </c>
      <c r="I280" s="6" t="s">
        <v>8007</v>
      </c>
      <c r="J280" s="6" t="s">
        <v>8008</v>
      </c>
      <c r="K280" s="6" t="s">
        <v>7570</v>
      </c>
    </row>
    <row r="281" spans="1:11" x14ac:dyDescent="0.2">
      <c r="A281" s="8" t="s">
        <v>2943</v>
      </c>
      <c r="B281" s="13" t="s">
        <v>2830</v>
      </c>
      <c r="C281" s="10" t="s">
        <v>2409</v>
      </c>
      <c r="D281" s="9" t="s">
        <v>2406</v>
      </c>
      <c r="E281" s="11">
        <v>37833</v>
      </c>
      <c r="F281" s="12">
        <v>1199</v>
      </c>
      <c r="H281" s="6" t="s">
        <v>7858</v>
      </c>
      <c r="I281" s="6" t="s">
        <v>7961</v>
      </c>
      <c r="J281" s="6" t="s">
        <v>7962</v>
      </c>
      <c r="K281" s="6" t="s">
        <v>7540</v>
      </c>
    </row>
    <row r="282" spans="1:11" x14ac:dyDescent="0.2">
      <c r="A282" s="8" t="s">
        <v>2944</v>
      </c>
      <c r="B282" s="13" t="s">
        <v>2945</v>
      </c>
      <c r="C282" s="10" t="s">
        <v>2405</v>
      </c>
      <c r="D282" s="9" t="s">
        <v>2410</v>
      </c>
      <c r="E282" s="11">
        <v>37971</v>
      </c>
      <c r="F282" s="12">
        <v>1378</v>
      </c>
      <c r="H282" s="6" t="s">
        <v>8050</v>
      </c>
      <c r="I282" s="6" t="s">
        <v>7589</v>
      </c>
      <c r="J282" s="6" t="s">
        <v>8051</v>
      </c>
      <c r="K282" s="6" t="s">
        <v>7570</v>
      </c>
    </row>
    <row r="283" spans="1:11" x14ac:dyDescent="0.2">
      <c r="A283" s="8" t="s">
        <v>2946</v>
      </c>
      <c r="B283" s="13" t="s">
        <v>2947</v>
      </c>
      <c r="C283" s="10" t="s">
        <v>2405</v>
      </c>
      <c r="D283" s="9" t="s">
        <v>2433</v>
      </c>
      <c r="E283" s="11">
        <v>38805</v>
      </c>
      <c r="F283" s="12">
        <v>814</v>
      </c>
      <c r="H283" s="6" t="s">
        <v>8052</v>
      </c>
      <c r="I283" s="6" t="s">
        <v>8053</v>
      </c>
      <c r="J283" s="6" t="s">
        <v>8054</v>
      </c>
      <c r="K283" s="6" t="s">
        <v>7557</v>
      </c>
    </row>
    <row r="284" spans="1:11" x14ac:dyDescent="0.2">
      <c r="A284" s="8" t="s">
        <v>2948</v>
      </c>
      <c r="B284" s="13" t="s">
        <v>2949</v>
      </c>
      <c r="C284" s="10" t="s">
        <v>2405</v>
      </c>
      <c r="D284" s="9" t="s">
        <v>2448</v>
      </c>
      <c r="E284" s="11">
        <v>39429</v>
      </c>
      <c r="F284" s="12">
        <v>1423</v>
      </c>
      <c r="H284" s="6" t="s">
        <v>8055</v>
      </c>
      <c r="I284" s="6" t="s">
        <v>7564</v>
      </c>
      <c r="J284" s="6" t="s">
        <v>8056</v>
      </c>
      <c r="K284" s="6" t="s">
        <v>7528</v>
      </c>
    </row>
    <row r="285" spans="1:11" x14ac:dyDescent="0.2">
      <c r="A285" s="8" t="s">
        <v>2950</v>
      </c>
      <c r="B285" s="13" t="s">
        <v>2951</v>
      </c>
      <c r="C285" s="10" t="s">
        <v>2409</v>
      </c>
      <c r="D285" s="9" t="s">
        <v>2477</v>
      </c>
      <c r="E285" s="11">
        <v>39586</v>
      </c>
      <c r="F285" s="12">
        <v>859</v>
      </c>
      <c r="H285" s="6" t="s">
        <v>8057</v>
      </c>
      <c r="I285" s="6" t="s">
        <v>8058</v>
      </c>
      <c r="J285" s="6" t="s">
        <v>8059</v>
      </c>
      <c r="K285" s="6" t="s">
        <v>7626</v>
      </c>
    </row>
    <row r="286" spans="1:11" x14ac:dyDescent="0.2">
      <c r="A286" s="8" t="s">
        <v>2952</v>
      </c>
      <c r="B286" s="13" t="s">
        <v>2483</v>
      </c>
      <c r="C286" s="10" t="s">
        <v>2405</v>
      </c>
      <c r="D286" s="9" t="s">
        <v>2428</v>
      </c>
      <c r="E286" s="11">
        <v>39578</v>
      </c>
      <c r="F286" s="12">
        <v>1779</v>
      </c>
      <c r="H286" s="6" t="s">
        <v>7628</v>
      </c>
      <c r="I286" s="6" t="s">
        <v>7629</v>
      </c>
      <c r="J286" s="6" t="s">
        <v>7630</v>
      </c>
      <c r="K286" s="6" t="s">
        <v>2691</v>
      </c>
    </row>
    <row r="287" spans="1:11" x14ac:dyDescent="0.2">
      <c r="A287" s="8" t="s">
        <v>2953</v>
      </c>
      <c r="B287" s="13" t="s">
        <v>2954</v>
      </c>
      <c r="C287" s="10" t="s">
        <v>2405</v>
      </c>
      <c r="D287" s="9" t="s">
        <v>2428</v>
      </c>
      <c r="E287" s="11">
        <v>38614</v>
      </c>
      <c r="F287" s="12">
        <v>1779</v>
      </c>
      <c r="H287" s="6" t="s">
        <v>8060</v>
      </c>
      <c r="I287" s="6" t="s">
        <v>8061</v>
      </c>
      <c r="J287" s="6" t="s">
        <v>8062</v>
      </c>
      <c r="K287" s="6" t="s">
        <v>7532</v>
      </c>
    </row>
    <row r="288" spans="1:11" x14ac:dyDescent="0.2">
      <c r="A288" s="8" t="s">
        <v>2955</v>
      </c>
      <c r="B288" s="13" t="s">
        <v>2513</v>
      </c>
      <c r="C288" s="10" t="s">
        <v>2405</v>
      </c>
      <c r="D288" s="9" t="s">
        <v>2433</v>
      </c>
      <c r="E288" s="11">
        <v>39002</v>
      </c>
      <c r="F288" s="12">
        <v>814</v>
      </c>
      <c r="H288" s="6" t="s">
        <v>7661</v>
      </c>
      <c r="I288" s="6" t="s">
        <v>7662</v>
      </c>
      <c r="J288" s="6" t="s">
        <v>7663</v>
      </c>
      <c r="K288" s="6" t="s">
        <v>7664</v>
      </c>
    </row>
    <row r="289" spans="1:11" x14ac:dyDescent="0.2">
      <c r="A289" s="8" t="s">
        <v>2956</v>
      </c>
      <c r="B289" s="13" t="s">
        <v>2957</v>
      </c>
      <c r="C289" s="10" t="s">
        <v>2409</v>
      </c>
      <c r="D289" s="9" t="s">
        <v>2422</v>
      </c>
      <c r="E289" s="11">
        <v>39471</v>
      </c>
      <c r="F289" s="12">
        <v>1379</v>
      </c>
      <c r="H289" s="6" t="s">
        <v>7737</v>
      </c>
      <c r="I289" s="6" t="s">
        <v>7738</v>
      </c>
      <c r="J289" s="6" t="s">
        <v>7739</v>
      </c>
      <c r="K289" s="6" t="s">
        <v>2691</v>
      </c>
    </row>
    <row r="290" spans="1:11" x14ac:dyDescent="0.2">
      <c r="A290" s="8" t="s">
        <v>2958</v>
      </c>
      <c r="B290" s="13" t="s">
        <v>2577</v>
      </c>
      <c r="C290" s="10" t="s">
        <v>2405</v>
      </c>
      <c r="D290" s="9" t="s">
        <v>2406</v>
      </c>
      <c r="E290" s="11">
        <v>37147</v>
      </c>
      <c r="F290" s="12">
        <v>1199</v>
      </c>
      <c r="H290" s="6" t="s">
        <v>7743</v>
      </c>
      <c r="I290" s="6" t="s">
        <v>7744</v>
      </c>
      <c r="J290" s="6" t="s">
        <v>7745</v>
      </c>
      <c r="K290" s="6" t="s">
        <v>7536</v>
      </c>
    </row>
    <row r="291" spans="1:11" x14ac:dyDescent="0.2">
      <c r="A291" s="8" t="s">
        <v>2959</v>
      </c>
      <c r="B291" s="13" t="s">
        <v>2960</v>
      </c>
      <c r="C291" s="10" t="s">
        <v>2409</v>
      </c>
      <c r="D291" s="9" t="s">
        <v>2419</v>
      </c>
      <c r="E291" s="11">
        <v>38968</v>
      </c>
      <c r="F291" s="12">
        <v>2495</v>
      </c>
      <c r="H291" s="6" t="s">
        <v>7567</v>
      </c>
      <c r="I291" s="6" t="s">
        <v>8063</v>
      </c>
      <c r="J291" s="6" t="s">
        <v>7535</v>
      </c>
      <c r="K291" s="6" t="s">
        <v>7570</v>
      </c>
    </row>
    <row r="292" spans="1:11" x14ac:dyDescent="0.2">
      <c r="A292" s="8" t="s">
        <v>2961</v>
      </c>
      <c r="B292" s="13" t="s">
        <v>2962</v>
      </c>
      <c r="C292" s="10" t="s">
        <v>2409</v>
      </c>
      <c r="D292" s="9" t="s">
        <v>2413</v>
      </c>
      <c r="E292" s="11">
        <v>39991</v>
      </c>
      <c r="F292" s="12">
        <v>3295</v>
      </c>
      <c r="H292" s="6" t="s">
        <v>8064</v>
      </c>
      <c r="I292" s="6" t="s">
        <v>8065</v>
      </c>
      <c r="J292" s="6" t="s">
        <v>8066</v>
      </c>
      <c r="K292" s="6" t="s">
        <v>7692</v>
      </c>
    </row>
    <row r="293" spans="1:11" x14ac:dyDescent="0.2">
      <c r="A293" s="8" t="s">
        <v>2963</v>
      </c>
      <c r="B293" s="13" t="s">
        <v>2964</v>
      </c>
      <c r="C293" s="10" t="s">
        <v>2405</v>
      </c>
      <c r="D293" s="9" t="s">
        <v>2464</v>
      </c>
      <c r="E293" s="11">
        <v>39738</v>
      </c>
      <c r="F293" s="12">
        <v>499</v>
      </c>
      <c r="H293" s="6" t="s">
        <v>7802</v>
      </c>
      <c r="I293" s="6" t="s">
        <v>7593</v>
      </c>
      <c r="J293" s="6" t="s">
        <v>7784</v>
      </c>
      <c r="K293" s="6" t="s">
        <v>7561</v>
      </c>
    </row>
    <row r="294" spans="1:11" x14ac:dyDescent="0.2">
      <c r="A294" s="8" t="s">
        <v>2965</v>
      </c>
      <c r="B294" s="13" t="s">
        <v>2966</v>
      </c>
      <c r="C294" s="10" t="s">
        <v>2409</v>
      </c>
      <c r="D294" s="9" t="s">
        <v>2448</v>
      </c>
      <c r="E294" s="11">
        <v>39210</v>
      </c>
      <c r="F294" s="12">
        <v>1423</v>
      </c>
      <c r="H294" s="6" t="s">
        <v>7785</v>
      </c>
      <c r="I294" s="6" t="s">
        <v>7786</v>
      </c>
      <c r="J294" s="6" t="s">
        <v>7787</v>
      </c>
      <c r="K294" s="6" t="s">
        <v>7704</v>
      </c>
    </row>
    <row r="295" spans="1:11" x14ac:dyDescent="0.2">
      <c r="A295" s="8" t="s">
        <v>2967</v>
      </c>
      <c r="B295" s="13" t="s">
        <v>2968</v>
      </c>
      <c r="C295" s="10" t="s">
        <v>2409</v>
      </c>
      <c r="D295" s="9" t="s">
        <v>2416</v>
      </c>
      <c r="E295" s="11">
        <v>38263</v>
      </c>
      <c r="F295" s="12">
        <v>1245</v>
      </c>
      <c r="H295" s="6" t="s">
        <v>8067</v>
      </c>
      <c r="I295" s="6" t="s">
        <v>7597</v>
      </c>
      <c r="J295" s="6" t="s">
        <v>8068</v>
      </c>
      <c r="K295" s="6" t="s">
        <v>8069</v>
      </c>
    </row>
    <row r="296" spans="1:11" x14ac:dyDescent="0.2">
      <c r="A296" s="8" t="s">
        <v>2969</v>
      </c>
      <c r="B296" s="13" t="s">
        <v>2708</v>
      </c>
      <c r="C296" s="10" t="s">
        <v>2405</v>
      </c>
      <c r="D296" s="9" t="s">
        <v>2464</v>
      </c>
      <c r="E296" s="11">
        <v>38142</v>
      </c>
      <c r="F296" s="12">
        <v>499</v>
      </c>
      <c r="H296" s="6" t="s">
        <v>7578</v>
      </c>
      <c r="I296" s="6" t="s">
        <v>7579</v>
      </c>
      <c r="J296" s="6" t="s">
        <v>7852</v>
      </c>
      <c r="K296" s="6" t="s">
        <v>3159</v>
      </c>
    </row>
    <row r="297" spans="1:11" x14ac:dyDescent="0.2">
      <c r="A297" s="8" t="s">
        <v>2970</v>
      </c>
      <c r="B297" s="13" t="s">
        <v>2971</v>
      </c>
      <c r="C297" s="10" t="s">
        <v>2405</v>
      </c>
      <c r="D297" s="9" t="s">
        <v>2459</v>
      </c>
      <c r="E297" s="11">
        <v>39456</v>
      </c>
      <c r="F297" s="12">
        <v>988</v>
      </c>
      <c r="H297" s="6" t="s">
        <v>7593</v>
      </c>
      <c r="I297" s="6" t="s">
        <v>7594</v>
      </c>
      <c r="J297" s="6" t="s">
        <v>7595</v>
      </c>
      <c r="K297" s="6" t="s">
        <v>7592</v>
      </c>
    </row>
    <row r="298" spans="1:11" x14ac:dyDescent="0.2">
      <c r="A298" s="8" t="s">
        <v>2972</v>
      </c>
      <c r="B298" s="13" t="s">
        <v>2973</v>
      </c>
      <c r="C298" s="10" t="s">
        <v>2409</v>
      </c>
      <c r="D298" s="9" t="s">
        <v>2428</v>
      </c>
      <c r="E298" s="11">
        <v>40164</v>
      </c>
      <c r="F298" s="12">
        <v>1779</v>
      </c>
      <c r="H298" s="6" t="s">
        <v>8070</v>
      </c>
      <c r="I298" s="6" t="s">
        <v>7525</v>
      </c>
      <c r="J298" s="6" t="s">
        <v>8071</v>
      </c>
      <c r="K298" s="6" t="s">
        <v>7561</v>
      </c>
    </row>
    <row r="299" spans="1:11" x14ac:dyDescent="0.2">
      <c r="A299" s="8" t="s">
        <v>2974</v>
      </c>
      <c r="B299" s="13" t="s">
        <v>2796</v>
      </c>
      <c r="C299" s="10" t="s">
        <v>2409</v>
      </c>
      <c r="D299" s="9" t="s">
        <v>2406</v>
      </c>
      <c r="E299" s="11">
        <v>39369</v>
      </c>
      <c r="F299" s="12">
        <v>1199</v>
      </c>
      <c r="H299" s="6" t="s">
        <v>7772</v>
      </c>
      <c r="I299" s="6" t="s">
        <v>7773</v>
      </c>
      <c r="J299" s="6" t="s">
        <v>7774</v>
      </c>
      <c r="K299" s="6" t="s">
        <v>7561</v>
      </c>
    </row>
    <row r="300" spans="1:11" x14ac:dyDescent="0.2">
      <c r="A300" s="8" t="s">
        <v>2975</v>
      </c>
      <c r="B300" s="13" t="s">
        <v>2909</v>
      </c>
      <c r="C300" s="10" t="s">
        <v>2405</v>
      </c>
      <c r="D300" s="9" t="s">
        <v>2477</v>
      </c>
      <c r="E300" s="11">
        <v>39179</v>
      </c>
      <c r="F300" s="12">
        <v>859</v>
      </c>
      <c r="H300" s="6" t="s">
        <v>7541</v>
      </c>
      <c r="I300" s="6" t="s">
        <v>7542</v>
      </c>
      <c r="J300" s="6" t="s">
        <v>7543</v>
      </c>
      <c r="K300" s="6" t="s">
        <v>7900</v>
      </c>
    </row>
    <row r="301" spans="1:11" x14ac:dyDescent="0.2">
      <c r="A301" s="8" t="s">
        <v>2976</v>
      </c>
      <c r="B301" s="13" t="s">
        <v>2977</v>
      </c>
      <c r="C301" s="10" t="s">
        <v>2409</v>
      </c>
      <c r="D301" s="9" t="s">
        <v>2438</v>
      </c>
      <c r="E301" s="11">
        <v>37326</v>
      </c>
      <c r="F301" s="12">
        <v>1299</v>
      </c>
      <c r="H301" s="6" t="s">
        <v>7551</v>
      </c>
      <c r="I301" s="6" t="s">
        <v>7671</v>
      </c>
      <c r="J301" s="6" t="s">
        <v>7824</v>
      </c>
      <c r="K301" s="6" t="s">
        <v>7561</v>
      </c>
    </row>
    <row r="302" spans="1:11" x14ac:dyDescent="0.2">
      <c r="A302" s="8" t="s">
        <v>2978</v>
      </c>
      <c r="B302" s="13" t="s">
        <v>2979</v>
      </c>
      <c r="C302" s="10" t="s">
        <v>2405</v>
      </c>
      <c r="D302" s="9" t="s">
        <v>2438</v>
      </c>
      <c r="E302" s="11">
        <v>39005</v>
      </c>
      <c r="F302" s="12">
        <v>1299</v>
      </c>
      <c r="H302" s="6" t="s">
        <v>8072</v>
      </c>
      <c r="I302" s="6" t="s">
        <v>8073</v>
      </c>
      <c r="J302" s="6" t="s">
        <v>8074</v>
      </c>
      <c r="K302" s="6" t="s">
        <v>7548</v>
      </c>
    </row>
    <row r="303" spans="1:11" x14ac:dyDescent="0.2">
      <c r="A303" s="8" t="s">
        <v>2980</v>
      </c>
      <c r="B303" s="13" t="s">
        <v>2640</v>
      </c>
      <c r="C303" s="10" t="s">
        <v>2409</v>
      </c>
      <c r="D303" s="9" t="s">
        <v>2416</v>
      </c>
      <c r="E303" s="11">
        <v>40340</v>
      </c>
      <c r="F303" s="12">
        <v>1245</v>
      </c>
      <c r="H303" s="6" t="s">
        <v>7533</v>
      </c>
      <c r="I303" s="6" t="s">
        <v>7534</v>
      </c>
      <c r="J303" s="6" t="s">
        <v>7535</v>
      </c>
      <c r="K303" s="6" t="s">
        <v>7561</v>
      </c>
    </row>
    <row r="304" spans="1:11" x14ac:dyDescent="0.2">
      <c r="A304" s="8" t="s">
        <v>2981</v>
      </c>
      <c r="B304" s="13" t="s">
        <v>2982</v>
      </c>
      <c r="C304" s="10" t="s">
        <v>2409</v>
      </c>
      <c r="D304" s="9" t="s">
        <v>2464</v>
      </c>
      <c r="E304" s="11">
        <v>37732</v>
      </c>
      <c r="F304" s="12">
        <v>499</v>
      </c>
      <c r="H304" s="6" t="s">
        <v>7970</v>
      </c>
      <c r="I304" s="6" t="s">
        <v>8075</v>
      </c>
      <c r="J304" s="6" t="s">
        <v>8076</v>
      </c>
      <c r="K304" s="6" t="s">
        <v>2691</v>
      </c>
    </row>
    <row r="305" spans="1:11" x14ac:dyDescent="0.2">
      <c r="A305" s="8" t="s">
        <v>2983</v>
      </c>
      <c r="B305" s="13" t="s">
        <v>2984</v>
      </c>
      <c r="C305" s="10" t="s">
        <v>2405</v>
      </c>
      <c r="D305" s="9" t="s">
        <v>2413</v>
      </c>
      <c r="E305" s="11">
        <v>37467</v>
      </c>
      <c r="F305" s="12">
        <v>3295</v>
      </c>
      <c r="H305" s="6" t="s">
        <v>7922</v>
      </c>
      <c r="I305" s="6" t="s">
        <v>7720</v>
      </c>
      <c r="J305" s="6" t="s">
        <v>7923</v>
      </c>
      <c r="K305" s="6" t="s">
        <v>7548</v>
      </c>
    </row>
    <row r="306" spans="1:11" x14ac:dyDescent="0.2">
      <c r="A306" s="8" t="s">
        <v>2985</v>
      </c>
      <c r="B306" s="13" t="s">
        <v>2986</v>
      </c>
      <c r="C306" s="10" t="s">
        <v>2409</v>
      </c>
      <c r="D306" s="9" t="s">
        <v>2419</v>
      </c>
      <c r="E306" s="11">
        <v>39074</v>
      </c>
      <c r="F306" s="12">
        <v>2495</v>
      </c>
      <c r="H306" s="6" t="s">
        <v>8077</v>
      </c>
      <c r="I306" s="6" t="s">
        <v>7737</v>
      </c>
      <c r="J306" s="6" t="s">
        <v>8078</v>
      </c>
      <c r="K306" s="6" t="s">
        <v>7540</v>
      </c>
    </row>
    <row r="307" spans="1:11" x14ac:dyDescent="0.2">
      <c r="A307" s="8" t="s">
        <v>2987</v>
      </c>
      <c r="B307" s="13" t="s">
        <v>2988</v>
      </c>
      <c r="C307" s="10" t="s">
        <v>2405</v>
      </c>
      <c r="D307" s="9" t="s">
        <v>2419</v>
      </c>
      <c r="E307" s="11">
        <v>37974</v>
      </c>
      <c r="F307" s="12">
        <v>2495</v>
      </c>
      <c r="H307" s="6" t="s">
        <v>7721</v>
      </c>
      <c r="I307" s="6" t="s">
        <v>8079</v>
      </c>
      <c r="J307" s="6" t="s">
        <v>8080</v>
      </c>
      <c r="K307" s="6" t="s">
        <v>7540</v>
      </c>
    </row>
    <row r="308" spans="1:11" x14ac:dyDescent="0.2">
      <c r="A308" s="8" t="s">
        <v>2989</v>
      </c>
      <c r="B308" s="13" t="s">
        <v>2772</v>
      </c>
      <c r="C308" s="10" t="s">
        <v>2405</v>
      </c>
      <c r="D308" s="9" t="s">
        <v>2416</v>
      </c>
      <c r="E308" s="11">
        <v>37959</v>
      </c>
      <c r="F308" s="12">
        <v>1245</v>
      </c>
      <c r="H308" s="6" t="s">
        <v>7768</v>
      </c>
      <c r="I308" s="6" t="s">
        <v>7783</v>
      </c>
      <c r="J308" s="6" t="s">
        <v>7784</v>
      </c>
      <c r="K308" s="6" t="s">
        <v>2691</v>
      </c>
    </row>
    <row r="309" spans="1:11" x14ac:dyDescent="0.2">
      <c r="A309" s="8" t="s">
        <v>2990</v>
      </c>
      <c r="B309" s="13" t="s">
        <v>2991</v>
      </c>
      <c r="C309" s="10" t="s">
        <v>2409</v>
      </c>
      <c r="D309" s="9" t="s">
        <v>2477</v>
      </c>
      <c r="E309" s="11">
        <v>38588</v>
      </c>
      <c r="F309" s="12">
        <v>859</v>
      </c>
      <c r="H309" s="6" t="s">
        <v>8081</v>
      </c>
      <c r="I309" s="6" t="s">
        <v>8082</v>
      </c>
      <c r="J309" s="6" t="s">
        <v>8083</v>
      </c>
      <c r="K309" s="6" t="s">
        <v>2691</v>
      </c>
    </row>
    <row r="310" spans="1:11" x14ac:dyDescent="0.2">
      <c r="A310" s="8" t="s">
        <v>2992</v>
      </c>
      <c r="B310" s="13" t="s">
        <v>2993</v>
      </c>
      <c r="C310" s="10" t="s">
        <v>2405</v>
      </c>
      <c r="D310" s="9" t="s">
        <v>2438</v>
      </c>
      <c r="E310" s="11">
        <v>40234</v>
      </c>
      <c r="F310" s="12">
        <v>1299</v>
      </c>
      <c r="H310" s="6" t="s">
        <v>8084</v>
      </c>
      <c r="I310" s="6" t="s">
        <v>8085</v>
      </c>
      <c r="J310" s="6" t="s">
        <v>8086</v>
      </c>
      <c r="K310" s="6" t="s">
        <v>7588</v>
      </c>
    </row>
    <row r="311" spans="1:11" x14ac:dyDescent="0.2">
      <c r="A311" s="8" t="s">
        <v>2994</v>
      </c>
      <c r="B311" s="13" t="s">
        <v>2995</v>
      </c>
      <c r="C311" s="10" t="s">
        <v>2409</v>
      </c>
      <c r="D311" s="9" t="s">
        <v>2416</v>
      </c>
      <c r="E311" s="11">
        <v>39424</v>
      </c>
      <c r="F311" s="12">
        <v>1245</v>
      </c>
      <c r="H311" s="6" t="s">
        <v>7761</v>
      </c>
      <c r="I311" s="6" t="s">
        <v>7762</v>
      </c>
      <c r="J311" s="6" t="s">
        <v>7763</v>
      </c>
      <c r="K311" s="6" t="s">
        <v>7574</v>
      </c>
    </row>
    <row r="312" spans="1:11" x14ac:dyDescent="0.2">
      <c r="A312" s="8" t="s">
        <v>2996</v>
      </c>
      <c r="B312" s="13" t="s">
        <v>2631</v>
      </c>
      <c r="C312" s="10" t="s">
        <v>2409</v>
      </c>
      <c r="D312" s="9" t="s">
        <v>2487</v>
      </c>
      <c r="E312" s="11">
        <v>38121</v>
      </c>
      <c r="F312" s="12">
        <v>3195</v>
      </c>
      <c r="H312" s="6" t="s">
        <v>7790</v>
      </c>
      <c r="I312" s="6" t="s">
        <v>7791</v>
      </c>
      <c r="J312" s="6" t="s">
        <v>7792</v>
      </c>
      <c r="K312" s="6" t="s">
        <v>7536</v>
      </c>
    </row>
    <row r="313" spans="1:11" x14ac:dyDescent="0.2">
      <c r="A313" s="8" t="s">
        <v>2997</v>
      </c>
      <c r="B313" s="13" t="s">
        <v>2998</v>
      </c>
      <c r="C313" s="10" t="s">
        <v>2405</v>
      </c>
      <c r="D313" s="9" t="s">
        <v>2419</v>
      </c>
      <c r="E313" s="11">
        <v>39375</v>
      </c>
      <c r="F313" s="12">
        <v>2495</v>
      </c>
      <c r="H313" s="6" t="s">
        <v>8087</v>
      </c>
      <c r="I313" s="6" t="s">
        <v>8088</v>
      </c>
      <c r="J313" s="6" t="s">
        <v>8089</v>
      </c>
      <c r="K313" s="6" t="s">
        <v>7664</v>
      </c>
    </row>
    <row r="314" spans="1:11" x14ac:dyDescent="0.2">
      <c r="A314" s="8" t="s">
        <v>2999</v>
      </c>
      <c r="B314" s="13" t="s">
        <v>3000</v>
      </c>
      <c r="C314" s="10" t="s">
        <v>2409</v>
      </c>
      <c r="D314" s="9" t="s">
        <v>2419</v>
      </c>
      <c r="E314" s="11">
        <v>39668</v>
      </c>
      <c r="F314" s="12">
        <v>2495</v>
      </c>
      <c r="H314" s="6" t="s">
        <v>8090</v>
      </c>
      <c r="I314" s="6" t="s">
        <v>8091</v>
      </c>
      <c r="J314" s="6" t="s">
        <v>8092</v>
      </c>
      <c r="K314" s="6" t="s">
        <v>7532</v>
      </c>
    </row>
    <row r="315" spans="1:11" x14ac:dyDescent="0.2">
      <c r="A315" s="8" t="s">
        <v>3001</v>
      </c>
      <c r="B315" s="13" t="s">
        <v>3002</v>
      </c>
      <c r="C315" s="10" t="s">
        <v>2405</v>
      </c>
      <c r="D315" s="9" t="s">
        <v>2433</v>
      </c>
      <c r="E315" s="11">
        <v>39754</v>
      </c>
      <c r="F315" s="12">
        <v>814</v>
      </c>
      <c r="H315" s="6" t="s">
        <v>8093</v>
      </c>
      <c r="I315" s="6" t="s">
        <v>8094</v>
      </c>
      <c r="J315" s="6" t="s">
        <v>8095</v>
      </c>
      <c r="K315" s="6" t="s">
        <v>7602</v>
      </c>
    </row>
    <row r="316" spans="1:11" x14ac:dyDescent="0.2">
      <c r="A316" s="8" t="s">
        <v>3003</v>
      </c>
      <c r="B316" s="13" t="s">
        <v>3004</v>
      </c>
      <c r="C316" s="10" t="s">
        <v>2405</v>
      </c>
      <c r="D316" s="9" t="s">
        <v>2422</v>
      </c>
      <c r="E316" s="11">
        <v>38444</v>
      </c>
      <c r="F316" s="12">
        <v>1379</v>
      </c>
      <c r="H316" s="6" t="s">
        <v>7939</v>
      </c>
      <c r="I316" s="6" t="s">
        <v>7940</v>
      </c>
      <c r="J316" s="6" t="s">
        <v>7941</v>
      </c>
      <c r="K316" s="6" t="s">
        <v>8096</v>
      </c>
    </row>
    <row r="317" spans="1:11" x14ac:dyDescent="0.2">
      <c r="A317" s="8" t="s">
        <v>3005</v>
      </c>
      <c r="B317" s="13" t="s">
        <v>2590</v>
      </c>
      <c r="C317" s="10" t="s">
        <v>2405</v>
      </c>
      <c r="D317" s="9" t="s">
        <v>2428</v>
      </c>
      <c r="E317" s="11">
        <v>37184</v>
      </c>
      <c r="F317" s="12">
        <v>1779</v>
      </c>
      <c r="H317" s="6" t="s">
        <v>7752</v>
      </c>
      <c r="I317" s="6" t="s">
        <v>7753</v>
      </c>
      <c r="J317" s="6" t="s">
        <v>7757</v>
      </c>
      <c r="K317" s="6" t="s">
        <v>7704</v>
      </c>
    </row>
    <row r="318" spans="1:11" x14ac:dyDescent="0.2">
      <c r="A318" s="8" t="s">
        <v>3006</v>
      </c>
      <c r="B318" s="13" t="s">
        <v>2511</v>
      </c>
      <c r="C318" s="10" t="s">
        <v>2405</v>
      </c>
      <c r="D318" s="9" t="s">
        <v>2425</v>
      </c>
      <c r="E318" s="11">
        <v>39636</v>
      </c>
      <c r="F318" s="12">
        <v>1595</v>
      </c>
      <c r="H318" s="6" t="s">
        <v>7658</v>
      </c>
      <c r="I318" s="6" t="s">
        <v>7659</v>
      </c>
      <c r="J318" s="6" t="s">
        <v>7660</v>
      </c>
      <c r="K318" s="6" t="s">
        <v>7548</v>
      </c>
    </row>
    <row r="319" spans="1:11" x14ac:dyDescent="0.2">
      <c r="A319" s="8" t="s">
        <v>3007</v>
      </c>
      <c r="B319" s="13" t="s">
        <v>2408</v>
      </c>
      <c r="C319" s="10" t="s">
        <v>2409</v>
      </c>
      <c r="D319" s="9" t="s">
        <v>2428</v>
      </c>
      <c r="E319" s="11">
        <v>39505</v>
      </c>
      <c r="F319" s="12">
        <v>1779</v>
      </c>
      <c r="H319" s="6" t="s">
        <v>7529</v>
      </c>
      <c r="I319" s="6" t="s">
        <v>7530</v>
      </c>
      <c r="J319" s="6" t="s">
        <v>7531</v>
      </c>
      <c r="K319" s="6" t="s">
        <v>7532</v>
      </c>
    </row>
    <row r="320" spans="1:11" x14ac:dyDescent="0.2">
      <c r="A320" s="8" t="s">
        <v>3008</v>
      </c>
      <c r="B320" s="13" t="s">
        <v>3009</v>
      </c>
      <c r="C320" s="10" t="s">
        <v>2405</v>
      </c>
      <c r="D320" s="9" t="s">
        <v>2413</v>
      </c>
      <c r="E320" s="11">
        <v>39909</v>
      </c>
      <c r="F320" s="12">
        <v>3295</v>
      </c>
      <c r="H320" s="6" t="s">
        <v>8097</v>
      </c>
      <c r="I320" s="6" t="s">
        <v>7634</v>
      </c>
      <c r="J320" s="6" t="s">
        <v>8098</v>
      </c>
      <c r="K320" s="6" t="s">
        <v>7584</v>
      </c>
    </row>
    <row r="321" spans="1:11" x14ac:dyDescent="0.2">
      <c r="A321" s="8" t="s">
        <v>3010</v>
      </c>
      <c r="B321" s="13" t="s">
        <v>2857</v>
      </c>
      <c r="C321" s="10" t="s">
        <v>2405</v>
      </c>
      <c r="D321" s="9" t="s">
        <v>2406</v>
      </c>
      <c r="E321" s="11">
        <v>40313</v>
      </c>
      <c r="F321" s="12">
        <v>1199</v>
      </c>
      <c r="H321" s="6" t="s">
        <v>7979</v>
      </c>
      <c r="I321" s="6" t="s">
        <v>7551</v>
      </c>
      <c r="J321" s="6" t="s">
        <v>7980</v>
      </c>
      <c r="K321" s="6" t="s">
        <v>3159</v>
      </c>
    </row>
    <row r="322" spans="1:11" x14ac:dyDescent="0.2">
      <c r="A322" s="8" t="s">
        <v>3011</v>
      </c>
      <c r="B322" s="13" t="s">
        <v>2768</v>
      </c>
      <c r="C322" s="10" t="s">
        <v>2409</v>
      </c>
      <c r="D322" s="9" t="s">
        <v>2484</v>
      </c>
      <c r="E322" s="11">
        <v>39713</v>
      </c>
      <c r="F322" s="12">
        <v>1969</v>
      </c>
      <c r="H322" s="6" t="s">
        <v>7907</v>
      </c>
      <c r="I322" s="6" t="s">
        <v>7908</v>
      </c>
      <c r="J322" s="6" t="s">
        <v>7909</v>
      </c>
      <c r="K322" s="6" t="s">
        <v>7570</v>
      </c>
    </row>
    <row r="323" spans="1:11" x14ac:dyDescent="0.2">
      <c r="A323" s="8" t="s">
        <v>3012</v>
      </c>
      <c r="B323" s="13" t="s">
        <v>3013</v>
      </c>
      <c r="C323" s="10" t="s">
        <v>2405</v>
      </c>
      <c r="D323" s="9" t="s">
        <v>2425</v>
      </c>
      <c r="E323" s="11">
        <v>39268</v>
      </c>
      <c r="F323" s="12">
        <v>1595</v>
      </c>
      <c r="H323" s="6" t="s">
        <v>8099</v>
      </c>
      <c r="I323" s="6" t="s">
        <v>8100</v>
      </c>
      <c r="J323" s="6" t="s">
        <v>8101</v>
      </c>
      <c r="K323" s="6" t="s">
        <v>7561</v>
      </c>
    </row>
    <row r="324" spans="1:11" x14ac:dyDescent="0.2">
      <c r="A324" s="8" t="s">
        <v>3014</v>
      </c>
      <c r="B324" s="13" t="s">
        <v>2786</v>
      </c>
      <c r="C324" s="10" t="s">
        <v>2405</v>
      </c>
      <c r="D324" s="9" t="s">
        <v>2416</v>
      </c>
      <c r="E324" s="11">
        <v>39268</v>
      </c>
      <c r="F324" s="12">
        <v>1245</v>
      </c>
      <c r="H324" s="6" t="s">
        <v>7922</v>
      </c>
      <c r="I324" s="6" t="s">
        <v>7720</v>
      </c>
      <c r="J324" s="6" t="s">
        <v>7923</v>
      </c>
      <c r="K324" s="6" t="s">
        <v>7592</v>
      </c>
    </row>
    <row r="325" spans="1:11" x14ac:dyDescent="0.2">
      <c r="A325" s="8" t="s">
        <v>3015</v>
      </c>
      <c r="B325" s="13" t="s">
        <v>2986</v>
      </c>
      <c r="C325" s="10" t="s">
        <v>2409</v>
      </c>
      <c r="D325" s="9" t="s">
        <v>2428</v>
      </c>
      <c r="E325" s="11">
        <v>39863</v>
      </c>
      <c r="F325" s="12">
        <v>1779</v>
      </c>
      <c r="H325" s="6" t="s">
        <v>8077</v>
      </c>
      <c r="I325" s="6" t="s">
        <v>7737</v>
      </c>
      <c r="J325" s="6" t="s">
        <v>8078</v>
      </c>
      <c r="K325" s="6" t="s">
        <v>7540</v>
      </c>
    </row>
    <row r="326" spans="1:11" x14ac:dyDescent="0.2">
      <c r="A326" s="8" t="s">
        <v>3016</v>
      </c>
      <c r="B326" s="13" t="s">
        <v>3017</v>
      </c>
      <c r="C326" s="10" t="s">
        <v>2409</v>
      </c>
      <c r="D326" s="9" t="s">
        <v>2487</v>
      </c>
      <c r="E326" s="11">
        <v>39493</v>
      </c>
      <c r="F326" s="12">
        <v>3195</v>
      </c>
      <c r="H326" s="6" t="s">
        <v>8102</v>
      </c>
      <c r="I326" s="6" t="s">
        <v>8103</v>
      </c>
      <c r="J326" s="6" t="s">
        <v>8104</v>
      </c>
      <c r="K326" s="6" t="s">
        <v>7536</v>
      </c>
    </row>
    <row r="327" spans="1:11" x14ac:dyDescent="0.2">
      <c r="A327" s="8" t="s">
        <v>3018</v>
      </c>
      <c r="B327" s="13" t="s">
        <v>3019</v>
      </c>
      <c r="C327" s="10" t="s">
        <v>2409</v>
      </c>
      <c r="D327" s="9" t="s">
        <v>2419</v>
      </c>
      <c r="E327" s="11">
        <v>39992</v>
      </c>
      <c r="F327" s="12">
        <v>2495</v>
      </c>
      <c r="H327" s="6" t="s">
        <v>7690</v>
      </c>
      <c r="I327" s="6" t="s">
        <v>8105</v>
      </c>
      <c r="J327" s="6" t="s">
        <v>7667</v>
      </c>
      <c r="K327" s="6" t="s">
        <v>7623</v>
      </c>
    </row>
    <row r="328" spans="1:11" x14ac:dyDescent="0.2">
      <c r="A328" s="8" t="s">
        <v>3020</v>
      </c>
      <c r="B328" s="13" t="s">
        <v>3021</v>
      </c>
      <c r="C328" s="10" t="s">
        <v>2409</v>
      </c>
      <c r="D328" s="9" t="s">
        <v>2464</v>
      </c>
      <c r="E328" s="11">
        <v>40921</v>
      </c>
      <c r="F328" s="12">
        <v>499</v>
      </c>
      <c r="H328" s="6" t="s">
        <v>7927</v>
      </c>
      <c r="I328" s="6" t="s">
        <v>7928</v>
      </c>
      <c r="J328" s="6" t="s">
        <v>7929</v>
      </c>
      <c r="K328" s="6" t="s">
        <v>7602</v>
      </c>
    </row>
    <row r="329" spans="1:11" x14ac:dyDescent="0.2">
      <c r="A329" s="8" t="s">
        <v>3022</v>
      </c>
      <c r="B329" s="13" t="s">
        <v>3023</v>
      </c>
      <c r="C329" s="10" t="s">
        <v>2405</v>
      </c>
      <c r="D329" s="9" t="s">
        <v>2459</v>
      </c>
      <c r="E329" s="11">
        <v>38225</v>
      </c>
      <c r="F329" s="12">
        <v>988</v>
      </c>
      <c r="H329" s="6" t="s">
        <v>7733</v>
      </c>
      <c r="I329" s="6" t="s">
        <v>8106</v>
      </c>
      <c r="J329" s="6" t="s">
        <v>7657</v>
      </c>
      <c r="K329" s="6" t="s">
        <v>7592</v>
      </c>
    </row>
    <row r="330" spans="1:11" x14ac:dyDescent="0.2">
      <c r="A330" s="8" t="s">
        <v>3024</v>
      </c>
      <c r="B330" s="13" t="s">
        <v>2853</v>
      </c>
      <c r="C330" s="10" t="s">
        <v>2409</v>
      </c>
      <c r="D330" s="9" t="s">
        <v>2419</v>
      </c>
      <c r="E330" s="11">
        <v>38380</v>
      </c>
      <c r="F330" s="12">
        <v>2495</v>
      </c>
      <c r="H330" s="6" t="s">
        <v>7957</v>
      </c>
      <c r="I330" s="6" t="s">
        <v>7833</v>
      </c>
      <c r="J330" s="6" t="s">
        <v>7958</v>
      </c>
      <c r="K330" s="6" t="s">
        <v>7602</v>
      </c>
    </row>
    <row r="331" spans="1:11" x14ac:dyDescent="0.2">
      <c r="A331" s="8" t="s">
        <v>3025</v>
      </c>
      <c r="B331" s="13" t="s">
        <v>2932</v>
      </c>
      <c r="C331" s="10" t="s">
        <v>2405</v>
      </c>
      <c r="D331" s="9" t="s">
        <v>2422</v>
      </c>
      <c r="E331" s="11">
        <v>38110</v>
      </c>
      <c r="F331" s="12">
        <v>1379</v>
      </c>
      <c r="H331" s="6" t="s">
        <v>8037</v>
      </c>
      <c r="I331" s="6" t="s">
        <v>8038</v>
      </c>
      <c r="J331" s="6" t="s">
        <v>8039</v>
      </c>
      <c r="K331" s="6" t="s">
        <v>3159</v>
      </c>
    </row>
    <row r="332" spans="1:11" x14ac:dyDescent="0.2">
      <c r="A332" s="8" t="s">
        <v>3026</v>
      </c>
      <c r="B332" s="13" t="s">
        <v>3027</v>
      </c>
      <c r="C332" s="10" t="s">
        <v>2405</v>
      </c>
      <c r="D332" s="9" t="s">
        <v>2433</v>
      </c>
      <c r="E332" s="11">
        <v>38521</v>
      </c>
      <c r="F332" s="12">
        <v>814</v>
      </c>
      <c r="H332" s="6" t="s">
        <v>7740</v>
      </c>
      <c r="I332" s="6" t="s">
        <v>8107</v>
      </c>
      <c r="J332" s="6" t="s">
        <v>8108</v>
      </c>
      <c r="K332" s="6" t="s">
        <v>7623</v>
      </c>
    </row>
    <row r="333" spans="1:11" x14ac:dyDescent="0.2">
      <c r="A333" s="8" t="s">
        <v>3028</v>
      </c>
      <c r="B333" s="13" t="s">
        <v>2666</v>
      </c>
      <c r="C333" s="10" t="s">
        <v>2405</v>
      </c>
      <c r="D333" s="9" t="s">
        <v>2425</v>
      </c>
      <c r="E333" s="11">
        <v>39516</v>
      </c>
      <c r="F333" s="12">
        <v>1595</v>
      </c>
      <c r="H333" s="6" t="s">
        <v>7818</v>
      </c>
      <c r="I333" s="6" t="s">
        <v>7819</v>
      </c>
      <c r="J333" s="6" t="s">
        <v>7820</v>
      </c>
      <c r="K333" s="6" t="s">
        <v>7821</v>
      </c>
    </row>
    <row r="334" spans="1:11" x14ac:dyDescent="0.2">
      <c r="A334" s="8" t="s">
        <v>3029</v>
      </c>
      <c r="B334" s="13" t="s">
        <v>2966</v>
      </c>
      <c r="C334" s="10" t="s">
        <v>2409</v>
      </c>
      <c r="D334" s="9" t="s">
        <v>2419</v>
      </c>
      <c r="E334" s="11">
        <v>38316</v>
      </c>
      <c r="F334" s="12">
        <v>2495</v>
      </c>
      <c r="H334" s="6" t="s">
        <v>7785</v>
      </c>
      <c r="I334" s="6" t="s">
        <v>7786</v>
      </c>
      <c r="J334" s="6" t="s">
        <v>7787</v>
      </c>
      <c r="K334" s="6" t="s">
        <v>7704</v>
      </c>
    </row>
    <row r="335" spans="1:11" x14ac:dyDescent="0.2">
      <c r="A335" s="8" t="s">
        <v>3030</v>
      </c>
      <c r="B335" s="13" t="s">
        <v>2940</v>
      </c>
      <c r="C335" s="10" t="s">
        <v>2405</v>
      </c>
      <c r="D335" s="9" t="s">
        <v>2443</v>
      </c>
      <c r="E335" s="11">
        <v>37681</v>
      </c>
      <c r="F335" s="12">
        <v>1442</v>
      </c>
      <c r="H335" s="6" t="s">
        <v>8047</v>
      </c>
      <c r="I335" s="6" t="s">
        <v>8048</v>
      </c>
      <c r="J335" s="6" t="s">
        <v>8049</v>
      </c>
      <c r="K335" s="6" t="s">
        <v>7692</v>
      </c>
    </row>
    <row r="336" spans="1:11" x14ac:dyDescent="0.2">
      <c r="A336" s="8" t="s">
        <v>3031</v>
      </c>
      <c r="B336" s="13" t="s">
        <v>2671</v>
      </c>
      <c r="C336" s="10" t="s">
        <v>2409</v>
      </c>
      <c r="D336" s="9" t="s">
        <v>2477</v>
      </c>
      <c r="E336" s="11">
        <v>39792</v>
      </c>
      <c r="F336" s="12">
        <v>859</v>
      </c>
      <c r="H336" s="6" t="s">
        <v>7551</v>
      </c>
      <c r="I336" s="6" t="s">
        <v>7671</v>
      </c>
      <c r="J336" s="6" t="s">
        <v>7824</v>
      </c>
      <c r="K336" s="6" t="s">
        <v>7536</v>
      </c>
    </row>
    <row r="337" spans="1:11" x14ac:dyDescent="0.2">
      <c r="A337" s="8" t="s">
        <v>3032</v>
      </c>
      <c r="B337" s="13" t="s">
        <v>2853</v>
      </c>
      <c r="C337" s="10" t="s">
        <v>2409</v>
      </c>
      <c r="D337" s="9" t="s">
        <v>2413</v>
      </c>
      <c r="E337" s="11">
        <v>37007</v>
      </c>
      <c r="F337" s="12">
        <v>3295</v>
      </c>
      <c r="H337" s="6" t="s">
        <v>7957</v>
      </c>
      <c r="I337" s="6" t="s">
        <v>7833</v>
      </c>
      <c r="J337" s="6" t="s">
        <v>7958</v>
      </c>
      <c r="K337" s="6" t="s">
        <v>7602</v>
      </c>
    </row>
    <row r="338" spans="1:11" x14ac:dyDescent="0.2">
      <c r="A338" s="8" t="s">
        <v>3033</v>
      </c>
      <c r="B338" s="13" t="s">
        <v>2964</v>
      </c>
      <c r="C338" s="10" t="s">
        <v>2405</v>
      </c>
      <c r="D338" s="9" t="s">
        <v>2416</v>
      </c>
      <c r="E338" s="11">
        <v>37239</v>
      </c>
      <c r="F338" s="12">
        <v>1245</v>
      </c>
      <c r="H338" s="6" t="s">
        <v>7802</v>
      </c>
      <c r="I338" s="6" t="s">
        <v>7593</v>
      </c>
      <c r="J338" s="6" t="s">
        <v>7784</v>
      </c>
      <c r="K338" s="6" t="s">
        <v>7561</v>
      </c>
    </row>
    <row r="339" spans="1:11" x14ac:dyDescent="0.2">
      <c r="A339" s="8" t="s">
        <v>3034</v>
      </c>
      <c r="B339" s="13" t="s">
        <v>3035</v>
      </c>
      <c r="C339" s="10" t="s">
        <v>2409</v>
      </c>
      <c r="D339" s="9" t="s">
        <v>2459</v>
      </c>
      <c r="E339" s="11">
        <v>38776</v>
      </c>
      <c r="F339" s="12">
        <v>988</v>
      </c>
      <c r="H339" s="6" t="s">
        <v>8109</v>
      </c>
      <c r="I339" s="6" t="s">
        <v>8110</v>
      </c>
      <c r="J339" s="6" t="s">
        <v>8111</v>
      </c>
      <c r="K339" s="6" t="s">
        <v>7588</v>
      </c>
    </row>
    <row r="340" spans="1:11" x14ac:dyDescent="0.2">
      <c r="A340" s="8" t="s">
        <v>3036</v>
      </c>
      <c r="B340" s="13" t="s">
        <v>3037</v>
      </c>
      <c r="C340" s="10" t="s">
        <v>2405</v>
      </c>
      <c r="D340" s="9" t="s">
        <v>2443</v>
      </c>
      <c r="E340" s="11">
        <v>40689</v>
      </c>
      <c r="F340" s="12">
        <v>1442</v>
      </c>
      <c r="H340" s="6" t="s">
        <v>8112</v>
      </c>
      <c r="I340" s="6" t="s">
        <v>8113</v>
      </c>
      <c r="J340" s="6" t="s">
        <v>8114</v>
      </c>
      <c r="K340" s="6" t="s">
        <v>7570</v>
      </c>
    </row>
    <row r="341" spans="1:11" x14ac:dyDescent="0.2">
      <c r="A341" s="8" t="s">
        <v>3038</v>
      </c>
      <c r="B341" s="13" t="s">
        <v>3039</v>
      </c>
      <c r="C341" s="10" t="s">
        <v>2409</v>
      </c>
      <c r="D341" s="9" t="s">
        <v>2464</v>
      </c>
      <c r="E341" s="11">
        <v>37584</v>
      </c>
      <c r="F341" s="12">
        <v>499</v>
      </c>
      <c r="H341" s="6" t="s">
        <v>7990</v>
      </c>
      <c r="I341" s="6" t="s">
        <v>7925</v>
      </c>
      <c r="J341" s="6" t="s">
        <v>8036</v>
      </c>
      <c r="K341" s="6" t="s">
        <v>2691</v>
      </c>
    </row>
    <row r="342" spans="1:11" x14ac:dyDescent="0.2">
      <c r="A342" s="8" t="s">
        <v>3040</v>
      </c>
      <c r="B342" s="13" t="s">
        <v>3041</v>
      </c>
      <c r="C342" s="10" t="s">
        <v>2405</v>
      </c>
      <c r="D342" s="9" t="s">
        <v>2448</v>
      </c>
      <c r="E342" s="11">
        <v>37024</v>
      </c>
      <c r="F342" s="12">
        <v>1423</v>
      </c>
      <c r="H342" s="6" t="s">
        <v>8115</v>
      </c>
      <c r="I342" s="6" t="s">
        <v>7744</v>
      </c>
      <c r="J342" s="6" t="s">
        <v>8116</v>
      </c>
      <c r="K342" s="6" t="s">
        <v>7900</v>
      </c>
    </row>
    <row r="343" spans="1:11" x14ac:dyDescent="0.2">
      <c r="A343" s="8" t="s">
        <v>3042</v>
      </c>
      <c r="B343" s="13" t="s">
        <v>2587</v>
      </c>
      <c r="C343" s="10" t="s">
        <v>2409</v>
      </c>
      <c r="D343" s="9" t="s">
        <v>2487</v>
      </c>
      <c r="E343" s="11">
        <v>39924</v>
      </c>
      <c r="F343" s="12">
        <v>3195</v>
      </c>
      <c r="H343" s="6" t="s">
        <v>7755</v>
      </c>
      <c r="I343" s="6" t="s">
        <v>7607</v>
      </c>
      <c r="J343" s="6" t="s">
        <v>7756</v>
      </c>
      <c r="K343" s="6" t="s">
        <v>7602</v>
      </c>
    </row>
    <row r="344" spans="1:11" x14ac:dyDescent="0.2">
      <c r="A344" s="8" t="s">
        <v>3043</v>
      </c>
      <c r="B344" s="13" t="s">
        <v>3021</v>
      </c>
      <c r="C344" s="10" t="s">
        <v>2409</v>
      </c>
      <c r="D344" s="9" t="s">
        <v>2438</v>
      </c>
      <c r="E344" s="11">
        <v>37402</v>
      </c>
      <c r="F344" s="12">
        <v>1299</v>
      </c>
      <c r="H344" s="6" t="s">
        <v>7927</v>
      </c>
      <c r="I344" s="6" t="s">
        <v>7928</v>
      </c>
      <c r="J344" s="6" t="s">
        <v>7929</v>
      </c>
      <c r="K344" s="6" t="s">
        <v>7602</v>
      </c>
    </row>
    <row r="345" spans="1:11" x14ac:dyDescent="0.2">
      <c r="A345" s="8" t="s">
        <v>3044</v>
      </c>
      <c r="B345" s="13" t="s">
        <v>2826</v>
      </c>
      <c r="C345" s="10" t="s">
        <v>2409</v>
      </c>
      <c r="D345" s="9" t="s">
        <v>2464</v>
      </c>
      <c r="E345" s="11">
        <v>40765</v>
      </c>
      <c r="F345" s="12">
        <v>499</v>
      </c>
      <c r="H345" s="6" t="s">
        <v>7957</v>
      </c>
      <c r="I345" s="6" t="s">
        <v>7833</v>
      </c>
      <c r="J345" s="6" t="s">
        <v>7958</v>
      </c>
      <c r="K345" s="6" t="s">
        <v>7570</v>
      </c>
    </row>
    <row r="346" spans="1:11" x14ac:dyDescent="0.2">
      <c r="A346" s="8" t="s">
        <v>3045</v>
      </c>
      <c r="B346" s="13" t="s">
        <v>2533</v>
      </c>
      <c r="C346" s="10" t="s">
        <v>2409</v>
      </c>
      <c r="D346" s="9" t="s">
        <v>2413</v>
      </c>
      <c r="E346" s="11">
        <v>39396</v>
      </c>
      <c r="F346" s="12">
        <v>3295</v>
      </c>
      <c r="H346" s="6" t="s">
        <v>7689</v>
      </c>
      <c r="I346" s="6" t="s">
        <v>7690</v>
      </c>
      <c r="J346" s="6" t="s">
        <v>7691</v>
      </c>
      <c r="K346" s="6" t="s">
        <v>7692</v>
      </c>
    </row>
    <row r="347" spans="1:11" x14ac:dyDescent="0.2">
      <c r="A347" s="8" t="s">
        <v>3046</v>
      </c>
      <c r="B347" s="13" t="s">
        <v>3047</v>
      </c>
      <c r="C347" s="10" t="s">
        <v>2409</v>
      </c>
      <c r="D347" s="9" t="s">
        <v>2410</v>
      </c>
      <c r="E347" s="11">
        <v>39320</v>
      </c>
      <c r="F347" s="12">
        <v>1378</v>
      </c>
      <c r="H347" s="6" t="s">
        <v>8117</v>
      </c>
      <c r="I347" s="6" t="s">
        <v>8118</v>
      </c>
      <c r="J347" s="6" t="s">
        <v>8119</v>
      </c>
      <c r="K347" s="6" t="s">
        <v>7704</v>
      </c>
    </row>
    <row r="348" spans="1:11" x14ac:dyDescent="0.2">
      <c r="A348" s="8" t="s">
        <v>3048</v>
      </c>
      <c r="B348" s="13" t="s">
        <v>3049</v>
      </c>
      <c r="C348" s="10" t="s">
        <v>2409</v>
      </c>
      <c r="D348" s="9" t="s">
        <v>2487</v>
      </c>
      <c r="E348" s="11">
        <v>39063</v>
      </c>
      <c r="F348" s="12">
        <v>3195</v>
      </c>
      <c r="H348" s="6" t="s">
        <v>8120</v>
      </c>
      <c r="I348" s="6" t="s">
        <v>8018</v>
      </c>
      <c r="J348" s="6" t="s">
        <v>8121</v>
      </c>
      <c r="K348" s="6" t="s">
        <v>7561</v>
      </c>
    </row>
    <row r="349" spans="1:11" x14ac:dyDescent="0.2">
      <c r="A349" s="8" t="s">
        <v>3050</v>
      </c>
      <c r="B349" s="13" t="s">
        <v>3051</v>
      </c>
      <c r="C349" s="10" t="s">
        <v>2409</v>
      </c>
      <c r="D349" s="9" t="s">
        <v>2410</v>
      </c>
      <c r="E349" s="11">
        <v>40603</v>
      </c>
      <c r="F349" s="12">
        <v>1378</v>
      </c>
      <c r="H349" s="6" t="s">
        <v>8122</v>
      </c>
      <c r="I349" s="6" t="s">
        <v>8123</v>
      </c>
      <c r="J349" s="6" t="s">
        <v>8124</v>
      </c>
      <c r="K349" s="6" t="s">
        <v>7764</v>
      </c>
    </row>
    <row r="350" spans="1:11" x14ac:dyDescent="0.2">
      <c r="A350" s="8" t="s">
        <v>3052</v>
      </c>
      <c r="B350" s="13" t="s">
        <v>2456</v>
      </c>
      <c r="C350" s="10" t="s">
        <v>2405</v>
      </c>
      <c r="D350" s="9" t="s">
        <v>2406</v>
      </c>
      <c r="E350" s="11">
        <v>39142</v>
      </c>
      <c r="F350" s="12">
        <v>1199</v>
      </c>
      <c r="H350" s="6" t="s">
        <v>7593</v>
      </c>
      <c r="I350" s="6" t="s">
        <v>7594</v>
      </c>
      <c r="J350" s="6" t="s">
        <v>7595</v>
      </c>
      <c r="K350" s="6" t="s">
        <v>7548</v>
      </c>
    </row>
    <row r="351" spans="1:11" x14ac:dyDescent="0.2">
      <c r="A351" s="8" t="s">
        <v>3053</v>
      </c>
      <c r="B351" s="13" t="s">
        <v>2924</v>
      </c>
      <c r="C351" s="10" t="s">
        <v>2405</v>
      </c>
      <c r="D351" s="9" t="s">
        <v>2433</v>
      </c>
      <c r="E351" s="11">
        <v>37923</v>
      </c>
      <c r="F351" s="12">
        <v>814</v>
      </c>
      <c r="H351" s="6" t="s">
        <v>8026</v>
      </c>
      <c r="I351" s="6" t="s">
        <v>8027</v>
      </c>
      <c r="J351" s="6" t="s">
        <v>8028</v>
      </c>
      <c r="K351" s="6" t="s">
        <v>7584</v>
      </c>
    </row>
    <row r="352" spans="1:11" x14ac:dyDescent="0.2">
      <c r="A352" s="8" t="s">
        <v>3054</v>
      </c>
      <c r="B352" s="13" t="s">
        <v>3055</v>
      </c>
      <c r="C352" s="10" t="s">
        <v>2405</v>
      </c>
      <c r="D352" s="9" t="s">
        <v>2464</v>
      </c>
      <c r="E352" s="11">
        <v>37861</v>
      </c>
      <c r="F352" s="12">
        <v>499</v>
      </c>
      <c r="H352" s="6" t="s">
        <v>8031</v>
      </c>
      <c r="I352" s="6" t="s">
        <v>8032</v>
      </c>
      <c r="J352" s="6" t="s">
        <v>8033</v>
      </c>
      <c r="K352" s="6" t="s">
        <v>8125</v>
      </c>
    </row>
    <row r="353" spans="1:11" x14ac:dyDescent="0.2">
      <c r="A353" s="8" t="s">
        <v>3056</v>
      </c>
      <c r="B353" s="13" t="s">
        <v>3057</v>
      </c>
      <c r="C353" s="10" t="s">
        <v>2409</v>
      </c>
      <c r="D353" s="9" t="s">
        <v>2448</v>
      </c>
      <c r="E353" s="11">
        <v>40384</v>
      </c>
      <c r="F353" s="12">
        <v>1423</v>
      </c>
      <c r="H353" s="6" t="s">
        <v>8126</v>
      </c>
      <c r="I353" s="6" t="s">
        <v>8127</v>
      </c>
      <c r="J353" s="6" t="s">
        <v>8128</v>
      </c>
      <c r="K353" s="6" t="s">
        <v>2691</v>
      </c>
    </row>
    <row r="354" spans="1:11" x14ac:dyDescent="0.2">
      <c r="A354" s="8" t="s">
        <v>3058</v>
      </c>
      <c r="B354" s="13" t="s">
        <v>2712</v>
      </c>
      <c r="C354" s="10" t="s">
        <v>2409</v>
      </c>
      <c r="D354" s="9" t="s">
        <v>2448</v>
      </c>
      <c r="E354" s="11">
        <v>39045</v>
      </c>
      <c r="F354" s="12">
        <v>1423</v>
      </c>
      <c r="H354" s="6" t="s">
        <v>7856</v>
      </c>
      <c r="I354" s="6" t="s">
        <v>7585</v>
      </c>
      <c r="J354" s="6" t="s">
        <v>7857</v>
      </c>
      <c r="K354" s="6" t="s">
        <v>7561</v>
      </c>
    </row>
    <row r="355" spans="1:11" x14ac:dyDescent="0.2">
      <c r="A355" s="8" t="s">
        <v>3059</v>
      </c>
      <c r="B355" s="13" t="s">
        <v>2596</v>
      </c>
      <c r="C355" s="10" t="s">
        <v>2409</v>
      </c>
      <c r="D355" s="9" t="s">
        <v>2487</v>
      </c>
      <c r="E355" s="11">
        <v>40182</v>
      </c>
      <c r="F355" s="12">
        <v>3195</v>
      </c>
      <c r="H355" s="6" t="s">
        <v>7750</v>
      </c>
      <c r="I355" s="6" t="s">
        <v>7690</v>
      </c>
      <c r="J355" s="6" t="s">
        <v>7751</v>
      </c>
      <c r="K355" s="6" t="s">
        <v>7704</v>
      </c>
    </row>
    <row r="356" spans="1:11" x14ac:dyDescent="0.2">
      <c r="A356" s="8" t="s">
        <v>3060</v>
      </c>
      <c r="B356" s="13" t="s">
        <v>3061</v>
      </c>
      <c r="C356" s="10" t="s">
        <v>2405</v>
      </c>
      <c r="D356" s="9" t="s">
        <v>2448</v>
      </c>
      <c r="E356" s="11">
        <v>40076</v>
      </c>
      <c r="F356" s="12">
        <v>1423</v>
      </c>
      <c r="H356" s="6" t="s">
        <v>7593</v>
      </c>
      <c r="I356" s="6" t="s">
        <v>8129</v>
      </c>
      <c r="J356" s="6" t="s">
        <v>8130</v>
      </c>
      <c r="K356" s="6" t="s">
        <v>7548</v>
      </c>
    </row>
    <row r="357" spans="1:11" x14ac:dyDescent="0.2">
      <c r="A357" s="8" t="s">
        <v>3062</v>
      </c>
      <c r="B357" s="13" t="s">
        <v>2735</v>
      </c>
      <c r="C357" s="10" t="s">
        <v>2405</v>
      </c>
      <c r="D357" s="9" t="s">
        <v>2459</v>
      </c>
      <c r="E357" s="11">
        <v>40922</v>
      </c>
      <c r="F357" s="12">
        <v>988</v>
      </c>
      <c r="H357" s="6" t="s">
        <v>7879</v>
      </c>
      <c r="I357" s="6" t="s">
        <v>7880</v>
      </c>
      <c r="J357" s="6" t="s">
        <v>7881</v>
      </c>
      <c r="K357" s="6" t="s">
        <v>7704</v>
      </c>
    </row>
    <row r="358" spans="1:11" x14ac:dyDescent="0.2">
      <c r="A358" s="8" t="s">
        <v>3063</v>
      </c>
      <c r="B358" s="13" t="s">
        <v>3064</v>
      </c>
      <c r="C358" s="10" t="s">
        <v>2405</v>
      </c>
      <c r="D358" s="9" t="s">
        <v>2428</v>
      </c>
      <c r="E358" s="11">
        <v>40074</v>
      </c>
      <c r="F358" s="12">
        <v>1779</v>
      </c>
      <c r="H358" s="6" t="s">
        <v>7559</v>
      </c>
      <c r="I358" s="6" t="s">
        <v>7589</v>
      </c>
      <c r="J358" s="6" t="s">
        <v>8131</v>
      </c>
      <c r="K358" s="6" t="s">
        <v>7942</v>
      </c>
    </row>
    <row r="359" spans="1:11" x14ac:dyDescent="0.2">
      <c r="A359" s="8" t="s">
        <v>3065</v>
      </c>
      <c r="B359" s="13" t="s">
        <v>3066</v>
      </c>
      <c r="C359" s="10" t="s">
        <v>2409</v>
      </c>
      <c r="D359" s="9" t="s">
        <v>2438</v>
      </c>
      <c r="E359" s="11">
        <v>37399</v>
      </c>
      <c r="F359" s="12">
        <v>1299</v>
      </c>
      <c r="H359" s="6" t="s">
        <v>7995</v>
      </c>
      <c r="I359" s="6" t="s">
        <v>7996</v>
      </c>
      <c r="J359" s="6" t="s">
        <v>7997</v>
      </c>
      <c r="K359" s="6" t="s">
        <v>7557</v>
      </c>
    </row>
    <row r="360" spans="1:11" x14ac:dyDescent="0.2">
      <c r="A360" s="8" t="s">
        <v>3067</v>
      </c>
      <c r="B360" s="13" t="s">
        <v>3068</v>
      </c>
      <c r="C360" s="10" t="s">
        <v>2405</v>
      </c>
      <c r="D360" s="9" t="s">
        <v>2484</v>
      </c>
      <c r="E360" s="11">
        <v>38155</v>
      </c>
      <c r="F360" s="12">
        <v>1969</v>
      </c>
      <c r="H360" s="6" t="s">
        <v>8040</v>
      </c>
      <c r="I360" s="6" t="s">
        <v>7963</v>
      </c>
      <c r="J360" s="6" t="s">
        <v>8041</v>
      </c>
      <c r="K360" s="6" t="s">
        <v>7528</v>
      </c>
    </row>
    <row r="361" spans="1:11" x14ac:dyDescent="0.2">
      <c r="A361" s="8" t="s">
        <v>3069</v>
      </c>
      <c r="B361" s="13" t="s">
        <v>2962</v>
      </c>
      <c r="C361" s="10" t="s">
        <v>2409</v>
      </c>
      <c r="D361" s="9" t="s">
        <v>2410</v>
      </c>
      <c r="E361" s="11">
        <v>39949</v>
      </c>
      <c r="F361" s="12">
        <v>1378</v>
      </c>
      <c r="H361" s="6" t="s">
        <v>8064</v>
      </c>
      <c r="I361" s="6" t="s">
        <v>8065</v>
      </c>
      <c r="J361" s="6" t="s">
        <v>8066</v>
      </c>
      <c r="K361" s="6" t="s">
        <v>7692</v>
      </c>
    </row>
    <row r="362" spans="1:11" x14ac:dyDescent="0.2">
      <c r="A362" s="8" t="s">
        <v>3070</v>
      </c>
      <c r="B362" s="13" t="s">
        <v>2634</v>
      </c>
      <c r="C362" s="10" t="s">
        <v>2409</v>
      </c>
      <c r="D362" s="9" t="s">
        <v>2425</v>
      </c>
      <c r="E362" s="11">
        <v>40307</v>
      </c>
      <c r="F362" s="12">
        <v>1595</v>
      </c>
      <c r="H362" s="6" t="s">
        <v>7793</v>
      </c>
      <c r="I362" s="6" t="s">
        <v>7794</v>
      </c>
      <c r="J362" s="6" t="s">
        <v>7795</v>
      </c>
      <c r="K362" s="6" t="s">
        <v>7602</v>
      </c>
    </row>
    <row r="363" spans="1:11" x14ac:dyDescent="0.2">
      <c r="A363" s="8" t="s">
        <v>3071</v>
      </c>
      <c r="B363" s="13" t="s">
        <v>2828</v>
      </c>
      <c r="C363" s="10" t="s">
        <v>2405</v>
      </c>
      <c r="D363" s="9" t="s">
        <v>2416</v>
      </c>
      <c r="E363" s="11">
        <v>38480</v>
      </c>
      <c r="F363" s="12">
        <v>1245</v>
      </c>
      <c r="H363" s="6" t="s">
        <v>7959</v>
      </c>
      <c r="I363" s="6" t="s">
        <v>7960</v>
      </c>
      <c r="J363" s="6" t="s">
        <v>7645</v>
      </c>
      <c r="K363" s="6" t="s">
        <v>7602</v>
      </c>
    </row>
    <row r="364" spans="1:11" x14ac:dyDescent="0.2">
      <c r="A364" s="8" t="s">
        <v>3072</v>
      </c>
      <c r="B364" s="13" t="s">
        <v>2472</v>
      </c>
      <c r="C364" s="10" t="s">
        <v>2405</v>
      </c>
      <c r="D364" s="9" t="s">
        <v>2413</v>
      </c>
      <c r="E364" s="11">
        <v>40907</v>
      </c>
      <c r="F364" s="12">
        <v>3295</v>
      </c>
      <c r="H364" s="6" t="s">
        <v>7549</v>
      </c>
      <c r="I364" s="6" t="s">
        <v>7615</v>
      </c>
      <c r="J364" s="6" t="s">
        <v>7616</v>
      </c>
      <c r="K364" s="6" t="s">
        <v>7584</v>
      </c>
    </row>
    <row r="365" spans="1:11" x14ac:dyDescent="0.2">
      <c r="A365" s="8" t="s">
        <v>3073</v>
      </c>
      <c r="B365" s="13" t="s">
        <v>3019</v>
      </c>
      <c r="C365" s="10" t="s">
        <v>2409</v>
      </c>
      <c r="D365" s="9" t="s">
        <v>2410</v>
      </c>
      <c r="E365" s="11">
        <v>39874</v>
      </c>
      <c r="F365" s="12">
        <v>1378</v>
      </c>
      <c r="H365" s="6" t="s">
        <v>7690</v>
      </c>
      <c r="I365" s="6" t="s">
        <v>8105</v>
      </c>
      <c r="J365" s="6" t="s">
        <v>7667</v>
      </c>
      <c r="K365" s="6" t="s">
        <v>7623</v>
      </c>
    </row>
    <row r="366" spans="1:11" x14ac:dyDescent="0.2">
      <c r="A366" s="8" t="s">
        <v>3074</v>
      </c>
      <c r="B366" s="13" t="s">
        <v>2735</v>
      </c>
      <c r="C366" s="10" t="s">
        <v>2405</v>
      </c>
      <c r="D366" s="9" t="s">
        <v>2464</v>
      </c>
      <c r="E366" s="11">
        <v>39404</v>
      </c>
      <c r="F366" s="12">
        <v>499</v>
      </c>
      <c r="H366" s="6" t="s">
        <v>7879</v>
      </c>
      <c r="I366" s="6" t="s">
        <v>7880</v>
      </c>
      <c r="J366" s="6" t="s">
        <v>7881</v>
      </c>
      <c r="K366" s="6" t="s">
        <v>7704</v>
      </c>
    </row>
    <row r="367" spans="1:11" x14ac:dyDescent="0.2">
      <c r="A367" s="8" t="s">
        <v>3075</v>
      </c>
      <c r="B367" s="13" t="s">
        <v>2803</v>
      </c>
      <c r="C367" s="10" t="s">
        <v>2409</v>
      </c>
      <c r="D367" s="9" t="s">
        <v>2413</v>
      </c>
      <c r="E367" s="11">
        <v>40477</v>
      </c>
      <c r="F367" s="12">
        <v>3295</v>
      </c>
      <c r="H367" s="6" t="s">
        <v>7850</v>
      </c>
      <c r="I367" s="6" t="s">
        <v>7599</v>
      </c>
      <c r="J367" s="6" t="s">
        <v>7851</v>
      </c>
      <c r="K367" s="6" t="s">
        <v>7570</v>
      </c>
    </row>
    <row r="368" spans="1:11" x14ac:dyDescent="0.2">
      <c r="A368" s="8" t="s">
        <v>3076</v>
      </c>
      <c r="B368" s="13" t="s">
        <v>3077</v>
      </c>
      <c r="C368" s="10" t="s">
        <v>2405</v>
      </c>
      <c r="D368" s="9" t="s">
        <v>2464</v>
      </c>
      <c r="E368" s="11">
        <v>37141</v>
      </c>
      <c r="F368" s="12">
        <v>499</v>
      </c>
      <c r="H368" s="6" t="s">
        <v>7733</v>
      </c>
      <c r="I368" s="6" t="s">
        <v>7690</v>
      </c>
      <c r="J368" s="6" t="s">
        <v>8132</v>
      </c>
      <c r="K368" s="6" t="s">
        <v>7548</v>
      </c>
    </row>
    <row r="369" spans="1:11" x14ac:dyDescent="0.2">
      <c r="A369" s="8" t="s">
        <v>3078</v>
      </c>
      <c r="B369" s="13" t="s">
        <v>3079</v>
      </c>
      <c r="C369" s="10" t="s">
        <v>2409</v>
      </c>
      <c r="D369" s="9" t="s">
        <v>2438</v>
      </c>
      <c r="E369" s="11">
        <v>37935</v>
      </c>
      <c r="F369" s="12">
        <v>1299</v>
      </c>
      <c r="H369" s="6" t="s">
        <v>7649</v>
      </c>
      <c r="I369" s="6" t="s">
        <v>7775</v>
      </c>
      <c r="J369" s="6" t="s">
        <v>8133</v>
      </c>
      <c r="K369" s="6" t="s">
        <v>7584</v>
      </c>
    </row>
    <row r="370" spans="1:11" x14ac:dyDescent="0.2">
      <c r="A370" s="8" t="s">
        <v>3080</v>
      </c>
      <c r="B370" s="13" t="s">
        <v>3081</v>
      </c>
      <c r="C370" s="10" t="s">
        <v>2405</v>
      </c>
      <c r="D370" s="9" t="s">
        <v>2422</v>
      </c>
      <c r="E370" s="11">
        <v>39360</v>
      </c>
      <c r="F370" s="12">
        <v>1379</v>
      </c>
      <c r="H370" s="6" t="s">
        <v>8081</v>
      </c>
      <c r="I370" s="6" t="s">
        <v>8134</v>
      </c>
      <c r="J370" s="6" t="s">
        <v>8135</v>
      </c>
      <c r="K370" s="6" t="s">
        <v>2691</v>
      </c>
    </row>
    <row r="371" spans="1:11" x14ac:dyDescent="0.2">
      <c r="A371" s="8" t="s">
        <v>3082</v>
      </c>
      <c r="B371" s="13" t="s">
        <v>3083</v>
      </c>
      <c r="C371" s="10" t="s">
        <v>2409</v>
      </c>
      <c r="D371" s="9" t="s">
        <v>2459</v>
      </c>
      <c r="E371" s="11">
        <v>37886</v>
      </c>
      <c r="F371" s="12">
        <v>988</v>
      </c>
      <c r="H371" s="6" t="s">
        <v>7790</v>
      </c>
      <c r="I371" s="6" t="s">
        <v>7791</v>
      </c>
      <c r="J371" s="6" t="s">
        <v>7792</v>
      </c>
      <c r="K371" s="6" t="s">
        <v>7561</v>
      </c>
    </row>
    <row r="372" spans="1:11" x14ac:dyDescent="0.2">
      <c r="A372" s="8" t="s">
        <v>3084</v>
      </c>
      <c r="B372" s="13" t="s">
        <v>3085</v>
      </c>
      <c r="C372" s="10" t="s">
        <v>2405</v>
      </c>
      <c r="D372" s="9" t="s">
        <v>2428</v>
      </c>
      <c r="E372" s="11">
        <v>40530</v>
      </c>
      <c r="F372" s="12">
        <v>1779</v>
      </c>
      <c r="H372" s="6" t="s">
        <v>7968</v>
      </c>
      <c r="I372" s="6" t="s">
        <v>7579</v>
      </c>
      <c r="J372" s="6" t="s">
        <v>7969</v>
      </c>
      <c r="K372" s="6" t="s">
        <v>7592</v>
      </c>
    </row>
    <row r="373" spans="1:11" x14ac:dyDescent="0.2">
      <c r="A373" s="8" t="s">
        <v>3086</v>
      </c>
      <c r="B373" s="13" t="s">
        <v>3087</v>
      </c>
      <c r="C373" s="10" t="s">
        <v>2409</v>
      </c>
      <c r="D373" s="9" t="s">
        <v>2406</v>
      </c>
      <c r="E373" s="11">
        <v>39150</v>
      </c>
      <c r="F373" s="12">
        <v>1199</v>
      </c>
      <c r="H373" s="6" t="s">
        <v>8136</v>
      </c>
      <c r="I373" s="6" t="s">
        <v>8137</v>
      </c>
      <c r="J373" s="6" t="s">
        <v>8138</v>
      </c>
      <c r="K373" s="6" t="s">
        <v>8139</v>
      </c>
    </row>
    <row r="374" spans="1:11" x14ac:dyDescent="0.2">
      <c r="A374" s="8" t="s">
        <v>3088</v>
      </c>
      <c r="B374" s="13" t="s">
        <v>3089</v>
      </c>
      <c r="C374" s="10" t="s">
        <v>2409</v>
      </c>
      <c r="D374" s="9" t="s">
        <v>2419</v>
      </c>
      <c r="E374" s="11">
        <v>40248</v>
      </c>
      <c r="F374" s="12">
        <v>2495</v>
      </c>
      <c r="H374" s="6" t="s">
        <v>7554</v>
      </c>
      <c r="I374" s="6" t="s">
        <v>8029</v>
      </c>
      <c r="J374" s="6" t="s">
        <v>8030</v>
      </c>
      <c r="K374" s="6" t="s">
        <v>7557</v>
      </c>
    </row>
    <row r="375" spans="1:11" x14ac:dyDescent="0.2">
      <c r="A375" s="8" t="s">
        <v>3090</v>
      </c>
      <c r="B375" s="13" t="s">
        <v>3091</v>
      </c>
      <c r="C375" s="10" t="s">
        <v>2405</v>
      </c>
      <c r="D375" s="9" t="s">
        <v>2416</v>
      </c>
      <c r="E375" s="11">
        <v>40159</v>
      </c>
      <c r="F375" s="12">
        <v>1245</v>
      </c>
      <c r="H375" s="6" t="s">
        <v>8140</v>
      </c>
      <c r="I375" s="6" t="s">
        <v>8141</v>
      </c>
      <c r="J375" s="6" t="s">
        <v>8142</v>
      </c>
      <c r="K375" s="6" t="s">
        <v>7584</v>
      </c>
    </row>
    <row r="376" spans="1:11" x14ac:dyDescent="0.2">
      <c r="A376" s="8" t="s">
        <v>3092</v>
      </c>
      <c r="B376" s="13" t="s">
        <v>3093</v>
      </c>
      <c r="C376" s="10" t="s">
        <v>2409</v>
      </c>
      <c r="D376" s="9" t="s">
        <v>2438</v>
      </c>
      <c r="E376" s="11">
        <v>39561</v>
      </c>
      <c r="F376" s="12">
        <v>1299</v>
      </c>
      <c r="H376" s="6" t="s">
        <v>7990</v>
      </c>
      <c r="I376" s="6" t="s">
        <v>8143</v>
      </c>
      <c r="J376" s="6" t="s">
        <v>8144</v>
      </c>
      <c r="K376" s="6" t="s">
        <v>2691</v>
      </c>
    </row>
    <row r="377" spans="1:11" x14ac:dyDescent="0.2">
      <c r="A377" s="8" t="s">
        <v>3094</v>
      </c>
      <c r="B377" s="13" t="s">
        <v>3095</v>
      </c>
      <c r="C377" s="10" t="s">
        <v>2409</v>
      </c>
      <c r="D377" s="9" t="s">
        <v>2416</v>
      </c>
      <c r="E377" s="11">
        <v>39350</v>
      </c>
      <c r="F377" s="12">
        <v>1245</v>
      </c>
      <c r="H377" s="6" t="s">
        <v>8145</v>
      </c>
      <c r="I377" s="6" t="s">
        <v>8146</v>
      </c>
      <c r="J377" s="6" t="s">
        <v>8147</v>
      </c>
      <c r="K377" s="6" t="s">
        <v>7942</v>
      </c>
    </row>
    <row r="378" spans="1:11" x14ac:dyDescent="0.2">
      <c r="A378" s="8" t="s">
        <v>3096</v>
      </c>
      <c r="B378" s="13" t="s">
        <v>3097</v>
      </c>
      <c r="C378" s="10" t="s">
        <v>2405</v>
      </c>
      <c r="D378" s="9" t="s">
        <v>2433</v>
      </c>
      <c r="E378" s="11">
        <v>38489</v>
      </c>
      <c r="F378" s="12">
        <v>814</v>
      </c>
      <c r="H378" s="6" t="s">
        <v>7603</v>
      </c>
      <c r="I378" s="6" t="s">
        <v>7604</v>
      </c>
      <c r="J378" s="6" t="s">
        <v>7605</v>
      </c>
      <c r="K378" s="6" t="s">
        <v>7592</v>
      </c>
    </row>
    <row r="379" spans="1:11" x14ac:dyDescent="0.2">
      <c r="A379" s="8" t="s">
        <v>3098</v>
      </c>
      <c r="B379" s="13" t="s">
        <v>3099</v>
      </c>
      <c r="C379" s="10" t="s">
        <v>2405</v>
      </c>
      <c r="D379" s="9" t="s">
        <v>2425</v>
      </c>
      <c r="E379" s="11">
        <v>40358</v>
      </c>
      <c r="F379" s="12">
        <v>1595</v>
      </c>
      <c r="H379" s="6" t="s">
        <v>7671</v>
      </c>
      <c r="I379" s="6" t="s">
        <v>7672</v>
      </c>
      <c r="J379" s="6" t="s">
        <v>7673</v>
      </c>
      <c r="K379" s="6" t="s">
        <v>7561</v>
      </c>
    </row>
    <row r="380" spans="1:11" x14ac:dyDescent="0.2">
      <c r="A380" s="8" t="s">
        <v>3100</v>
      </c>
      <c r="B380" s="13" t="s">
        <v>3101</v>
      </c>
      <c r="C380" s="10" t="s">
        <v>2405</v>
      </c>
      <c r="D380" s="9" t="s">
        <v>2416</v>
      </c>
      <c r="E380" s="11">
        <v>40140</v>
      </c>
      <c r="F380" s="12">
        <v>1245</v>
      </c>
      <c r="H380" s="6" t="s">
        <v>8148</v>
      </c>
      <c r="I380" s="6" t="s">
        <v>8149</v>
      </c>
      <c r="J380" s="6" t="s">
        <v>8150</v>
      </c>
      <c r="K380" s="6" t="s">
        <v>3159</v>
      </c>
    </row>
    <row r="381" spans="1:11" x14ac:dyDescent="0.2">
      <c r="A381" s="8" t="s">
        <v>3102</v>
      </c>
      <c r="B381" s="13" t="s">
        <v>3103</v>
      </c>
      <c r="C381" s="10" t="s">
        <v>2409</v>
      </c>
      <c r="D381" s="9" t="s">
        <v>2459</v>
      </c>
      <c r="E381" s="11">
        <v>39200</v>
      </c>
      <c r="F381" s="12">
        <v>988</v>
      </c>
      <c r="H381" s="6" t="s">
        <v>7639</v>
      </c>
      <c r="I381" s="6" t="s">
        <v>7640</v>
      </c>
      <c r="J381" s="6" t="s">
        <v>7641</v>
      </c>
      <c r="K381" s="6" t="s">
        <v>7561</v>
      </c>
    </row>
    <row r="382" spans="1:11" x14ac:dyDescent="0.2">
      <c r="A382" s="8" t="s">
        <v>3104</v>
      </c>
      <c r="B382" s="13" t="s">
        <v>2680</v>
      </c>
      <c r="C382" s="10" t="s">
        <v>2405</v>
      </c>
      <c r="D382" s="9" t="s">
        <v>2406</v>
      </c>
      <c r="E382" s="11">
        <v>39921</v>
      </c>
      <c r="F382" s="12">
        <v>1199</v>
      </c>
      <c r="H382" s="6" t="s">
        <v>7832</v>
      </c>
      <c r="I382" s="6" t="s">
        <v>7833</v>
      </c>
      <c r="J382" s="6" t="s">
        <v>7834</v>
      </c>
      <c r="K382" s="6" t="s">
        <v>7536</v>
      </c>
    </row>
    <row r="383" spans="1:11" x14ac:dyDescent="0.2">
      <c r="A383" s="8" t="s">
        <v>3105</v>
      </c>
      <c r="B383" s="13" t="s">
        <v>2515</v>
      </c>
      <c r="C383" s="10" t="s">
        <v>2409</v>
      </c>
      <c r="D383" s="9" t="s">
        <v>2428</v>
      </c>
      <c r="E383" s="11">
        <v>38943</v>
      </c>
      <c r="F383" s="12">
        <v>1779</v>
      </c>
      <c r="H383" s="6" t="s">
        <v>7665</v>
      </c>
      <c r="I383" s="6" t="s">
        <v>7666</v>
      </c>
      <c r="J383" s="6" t="s">
        <v>7667</v>
      </c>
      <c r="K383" s="6" t="s">
        <v>7664</v>
      </c>
    </row>
    <row r="384" spans="1:11" x14ac:dyDescent="0.2">
      <c r="A384" s="8" t="s">
        <v>3106</v>
      </c>
      <c r="B384" s="13" t="s">
        <v>3107</v>
      </c>
      <c r="C384" s="10" t="s">
        <v>2409</v>
      </c>
      <c r="D384" s="9" t="s">
        <v>2464</v>
      </c>
      <c r="E384" s="11">
        <v>39575</v>
      </c>
      <c r="F384" s="12">
        <v>499</v>
      </c>
      <c r="H384" s="6" t="s">
        <v>7775</v>
      </c>
      <c r="I384" s="6" t="s">
        <v>7776</v>
      </c>
      <c r="J384" s="6" t="s">
        <v>7777</v>
      </c>
      <c r="K384" s="6" t="s">
        <v>7540</v>
      </c>
    </row>
    <row r="385" spans="1:11" x14ac:dyDescent="0.2">
      <c r="A385" s="8" t="s">
        <v>3108</v>
      </c>
      <c r="B385" s="13" t="s">
        <v>2666</v>
      </c>
      <c r="C385" s="10" t="s">
        <v>2405</v>
      </c>
      <c r="D385" s="9" t="s">
        <v>2433</v>
      </c>
      <c r="E385" s="11">
        <v>39512</v>
      </c>
      <c r="F385" s="12">
        <v>814</v>
      </c>
      <c r="H385" s="6" t="s">
        <v>7818</v>
      </c>
      <c r="I385" s="6" t="s">
        <v>7819</v>
      </c>
      <c r="J385" s="6" t="s">
        <v>7820</v>
      </c>
      <c r="K385" s="6" t="s">
        <v>7821</v>
      </c>
    </row>
    <row r="386" spans="1:11" x14ac:dyDescent="0.2">
      <c r="A386" s="8" t="s">
        <v>3109</v>
      </c>
      <c r="B386" s="13" t="s">
        <v>3110</v>
      </c>
      <c r="C386" s="10" t="s">
        <v>2405</v>
      </c>
      <c r="D386" s="9" t="s">
        <v>2433</v>
      </c>
      <c r="E386" s="11">
        <v>40230</v>
      </c>
      <c r="F386" s="12">
        <v>814</v>
      </c>
      <c r="H386" s="6" t="s">
        <v>7990</v>
      </c>
      <c r="I386" s="6" t="s">
        <v>8151</v>
      </c>
      <c r="J386" s="6" t="s">
        <v>8152</v>
      </c>
      <c r="K386" s="6" t="s">
        <v>7584</v>
      </c>
    </row>
    <row r="387" spans="1:11" x14ac:dyDescent="0.2">
      <c r="A387" s="8" t="s">
        <v>3111</v>
      </c>
      <c r="B387" s="13" t="s">
        <v>3112</v>
      </c>
      <c r="C387" s="10" t="s">
        <v>2405</v>
      </c>
      <c r="D387" s="9" t="s">
        <v>2464</v>
      </c>
      <c r="E387" s="11">
        <v>37566</v>
      </c>
      <c r="F387" s="12">
        <v>499</v>
      </c>
      <c r="H387" s="6" t="s">
        <v>8153</v>
      </c>
      <c r="I387" s="6" t="s">
        <v>7564</v>
      </c>
      <c r="J387" s="6" t="s">
        <v>8154</v>
      </c>
      <c r="K387" s="6" t="s">
        <v>7602</v>
      </c>
    </row>
    <row r="388" spans="1:11" x14ac:dyDescent="0.2">
      <c r="A388" s="8" t="s">
        <v>3113</v>
      </c>
      <c r="B388" s="13" t="s">
        <v>3114</v>
      </c>
      <c r="C388" s="10" t="s">
        <v>2405</v>
      </c>
      <c r="D388" s="9" t="s">
        <v>2433</v>
      </c>
      <c r="E388" s="11">
        <v>38222</v>
      </c>
      <c r="F388" s="12">
        <v>814</v>
      </c>
      <c r="H388" s="6" t="s">
        <v>8155</v>
      </c>
      <c r="I388" s="6" t="s">
        <v>7790</v>
      </c>
      <c r="J388" s="6" t="s">
        <v>8156</v>
      </c>
      <c r="K388" s="6" t="s">
        <v>7626</v>
      </c>
    </row>
    <row r="389" spans="1:11" x14ac:dyDescent="0.2">
      <c r="A389" s="8" t="s">
        <v>3115</v>
      </c>
      <c r="B389" s="13" t="s">
        <v>2794</v>
      </c>
      <c r="C389" s="10" t="s">
        <v>2409</v>
      </c>
      <c r="D389" s="9" t="s">
        <v>2459</v>
      </c>
      <c r="E389" s="11">
        <v>39200</v>
      </c>
      <c r="F389" s="12">
        <v>988</v>
      </c>
      <c r="H389" s="6" t="s">
        <v>7930</v>
      </c>
      <c r="I389" s="6" t="s">
        <v>7931</v>
      </c>
      <c r="J389" s="6" t="s">
        <v>7932</v>
      </c>
      <c r="K389" s="6" t="s">
        <v>2691</v>
      </c>
    </row>
    <row r="390" spans="1:11" x14ac:dyDescent="0.2">
      <c r="A390" s="8" t="s">
        <v>3116</v>
      </c>
      <c r="B390" s="13" t="s">
        <v>3117</v>
      </c>
      <c r="C390" s="10" t="s">
        <v>2405</v>
      </c>
      <c r="D390" s="9" t="s">
        <v>2413</v>
      </c>
      <c r="E390" s="11">
        <v>39106</v>
      </c>
      <c r="F390" s="12">
        <v>3295</v>
      </c>
      <c r="H390" s="6" t="s">
        <v>7659</v>
      </c>
      <c r="I390" s="6" t="s">
        <v>7885</v>
      </c>
      <c r="J390" s="6" t="s">
        <v>7886</v>
      </c>
      <c r="K390" s="6" t="s">
        <v>7548</v>
      </c>
    </row>
    <row r="391" spans="1:11" x14ac:dyDescent="0.2">
      <c r="A391" s="8" t="s">
        <v>3118</v>
      </c>
      <c r="B391" s="13" t="s">
        <v>3119</v>
      </c>
      <c r="C391" s="10" t="s">
        <v>2405</v>
      </c>
      <c r="D391" s="9" t="s">
        <v>2477</v>
      </c>
      <c r="E391" s="11">
        <v>39243</v>
      </c>
      <c r="F391" s="12">
        <v>859</v>
      </c>
      <c r="H391" s="6" t="s">
        <v>8157</v>
      </c>
      <c r="I391" s="6" t="s">
        <v>8158</v>
      </c>
      <c r="J391" s="6" t="s">
        <v>7917</v>
      </c>
      <c r="K391" s="6" t="s">
        <v>3159</v>
      </c>
    </row>
    <row r="392" spans="1:11" x14ac:dyDescent="0.2">
      <c r="A392" s="8" t="s">
        <v>3120</v>
      </c>
      <c r="B392" s="13" t="s">
        <v>3121</v>
      </c>
      <c r="C392" s="10" t="s">
        <v>2409</v>
      </c>
      <c r="D392" s="9" t="s">
        <v>2464</v>
      </c>
      <c r="E392" s="11">
        <v>37069</v>
      </c>
      <c r="F392" s="12">
        <v>499</v>
      </c>
      <c r="H392" s="6" t="s">
        <v>7837</v>
      </c>
      <c r="I392" s="6" t="s">
        <v>7905</v>
      </c>
      <c r="J392" s="6" t="s">
        <v>8159</v>
      </c>
      <c r="K392" s="6" t="s">
        <v>7592</v>
      </c>
    </row>
    <row r="393" spans="1:11" x14ac:dyDescent="0.2">
      <c r="A393" s="8" t="s">
        <v>3122</v>
      </c>
      <c r="B393" s="13" t="s">
        <v>2693</v>
      </c>
      <c r="C393" s="10" t="s">
        <v>2409</v>
      </c>
      <c r="D393" s="9" t="s">
        <v>2443</v>
      </c>
      <c r="E393" s="11">
        <v>40557</v>
      </c>
      <c r="F393" s="12">
        <v>1442</v>
      </c>
      <c r="H393" s="6" t="s">
        <v>7646</v>
      </c>
      <c r="I393" s="6" t="s">
        <v>7844</v>
      </c>
      <c r="J393" s="6" t="s">
        <v>7845</v>
      </c>
      <c r="K393" s="6" t="s">
        <v>7648</v>
      </c>
    </row>
    <row r="394" spans="1:11" x14ac:dyDescent="0.2">
      <c r="A394" s="8" t="s">
        <v>3123</v>
      </c>
      <c r="B394" s="13" t="s">
        <v>2704</v>
      </c>
      <c r="C394" s="10" t="s">
        <v>2405</v>
      </c>
      <c r="D394" s="9" t="s">
        <v>2484</v>
      </c>
      <c r="E394" s="11">
        <v>37556</v>
      </c>
      <c r="F394" s="12">
        <v>1969</v>
      </c>
      <c r="H394" s="6" t="s">
        <v>7848</v>
      </c>
      <c r="I394" s="6" t="s">
        <v>7752</v>
      </c>
      <c r="J394" s="6" t="s">
        <v>7849</v>
      </c>
      <c r="K394" s="6" t="s">
        <v>7623</v>
      </c>
    </row>
    <row r="395" spans="1:11" x14ac:dyDescent="0.2">
      <c r="A395" s="8" t="s">
        <v>3124</v>
      </c>
      <c r="B395" s="13" t="s">
        <v>3009</v>
      </c>
      <c r="C395" s="10" t="s">
        <v>2405</v>
      </c>
      <c r="D395" s="9" t="s">
        <v>2443</v>
      </c>
      <c r="E395" s="11">
        <v>40079</v>
      </c>
      <c r="F395" s="12">
        <v>1442</v>
      </c>
      <c r="H395" s="6" t="s">
        <v>8097</v>
      </c>
      <c r="I395" s="6" t="s">
        <v>7634</v>
      </c>
      <c r="J395" s="6" t="s">
        <v>8098</v>
      </c>
      <c r="K395" s="6" t="s">
        <v>7584</v>
      </c>
    </row>
    <row r="396" spans="1:11" x14ac:dyDescent="0.2">
      <c r="A396" s="8" t="s">
        <v>3125</v>
      </c>
      <c r="B396" s="13" t="s">
        <v>2497</v>
      </c>
      <c r="C396" s="10" t="s">
        <v>2409</v>
      </c>
      <c r="D396" s="9" t="s">
        <v>2487</v>
      </c>
      <c r="E396" s="11">
        <v>39574</v>
      </c>
      <c r="F396" s="12">
        <v>3195</v>
      </c>
      <c r="H396" s="6" t="s">
        <v>7639</v>
      </c>
      <c r="I396" s="6" t="s">
        <v>7640</v>
      </c>
      <c r="J396" s="6" t="s">
        <v>7641</v>
      </c>
      <c r="K396" s="6" t="s">
        <v>7536</v>
      </c>
    </row>
    <row r="397" spans="1:11" x14ac:dyDescent="0.2">
      <c r="A397" s="8" t="s">
        <v>3126</v>
      </c>
      <c r="B397" s="13" t="s">
        <v>3127</v>
      </c>
      <c r="C397" s="10" t="s">
        <v>2409</v>
      </c>
      <c r="D397" s="9" t="s">
        <v>2459</v>
      </c>
      <c r="E397" s="11">
        <v>38437</v>
      </c>
      <c r="F397" s="12">
        <v>988</v>
      </c>
      <c r="H397" s="6" t="s">
        <v>8160</v>
      </c>
      <c r="I397" s="6" t="s">
        <v>8093</v>
      </c>
      <c r="J397" s="6" t="s">
        <v>8161</v>
      </c>
      <c r="K397" s="6" t="s">
        <v>7570</v>
      </c>
    </row>
    <row r="398" spans="1:11" x14ac:dyDescent="0.2">
      <c r="A398" s="8" t="s">
        <v>3128</v>
      </c>
      <c r="B398" s="13" t="s">
        <v>3129</v>
      </c>
      <c r="C398" s="10" t="s">
        <v>2409</v>
      </c>
      <c r="D398" s="9" t="s">
        <v>2443</v>
      </c>
      <c r="E398" s="11">
        <v>40631</v>
      </c>
      <c r="F398" s="12">
        <v>1442</v>
      </c>
      <c r="H398" s="6" t="s">
        <v>7729</v>
      </c>
      <c r="I398" s="6" t="s">
        <v>7758</v>
      </c>
      <c r="J398" s="6" t="s">
        <v>8162</v>
      </c>
      <c r="K398" s="6" t="s">
        <v>7540</v>
      </c>
    </row>
    <row r="399" spans="1:11" x14ac:dyDescent="0.2">
      <c r="A399" s="8" t="s">
        <v>3130</v>
      </c>
      <c r="B399" s="13" t="s">
        <v>2664</v>
      </c>
      <c r="C399" s="10" t="s">
        <v>2409</v>
      </c>
      <c r="D399" s="9" t="s">
        <v>2406</v>
      </c>
      <c r="E399" s="11">
        <v>40041</v>
      </c>
      <c r="F399" s="12">
        <v>1199</v>
      </c>
      <c r="H399" s="6" t="s">
        <v>7815</v>
      </c>
      <c r="I399" s="6" t="s">
        <v>7816</v>
      </c>
      <c r="J399" s="6" t="s">
        <v>7817</v>
      </c>
      <c r="K399" s="6" t="s">
        <v>7664</v>
      </c>
    </row>
    <row r="400" spans="1:11" x14ac:dyDescent="0.2">
      <c r="A400" s="8" t="s">
        <v>3131</v>
      </c>
      <c r="B400" s="13" t="s">
        <v>2900</v>
      </c>
      <c r="C400" s="10" t="s">
        <v>2409</v>
      </c>
      <c r="D400" s="9" t="s">
        <v>2433</v>
      </c>
      <c r="E400" s="11">
        <v>39235</v>
      </c>
      <c r="F400" s="12">
        <v>814</v>
      </c>
      <c r="H400" s="6" t="s">
        <v>7811</v>
      </c>
      <c r="I400" s="6" t="s">
        <v>7812</v>
      </c>
      <c r="J400" s="6" t="s">
        <v>7769</v>
      </c>
      <c r="K400" s="6" t="s">
        <v>7623</v>
      </c>
    </row>
    <row r="401" spans="1:12" x14ac:dyDescent="0.2">
      <c r="A401" s="8" t="s">
        <v>3132</v>
      </c>
      <c r="B401" s="13" t="s">
        <v>3133</v>
      </c>
      <c r="C401" s="10" t="s">
        <v>2405</v>
      </c>
      <c r="D401" s="9" t="s">
        <v>2416</v>
      </c>
      <c r="E401" s="11">
        <v>39681</v>
      </c>
      <c r="F401" s="12">
        <v>1245</v>
      </c>
      <c r="H401" s="6" t="s">
        <v>7554</v>
      </c>
      <c r="I401" s="6" t="s">
        <v>8163</v>
      </c>
      <c r="J401" s="6" t="s">
        <v>8164</v>
      </c>
      <c r="K401" s="6" t="s">
        <v>7557</v>
      </c>
    </row>
    <row r="402" spans="1:12" x14ac:dyDescent="0.2">
      <c r="A402" s="8" t="s">
        <v>3134</v>
      </c>
      <c r="B402" s="13" t="s">
        <v>3135</v>
      </c>
      <c r="C402" s="10" t="s">
        <v>2405</v>
      </c>
      <c r="D402" s="9" t="s">
        <v>2425</v>
      </c>
      <c r="E402" s="11">
        <v>38895</v>
      </c>
      <c r="F402" s="12">
        <v>1595</v>
      </c>
      <c r="H402" s="6" t="s">
        <v>8165</v>
      </c>
      <c r="I402" s="6" t="s">
        <v>8166</v>
      </c>
      <c r="J402" s="6" t="s">
        <v>8167</v>
      </c>
      <c r="K402" s="6" t="s">
        <v>2691</v>
      </c>
    </row>
    <row r="403" spans="1:12" x14ac:dyDescent="0.2">
      <c r="A403" s="8" t="s">
        <v>3136</v>
      </c>
      <c r="B403" s="13" t="s">
        <v>3137</v>
      </c>
      <c r="C403" s="10" t="s">
        <v>2409</v>
      </c>
      <c r="D403" s="9" t="s">
        <v>2459</v>
      </c>
      <c r="E403" s="11">
        <v>40353</v>
      </c>
      <c r="F403" s="12">
        <v>988</v>
      </c>
      <c r="H403" s="6" t="s">
        <v>7758</v>
      </c>
      <c r="I403" s="6" t="s">
        <v>7918</v>
      </c>
      <c r="J403" s="6" t="s">
        <v>7919</v>
      </c>
      <c r="K403" s="6" t="s">
        <v>7592</v>
      </c>
    </row>
    <row r="404" spans="1:12" x14ac:dyDescent="0.2">
      <c r="A404" s="8" t="s">
        <v>3138</v>
      </c>
      <c r="B404" s="13" t="s">
        <v>2772</v>
      </c>
      <c r="C404" s="10" t="s">
        <v>2405</v>
      </c>
      <c r="D404" s="9" t="s">
        <v>2448</v>
      </c>
      <c r="E404" s="11">
        <v>38661</v>
      </c>
      <c r="F404" s="12">
        <v>1423</v>
      </c>
      <c r="H404" s="6" t="s">
        <v>7768</v>
      </c>
      <c r="I404" s="6" t="s">
        <v>7783</v>
      </c>
      <c r="J404" s="6" t="s">
        <v>7784</v>
      </c>
      <c r="K404" s="6" t="s">
        <v>2691</v>
      </c>
    </row>
    <row r="405" spans="1:12" x14ac:dyDescent="0.2">
      <c r="A405" s="8" t="s">
        <v>3139</v>
      </c>
      <c r="B405" s="13" t="s">
        <v>3140</v>
      </c>
      <c r="C405" s="10" t="s">
        <v>2405</v>
      </c>
      <c r="D405" s="9" t="s">
        <v>2443</v>
      </c>
      <c r="E405" s="11">
        <v>39143</v>
      </c>
      <c r="F405" s="12">
        <v>1442</v>
      </c>
      <c r="H405" s="6" t="s">
        <v>7806</v>
      </c>
      <c r="I405" s="6" t="s">
        <v>7551</v>
      </c>
      <c r="J405" s="6" t="s">
        <v>7807</v>
      </c>
      <c r="K405" s="6" t="s">
        <v>7623</v>
      </c>
    </row>
    <row r="406" spans="1:12" x14ac:dyDescent="0.2">
      <c r="A406" s="8" t="s">
        <v>3141</v>
      </c>
      <c r="B406" s="13" t="s">
        <v>2673</v>
      </c>
      <c r="C406" s="10" t="s">
        <v>2405</v>
      </c>
      <c r="D406" s="9" t="s">
        <v>2419</v>
      </c>
      <c r="E406" s="11">
        <v>37125</v>
      </c>
      <c r="F406" s="12">
        <v>2495</v>
      </c>
      <c r="H406" s="6" t="s">
        <v>7726</v>
      </c>
      <c r="I406" s="6" t="s">
        <v>7825</v>
      </c>
      <c r="J406" s="6" t="s">
        <v>7826</v>
      </c>
      <c r="K406" s="6" t="s">
        <v>2691</v>
      </c>
    </row>
    <row r="407" spans="1:12" x14ac:dyDescent="0.2">
      <c r="A407" s="8" t="s">
        <v>3142</v>
      </c>
      <c r="B407" s="13" t="s">
        <v>3143</v>
      </c>
      <c r="C407" s="10" t="s">
        <v>2405</v>
      </c>
      <c r="D407" s="9" t="s">
        <v>2425</v>
      </c>
      <c r="E407" s="11">
        <v>40428</v>
      </c>
      <c r="F407" s="12">
        <v>1595</v>
      </c>
      <c r="H407" s="6" t="s">
        <v>7596</v>
      </c>
      <c r="I407" s="6" t="s">
        <v>7597</v>
      </c>
      <c r="J407" s="6" t="s">
        <v>7598</v>
      </c>
      <c r="K407" s="6" t="s">
        <v>7764</v>
      </c>
    </row>
    <row r="408" spans="1:12" x14ac:dyDescent="0.2">
      <c r="A408" s="8" t="s">
        <v>3144</v>
      </c>
      <c r="B408" s="13" t="s">
        <v>3145</v>
      </c>
      <c r="C408" s="10" t="s">
        <v>2409</v>
      </c>
      <c r="D408" s="9" t="s">
        <v>2416</v>
      </c>
      <c r="E408" s="11">
        <v>39248</v>
      </c>
      <c r="F408" s="12">
        <v>1245</v>
      </c>
      <c r="H408" s="6" t="s">
        <v>8168</v>
      </c>
      <c r="I408" s="6" t="s">
        <v>8169</v>
      </c>
      <c r="J408" s="6" t="s">
        <v>8170</v>
      </c>
      <c r="K408" s="6" t="s">
        <v>2691</v>
      </c>
    </row>
    <row r="409" spans="1:12" x14ac:dyDescent="0.2">
      <c r="A409" s="8" t="s">
        <v>3146</v>
      </c>
      <c r="B409" s="13" t="s">
        <v>3147</v>
      </c>
      <c r="C409" s="10" t="s">
        <v>2405</v>
      </c>
      <c r="D409" s="9" t="s">
        <v>2422</v>
      </c>
      <c r="E409" s="11">
        <v>37762</v>
      </c>
      <c r="F409" s="12">
        <v>1379</v>
      </c>
      <c r="H409" s="6" t="s">
        <v>8171</v>
      </c>
      <c r="I409" s="6" t="s">
        <v>8172</v>
      </c>
      <c r="J409" s="6" t="s">
        <v>8173</v>
      </c>
      <c r="K409" s="6" t="s">
        <v>7588</v>
      </c>
    </row>
    <row r="410" spans="1:12" x14ac:dyDescent="0.2">
      <c r="A410" s="8" t="s">
        <v>3148</v>
      </c>
      <c r="B410" s="13" t="s">
        <v>2726</v>
      </c>
      <c r="C410" s="10" t="s">
        <v>2405</v>
      </c>
      <c r="D410" s="9" t="s">
        <v>2428</v>
      </c>
      <c r="E410" s="11">
        <v>39873</v>
      </c>
      <c r="F410" s="12">
        <v>1779</v>
      </c>
      <c r="H410" s="6" t="s">
        <v>7733</v>
      </c>
      <c r="I410" s="6" t="s">
        <v>7870</v>
      </c>
      <c r="J410" s="6" t="s">
        <v>7871</v>
      </c>
      <c r="K410" s="6" t="s">
        <v>7592</v>
      </c>
    </row>
    <row r="411" spans="1:12" x14ac:dyDescent="0.2">
      <c r="A411" s="8" t="s">
        <v>3149</v>
      </c>
      <c r="B411" s="13" t="s">
        <v>3150</v>
      </c>
      <c r="C411" s="10" t="s">
        <v>2409</v>
      </c>
      <c r="D411" s="9" t="s">
        <v>2422</v>
      </c>
      <c r="E411" s="11">
        <v>39284</v>
      </c>
      <c r="F411" s="12">
        <v>1379</v>
      </c>
      <c r="H411" s="6" t="s">
        <v>7698</v>
      </c>
      <c r="I411" s="6" t="s">
        <v>7993</v>
      </c>
      <c r="J411" s="6" t="s">
        <v>7994</v>
      </c>
      <c r="K411" s="6" t="s">
        <v>7626</v>
      </c>
    </row>
    <row r="412" spans="1:12" x14ac:dyDescent="0.2">
      <c r="A412" s="8" t="s">
        <v>3151</v>
      </c>
      <c r="B412" s="13" t="s">
        <v>3152</v>
      </c>
      <c r="C412" s="10" t="s">
        <v>2409</v>
      </c>
      <c r="D412" s="9" t="s">
        <v>2448</v>
      </c>
      <c r="E412" s="11">
        <v>38749</v>
      </c>
      <c r="F412" s="12">
        <v>1423</v>
      </c>
      <c r="H412" s="6" t="s">
        <v>7545</v>
      </c>
      <c r="I412" s="6" t="s">
        <v>7546</v>
      </c>
      <c r="J412" s="6" t="s">
        <v>7547</v>
      </c>
      <c r="K412" s="6" t="s">
        <v>7592</v>
      </c>
    </row>
    <row r="413" spans="1:12" x14ac:dyDescent="0.2">
      <c r="A413" s="8" t="s">
        <v>3153</v>
      </c>
      <c r="B413" s="13" t="s">
        <v>2809</v>
      </c>
      <c r="C413" s="10" t="s">
        <v>2405</v>
      </c>
      <c r="D413" s="9" t="s">
        <v>2419</v>
      </c>
      <c r="E413" s="11">
        <v>40705</v>
      </c>
      <c r="F413" s="12">
        <v>2495</v>
      </c>
      <c r="H413" s="6" t="s">
        <v>7796</v>
      </c>
      <c r="I413" s="6" t="s">
        <v>7797</v>
      </c>
      <c r="J413" s="6" t="s">
        <v>7798</v>
      </c>
      <c r="K413" s="6" t="s">
        <v>7540</v>
      </c>
    </row>
    <row r="414" spans="1:12" x14ac:dyDescent="0.2">
      <c r="A414" s="8" t="s">
        <v>3154</v>
      </c>
      <c r="B414" s="13" t="s">
        <v>2533</v>
      </c>
      <c r="C414" s="10" t="s">
        <v>2409</v>
      </c>
      <c r="D414" s="9" t="s">
        <v>2464</v>
      </c>
      <c r="E414" s="11">
        <v>38357</v>
      </c>
      <c r="F414" s="12">
        <v>499</v>
      </c>
      <c r="H414" s="6" t="s">
        <v>7689</v>
      </c>
      <c r="I414" s="6" t="s">
        <v>7690</v>
      </c>
      <c r="J414" s="6" t="s">
        <v>7691</v>
      </c>
      <c r="K414" s="6" t="s">
        <v>7692</v>
      </c>
    </row>
    <row r="415" spans="1:12" x14ac:dyDescent="0.2">
      <c r="A415" s="8" t="s">
        <v>3155</v>
      </c>
      <c r="B415" s="13" t="s">
        <v>3156</v>
      </c>
      <c r="C415" s="10" t="s">
        <v>2409</v>
      </c>
      <c r="D415" s="9" t="s">
        <v>2413</v>
      </c>
      <c r="E415" s="11">
        <v>39691</v>
      </c>
      <c r="F415" s="12">
        <v>3295</v>
      </c>
      <c r="H415" s="6" t="s">
        <v>8067</v>
      </c>
      <c r="I415" s="6" t="s">
        <v>7597</v>
      </c>
      <c r="J415" s="6" t="s">
        <v>8068</v>
      </c>
      <c r="K415" s="6" t="s">
        <v>8174</v>
      </c>
    </row>
    <row r="416" spans="1:12" x14ac:dyDescent="0.2">
      <c r="A416" s="8" t="s">
        <v>3157</v>
      </c>
      <c r="B416" s="13" t="s">
        <v>3158</v>
      </c>
      <c r="C416" s="10" t="s">
        <v>2409</v>
      </c>
      <c r="D416" s="9" t="s">
        <v>2464</v>
      </c>
      <c r="E416" s="11">
        <v>38806</v>
      </c>
      <c r="F416" s="12">
        <v>499</v>
      </c>
      <c r="H416" s="6" t="s">
        <v>8175</v>
      </c>
      <c r="I416" s="6" t="s">
        <v>8176</v>
      </c>
      <c r="J416" s="6" t="s">
        <v>7722</v>
      </c>
      <c r="K416" s="6" t="s">
        <v>3159</v>
      </c>
      <c r="L416" s="6" t="s">
        <v>3159</v>
      </c>
    </row>
    <row r="417" spans="1:11" x14ac:dyDescent="0.2">
      <c r="A417" s="8" t="s">
        <v>3160</v>
      </c>
      <c r="B417" s="13" t="s">
        <v>3161</v>
      </c>
      <c r="C417" s="10" t="s">
        <v>2405</v>
      </c>
      <c r="D417" s="9" t="s">
        <v>2410</v>
      </c>
      <c r="E417" s="11">
        <v>40301</v>
      </c>
      <c r="F417" s="12">
        <v>1378</v>
      </c>
      <c r="H417" s="6" t="s">
        <v>7628</v>
      </c>
      <c r="I417" s="6" t="s">
        <v>7629</v>
      </c>
      <c r="J417" s="6" t="s">
        <v>7630</v>
      </c>
      <c r="K417" s="6" t="s">
        <v>7584</v>
      </c>
    </row>
    <row r="418" spans="1:11" x14ac:dyDescent="0.2">
      <c r="A418" s="8" t="s">
        <v>3162</v>
      </c>
      <c r="B418" s="13" t="s">
        <v>2798</v>
      </c>
      <c r="C418" s="10" t="s">
        <v>2409</v>
      </c>
      <c r="D418" s="9" t="s">
        <v>2487</v>
      </c>
      <c r="E418" s="11">
        <v>37515</v>
      </c>
      <c r="F418" s="12">
        <v>3195</v>
      </c>
      <c r="H418" s="6" t="s">
        <v>7933</v>
      </c>
      <c r="I418" s="6" t="s">
        <v>7934</v>
      </c>
      <c r="J418" s="6" t="s">
        <v>7935</v>
      </c>
      <c r="K418" s="6" t="s">
        <v>2691</v>
      </c>
    </row>
    <row r="419" spans="1:11" x14ac:dyDescent="0.2">
      <c r="A419" s="8" t="s">
        <v>3163</v>
      </c>
      <c r="B419" s="13" t="s">
        <v>3164</v>
      </c>
      <c r="C419" s="10" t="s">
        <v>2409</v>
      </c>
      <c r="D419" s="9" t="s">
        <v>2433</v>
      </c>
      <c r="E419" s="11">
        <v>37817</v>
      </c>
      <c r="F419" s="12">
        <v>814</v>
      </c>
      <c r="H419" s="6" t="s">
        <v>7571</v>
      </c>
      <c r="I419" s="6" t="s">
        <v>8177</v>
      </c>
      <c r="J419" s="6" t="s">
        <v>8178</v>
      </c>
      <c r="K419" s="6" t="s">
        <v>7942</v>
      </c>
    </row>
    <row r="420" spans="1:11" x14ac:dyDescent="0.2">
      <c r="A420" s="8" t="s">
        <v>3165</v>
      </c>
      <c r="B420" s="13" t="s">
        <v>2982</v>
      </c>
      <c r="C420" s="10" t="s">
        <v>2409</v>
      </c>
      <c r="D420" s="9" t="s">
        <v>2448</v>
      </c>
      <c r="E420" s="11">
        <v>40346</v>
      </c>
      <c r="F420" s="12">
        <v>1423</v>
      </c>
      <c r="H420" s="6" t="s">
        <v>7970</v>
      </c>
      <c r="I420" s="6" t="s">
        <v>8075</v>
      </c>
      <c r="J420" s="6" t="s">
        <v>8076</v>
      </c>
      <c r="K420" s="6" t="s">
        <v>2691</v>
      </c>
    </row>
    <row r="421" spans="1:11" x14ac:dyDescent="0.2">
      <c r="A421" s="8" t="s">
        <v>3166</v>
      </c>
      <c r="B421" s="13" t="s">
        <v>3167</v>
      </c>
      <c r="C421" s="10" t="s">
        <v>2405</v>
      </c>
      <c r="D421" s="9" t="s">
        <v>2406</v>
      </c>
      <c r="E421" s="11">
        <v>37773</v>
      </c>
      <c r="F421" s="12">
        <v>1199</v>
      </c>
      <c r="H421" s="6" t="s">
        <v>7963</v>
      </c>
      <c r="I421" s="6" t="s">
        <v>7964</v>
      </c>
      <c r="J421" s="6" t="s">
        <v>7843</v>
      </c>
      <c r="K421" s="6" t="s">
        <v>7544</v>
      </c>
    </row>
    <row r="422" spans="1:11" x14ac:dyDescent="0.2">
      <c r="A422" s="8" t="s">
        <v>3168</v>
      </c>
      <c r="B422" s="13" t="s">
        <v>3169</v>
      </c>
      <c r="C422" s="10" t="s">
        <v>2405</v>
      </c>
      <c r="D422" s="9" t="s">
        <v>2416</v>
      </c>
      <c r="E422" s="11">
        <v>40154</v>
      </c>
      <c r="F422" s="12">
        <v>1245</v>
      </c>
      <c r="H422" s="6" t="s">
        <v>7837</v>
      </c>
      <c r="I422" s="6" t="s">
        <v>7571</v>
      </c>
      <c r="J422" s="6" t="s">
        <v>7798</v>
      </c>
      <c r="K422" s="6" t="s">
        <v>7548</v>
      </c>
    </row>
    <row r="423" spans="1:11" x14ac:dyDescent="0.2">
      <c r="A423" s="8" t="s">
        <v>3170</v>
      </c>
      <c r="B423" s="13" t="s">
        <v>3171</v>
      </c>
      <c r="C423" s="10" t="s">
        <v>2405</v>
      </c>
      <c r="D423" s="9" t="s">
        <v>2477</v>
      </c>
      <c r="E423" s="11">
        <v>39962</v>
      </c>
      <c r="F423" s="12">
        <v>859</v>
      </c>
      <c r="H423" s="6" t="s">
        <v>7830</v>
      </c>
      <c r="I423" s="6" t="s">
        <v>8179</v>
      </c>
      <c r="J423" s="6" t="s">
        <v>8180</v>
      </c>
      <c r="K423" s="6" t="s">
        <v>7584</v>
      </c>
    </row>
    <row r="424" spans="1:11" x14ac:dyDescent="0.2">
      <c r="A424" s="8" t="s">
        <v>3172</v>
      </c>
      <c r="B424" s="13" t="s">
        <v>3173</v>
      </c>
      <c r="C424" s="10" t="s">
        <v>2405</v>
      </c>
      <c r="D424" s="9" t="s">
        <v>2433</v>
      </c>
      <c r="E424" s="11">
        <v>37451</v>
      </c>
      <c r="F424" s="12">
        <v>814</v>
      </c>
      <c r="H424" s="6" t="s">
        <v>8148</v>
      </c>
      <c r="I424" s="6" t="s">
        <v>8149</v>
      </c>
      <c r="J424" s="6" t="s">
        <v>8150</v>
      </c>
      <c r="K424" s="6" t="s">
        <v>7528</v>
      </c>
    </row>
    <row r="425" spans="1:11" x14ac:dyDescent="0.2">
      <c r="A425" s="8" t="s">
        <v>3174</v>
      </c>
      <c r="B425" s="13" t="s">
        <v>3175</v>
      </c>
      <c r="C425" s="10" t="s">
        <v>2409</v>
      </c>
      <c r="D425" s="9" t="s">
        <v>2448</v>
      </c>
      <c r="E425" s="11">
        <v>37965</v>
      </c>
      <c r="F425" s="12">
        <v>1423</v>
      </c>
      <c r="H425" s="6" t="s">
        <v>7972</v>
      </c>
      <c r="I425" s="6" t="s">
        <v>7863</v>
      </c>
      <c r="J425" s="6" t="s">
        <v>7973</v>
      </c>
      <c r="K425" s="6" t="s">
        <v>7548</v>
      </c>
    </row>
    <row r="426" spans="1:11" x14ac:dyDescent="0.2">
      <c r="A426" s="8" t="s">
        <v>3176</v>
      </c>
      <c r="B426" s="13" t="s">
        <v>2476</v>
      </c>
      <c r="C426" s="10" t="s">
        <v>2405</v>
      </c>
      <c r="D426" s="9" t="s">
        <v>2438</v>
      </c>
      <c r="E426" s="11">
        <v>37488</v>
      </c>
      <c r="F426" s="12">
        <v>1299</v>
      </c>
      <c r="H426" s="6" t="s">
        <v>7620</v>
      </c>
      <c r="I426" s="6" t="s">
        <v>7621</v>
      </c>
      <c r="J426" s="6" t="s">
        <v>7622</v>
      </c>
      <c r="K426" s="6" t="s">
        <v>7623</v>
      </c>
    </row>
    <row r="427" spans="1:11" x14ac:dyDescent="0.2">
      <c r="A427" s="8" t="s">
        <v>3177</v>
      </c>
      <c r="B427" s="13" t="s">
        <v>3178</v>
      </c>
      <c r="C427" s="10" t="s">
        <v>2409</v>
      </c>
      <c r="D427" s="9" t="s">
        <v>2448</v>
      </c>
      <c r="E427" s="11">
        <v>38048</v>
      </c>
      <c r="F427" s="12">
        <v>1423</v>
      </c>
      <c r="H427" s="6" t="s">
        <v>7990</v>
      </c>
      <c r="I427" s="6" t="s">
        <v>8181</v>
      </c>
      <c r="J427" s="6" t="s">
        <v>8036</v>
      </c>
      <c r="K427" s="6" t="s">
        <v>2691</v>
      </c>
    </row>
    <row r="428" spans="1:11" x14ac:dyDescent="0.2">
      <c r="A428" s="8" t="s">
        <v>3179</v>
      </c>
      <c r="B428" s="13" t="s">
        <v>3180</v>
      </c>
      <c r="C428" s="10" t="s">
        <v>2405</v>
      </c>
      <c r="D428" s="9" t="s">
        <v>2419</v>
      </c>
      <c r="E428" s="11">
        <v>37430</v>
      </c>
      <c r="F428" s="12">
        <v>2495</v>
      </c>
      <c r="H428" s="6" t="s">
        <v>8182</v>
      </c>
      <c r="I428" s="6" t="s">
        <v>8183</v>
      </c>
      <c r="J428" s="6" t="s">
        <v>8184</v>
      </c>
      <c r="K428" s="6" t="s">
        <v>7592</v>
      </c>
    </row>
    <row r="429" spans="1:11" x14ac:dyDescent="0.2">
      <c r="A429" s="8" t="s">
        <v>3181</v>
      </c>
      <c r="B429" s="13" t="s">
        <v>3182</v>
      </c>
      <c r="C429" s="10" t="s">
        <v>2409</v>
      </c>
      <c r="D429" s="9" t="s">
        <v>2410</v>
      </c>
      <c r="E429" s="11">
        <v>40124</v>
      </c>
      <c r="F429" s="12">
        <v>1378</v>
      </c>
      <c r="H429" s="6" t="s">
        <v>8185</v>
      </c>
      <c r="I429" s="6" t="s">
        <v>8186</v>
      </c>
      <c r="J429" s="6" t="s">
        <v>7926</v>
      </c>
      <c r="K429" s="6" t="s">
        <v>7540</v>
      </c>
    </row>
    <row r="430" spans="1:11" x14ac:dyDescent="0.2">
      <c r="A430" s="8" t="s">
        <v>3183</v>
      </c>
      <c r="B430" s="13" t="s">
        <v>3184</v>
      </c>
      <c r="C430" s="10" t="s">
        <v>2409</v>
      </c>
      <c r="D430" s="9" t="s">
        <v>2487</v>
      </c>
      <c r="E430" s="11">
        <v>40959</v>
      </c>
      <c r="F430" s="12">
        <v>3195</v>
      </c>
      <c r="H430" s="6" t="s">
        <v>7628</v>
      </c>
      <c r="I430" s="6" t="s">
        <v>7634</v>
      </c>
      <c r="J430" s="6" t="s">
        <v>7635</v>
      </c>
      <c r="K430" s="6" t="s">
        <v>2691</v>
      </c>
    </row>
    <row r="431" spans="1:11" x14ac:dyDescent="0.2">
      <c r="A431" s="8" t="s">
        <v>3185</v>
      </c>
      <c r="B431" s="13" t="s">
        <v>3186</v>
      </c>
      <c r="C431" s="10" t="s">
        <v>2409</v>
      </c>
      <c r="D431" s="9" t="s">
        <v>2410</v>
      </c>
      <c r="E431" s="11">
        <v>37994</v>
      </c>
      <c r="F431" s="12">
        <v>1378</v>
      </c>
      <c r="H431" s="6" t="s">
        <v>8122</v>
      </c>
      <c r="I431" s="6" t="s">
        <v>8123</v>
      </c>
      <c r="J431" s="6" t="s">
        <v>8124</v>
      </c>
      <c r="K431" s="6" t="s">
        <v>7942</v>
      </c>
    </row>
    <row r="432" spans="1:11" x14ac:dyDescent="0.2">
      <c r="A432" s="8" t="s">
        <v>3187</v>
      </c>
      <c r="B432" s="13" t="s">
        <v>3188</v>
      </c>
      <c r="C432" s="10" t="s">
        <v>2405</v>
      </c>
      <c r="D432" s="9" t="s">
        <v>2438</v>
      </c>
      <c r="E432" s="11">
        <v>38192</v>
      </c>
      <c r="F432" s="12">
        <v>1299</v>
      </c>
      <c r="H432" s="6" t="s">
        <v>8187</v>
      </c>
      <c r="I432" s="6" t="s">
        <v>8188</v>
      </c>
      <c r="J432" s="6" t="s">
        <v>8189</v>
      </c>
      <c r="K432" s="6" t="s">
        <v>7611</v>
      </c>
    </row>
    <row r="433" spans="1:11" x14ac:dyDescent="0.2">
      <c r="A433" s="8" t="s">
        <v>3189</v>
      </c>
      <c r="B433" s="13" t="s">
        <v>2577</v>
      </c>
      <c r="C433" s="10" t="s">
        <v>2405</v>
      </c>
      <c r="D433" s="9" t="s">
        <v>2464</v>
      </c>
      <c r="E433" s="11">
        <v>39953</v>
      </c>
      <c r="F433" s="12">
        <v>499</v>
      </c>
      <c r="H433" s="6" t="s">
        <v>7743</v>
      </c>
      <c r="I433" s="6" t="s">
        <v>7744</v>
      </c>
      <c r="J433" s="6" t="s">
        <v>7745</v>
      </c>
      <c r="K433" s="6" t="s">
        <v>7536</v>
      </c>
    </row>
    <row r="434" spans="1:11" x14ac:dyDescent="0.2">
      <c r="A434" s="8" t="s">
        <v>3190</v>
      </c>
      <c r="B434" s="13" t="s">
        <v>2722</v>
      </c>
      <c r="C434" s="10" t="s">
        <v>2409</v>
      </c>
      <c r="D434" s="9" t="s">
        <v>2433</v>
      </c>
      <c r="E434" s="11">
        <v>37104</v>
      </c>
      <c r="F434" s="12">
        <v>814</v>
      </c>
      <c r="H434" s="6" t="s">
        <v>7865</v>
      </c>
      <c r="I434" s="6" t="s">
        <v>7866</v>
      </c>
      <c r="J434" s="6" t="s">
        <v>7867</v>
      </c>
      <c r="K434" s="6" t="s">
        <v>7536</v>
      </c>
    </row>
    <row r="435" spans="1:11" x14ac:dyDescent="0.2">
      <c r="A435" s="8" t="s">
        <v>3191</v>
      </c>
      <c r="B435" s="13" t="s">
        <v>3192</v>
      </c>
      <c r="C435" s="10" t="s">
        <v>2405</v>
      </c>
      <c r="D435" s="9" t="s">
        <v>2484</v>
      </c>
      <c r="E435" s="11">
        <v>39939</v>
      </c>
      <c r="F435" s="12">
        <v>1969</v>
      </c>
      <c r="H435" s="6" t="s">
        <v>7559</v>
      </c>
      <c r="I435" s="6" t="s">
        <v>7589</v>
      </c>
      <c r="J435" s="6" t="s">
        <v>8131</v>
      </c>
      <c r="K435" s="6" t="s">
        <v>8190</v>
      </c>
    </row>
    <row r="436" spans="1:11" x14ac:dyDescent="0.2">
      <c r="A436" s="8" t="s">
        <v>3193</v>
      </c>
      <c r="B436" s="13" t="s">
        <v>2658</v>
      </c>
      <c r="C436" s="10" t="s">
        <v>2409</v>
      </c>
      <c r="D436" s="9" t="s">
        <v>2487</v>
      </c>
      <c r="E436" s="11">
        <v>37290</v>
      </c>
      <c r="F436" s="12">
        <v>3195</v>
      </c>
      <c r="H436" s="6" t="s">
        <v>7744</v>
      </c>
      <c r="I436" s="6" t="s">
        <v>7715</v>
      </c>
      <c r="J436" s="6" t="s">
        <v>7803</v>
      </c>
      <c r="K436" s="6" t="s">
        <v>7626</v>
      </c>
    </row>
    <row r="437" spans="1:11" x14ac:dyDescent="0.2">
      <c r="A437" s="8" t="s">
        <v>3194</v>
      </c>
      <c r="B437" s="13" t="s">
        <v>3195</v>
      </c>
      <c r="C437" s="10" t="s">
        <v>2405</v>
      </c>
      <c r="D437" s="9" t="s">
        <v>2410</v>
      </c>
      <c r="E437" s="11">
        <v>37653</v>
      </c>
      <c r="F437" s="12">
        <v>1378</v>
      </c>
      <c r="H437" s="6" t="s">
        <v>8191</v>
      </c>
      <c r="I437" s="6" t="s">
        <v>7922</v>
      </c>
      <c r="J437" s="6" t="s">
        <v>8192</v>
      </c>
      <c r="K437" s="6" t="s">
        <v>7548</v>
      </c>
    </row>
    <row r="438" spans="1:11" x14ac:dyDescent="0.2">
      <c r="A438" s="8" t="s">
        <v>3196</v>
      </c>
      <c r="B438" s="13" t="s">
        <v>2977</v>
      </c>
      <c r="C438" s="10" t="s">
        <v>2409</v>
      </c>
      <c r="D438" s="9" t="s">
        <v>2464</v>
      </c>
      <c r="E438" s="11">
        <v>37495</v>
      </c>
      <c r="F438" s="12">
        <v>499</v>
      </c>
      <c r="H438" s="6" t="s">
        <v>7551</v>
      </c>
      <c r="I438" s="6" t="s">
        <v>7671</v>
      </c>
      <c r="J438" s="6" t="s">
        <v>7824</v>
      </c>
      <c r="K438" s="6" t="s">
        <v>7561</v>
      </c>
    </row>
    <row r="439" spans="1:11" x14ac:dyDescent="0.2">
      <c r="A439" s="8" t="s">
        <v>3197</v>
      </c>
      <c r="B439" s="13" t="s">
        <v>3198</v>
      </c>
      <c r="C439" s="10" t="s">
        <v>2409</v>
      </c>
      <c r="D439" s="9" t="s">
        <v>2477</v>
      </c>
      <c r="E439" s="11">
        <v>38187</v>
      </c>
      <c r="F439" s="12">
        <v>859</v>
      </c>
      <c r="H439" s="6" t="s">
        <v>7649</v>
      </c>
      <c r="I439" s="6" t="s">
        <v>7775</v>
      </c>
      <c r="J439" s="6" t="s">
        <v>8133</v>
      </c>
      <c r="K439" s="6" t="s">
        <v>2691</v>
      </c>
    </row>
    <row r="440" spans="1:11" x14ac:dyDescent="0.2">
      <c r="A440" s="8" t="s">
        <v>3199</v>
      </c>
      <c r="B440" s="13" t="s">
        <v>3200</v>
      </c>
      <c r="C440" s="10" t="s">
        <v>2405</v>
      </c>
      <c r="D440" s="9" t="s">
        <v>2448</v>
      </c>
      <c r="E440" s="11">
        <v>37267</v>
      </c>
      <c r="F440" s="12">
        <v>1423</v>
      </c>
      <c r="H440" s="6" t="s">
        <v>7705</v>
      </c>
      <c r="I440" s="6" t="s">
        <v>7706</v>
      </c>
      <c r="J440" s="6" t="s">
        <v>7707</v>
      </c>
      <c r="K440" s="6" t="s">
        <v>7528</v>
      </c>
    </row>
    <row r="441" spans="1:11" x14ac:dyDescent="0.2">
      <c r="A441" s="8" t="s">
        <v>3201</v>
      </c>
      <c r="B441" s="13" t="s">
        <v>3202</v>
      </c>
      <c r="C441" s="10" t="s">
        <v>2409</v>
      </c>
      <c r="D441" s="9" t="s">
        <v>2425</v>
      </c>
      <c r="E441" s="11">
        <v>39214</v>
      </c>
      <c r="F441" s="12">
        <v>1595</v>
      </c>
      <c r="H441" s="6" t="s">
        <v>7564</v>
      </c>
      <c r="I441" s="6" t="s">
        <v>8193</v>
      </c>
      <c r="J441" s="6" t="s">
        <v>8194</v>
      </c>
      <c r="K441" s="6" t="s">
        <v>7536</v>
      </c>
    </row>
    <row r="442" spans="1:11" x14ac:dyDescent="0.2">
      <c r="A442" s="8" t="s">
        <v>3203</v>
      </c>
      <c r="B442" s="13" t="s">
        <v>3204</v>
      </c>
      <c r="C442" s="10" t="s">
        <v>2405</v>
      </c>
      <c r="D442" s="9" t="s">
        <v>2425</v>
      </c>
      <c r="E442" s="11">
        <v>40872</v>
      </c>
      <c r="F442" s="12">
        <v>1595</v>
      </c>
      <c r="H442" s="6" t="s">
        <v>7721</v>
      </c>
      <c r="I442" s="6" t="s">
        <v>8079</v>
      </c>
      <c r="J442" s="6" t="s">
        <v>8080</v>
      </c>
      <c r="K442" s="6" t="s">
        <v>7623</v>
      </c>
    </row>
    <row r="443" spans="1:11" x14ac:dyDescent="0.2">
      <c r="A443" s="8" t="s">
        <v>3205</v>
      </c>
      <c r="B443" s="13" t="s">
        <v>2627</v>
      </c>
      <c r="C443" s="10" t="s">
        <v>2409</v>
      </c>
      <c r="D443" s="9" t="s">
        <v>2477</v>
      </c>
      <c r="E443" s="11">
        <v>37874</v>
      </c>
      <c r="F443" s="12">
        <v>859</v>
      </c>
      <c r="H443" s="6" t="s">
        <v>7758</v>
      </c>
      <c r="I443" s="6" t="s">
        <v>7778</v>
      </c>
      <c r="J443" s="6" t="s">
        <v>7788</v>
      </c>
      <c r="K443" s="6" t="s">
        <v>7592</v>
      </c>
    </row>
    <row r="444" spans="1:11" x14ac:dyDescent="0.2">
      <c r="A444" s="8" t="s">
        <v>3206</v>
      </c>
      <c r="B444" s="13" t="s">
        <v>3207</v>
      </c>
      <c r="C444" s="10" t="s">
        <v>2405</v>
      </c>
      <c r="D444" s="9" t="s">
        <v>2487</v>
      </c>
      <c r="E444" s="11">
        <v>38421</v>
      </c>
      <c r="F444" s="12">
        <v>3195</v>
      </c>
      <c r="H444" s="6" t="s">
        <v>8191</v>
      </c>
      <c r="I444" s="6" t="s">
        <v>7922</v>
      </c>
      <c r="J444" s="6" t="s">
        <v>8192</v>
      </c>
      <c r="K444" s="6" t="s">
        <v>7592</v>
      </c>
    </row>
    <row r="445" spans="1:11" x14ac:dyDescent="0.2">
      <c r="A445" s="8" t="s">
        <v>3208</v>
      </c>
      <c r="B445" s="13" t="s">
        <v>3002</v>
      </c>
      <c r="C445" s="10" t="s">
        <v>2405</v>
      </c>
      <c r="D445" s="9" t="s">
        <v>2425</v>
      </c>
      <c r="E445" s="11">
        <v>37903</v>
      </c>
      <c r="F445" s="12">
        <v>1595</v>
      </c>
      <c r="H445" s="6" t="s">
        <v>8093</v>
      </c>
      <c r="I445" s="6" t="s">
        <v>8094</v>
      </c>
      <c r="J445" s="6" t="s">
        <v>8095</v>
      </c>
      <c r="K445" s="6" t="s">
        <v>7602</v>
      </c>
    </row>
    <row r="446" spans="1:11" x14ac:dyDescent="0.2">
      <c r="A446" s="8" t="s">
        <v>3209</v>
      </c>
      <c r="B446" s="13" t="s">
        <v>2938</v>
      </c>
      <c r="C446" s="10" t="s">
        <v>2405</v>
      </c>
      <c r="D446" s="9" t="s">
        <v>2443</v>
      </c>
      <c r="E446" s="11">
        <v>39226</v>
      </c>
      <c r="F446" s="12">
        <v>1442</v>
      </c>
      <c r="H446" s="6" t="s">
        <v>8045</v>
      </c>
      <c r="I446" s="6" t="s">
        <v>8046</v>
      </c>
      <c r="J446" s="6" t="s">
        <v>7798</v>
      </c>
      <c r="K446" s="6" t="s">
        <v>7626</v>
      </c>
    </row>
    <row r="447" spans="1:11" x14ac:dyDescent="0.2">
      <c r="A447" s="8" t="s">
        <v>3210</v>
      </c>
      <c r="B447" s="13" t="s">
        <v>2522</v>
      </c>
      <c r="C447" s="10" t="s">
        <v>2409</v>
      </c>
      <c r="D447" s="9" t="s">
        <v>2477</v>
      </c>
      <c r="E447" s="11">
        <v>39561</v>
      </c>
      <c r="F447" s="12">
        <v>859</v>
      </c>
      <c r="H447" s="6" t="s">
        <v>7674</v>
      </c>
      <c r="I447" s="6" t="s">
        <v>7675</v>
      </c>
      <c r="J447" s="6" t="s">
        <v>7676</v>
      </c>
      <c r="K447" s="6" t="s">
        <v>7561</v>
      </c>
    </row>
    <row r="448" spans="1:11" x14ac:dyDescent="0.2">
      <c r="A448" s="8" t="s">
        <v>3211</v>
      </c>
      <c r="B448" s="13" t="s">
        <v>2861</v>
      </c>
      <c r="C448" s="10" t="s">
        <v>2409</v>
      </c>
      <c r="D448" s="9" t="s">
        <v>2425</v>
      </c>
      <c r="E448" s="11">
        <v>40794</v>
      </c>
      <c r="F448" s="12">
        <v>1595</v>
      </c>
      <c r="H448" s="6" t="s">
        <v>7983</v>
      </c>
      <c r="I448" s="6" t="s">
        <v>7984</v>
      </c>
      <c r="J448" s="6" t="s">
        <v>7985</v>
      </c>
      <c r="K448" s="6" t="s">
        <v>7561</v>
      </c>
    </row>
    <row r="449" spans="1:11" x14ac:dyDescent="0.2">
      <c r="A449" s="8" t="s">
        <v>3212</v>
      </c>
      <c r="B449" s="13" t="s">
        <v>3213</v>
      </c>
      <c r="C449" s="10" t="s">
        <v>2409</v>
      </c>
      <c r="D449" s="9" t="s">
        <v>2416</v>
      </c>
      <c r="E449" s="11">
        <v>39776</v>
      </c>
      <c r="F449" s="12">
        <v>1245</v>
      </c>
      <c r="H449" s="6" t="s">
        <v>8168</v>
      </c>
      <c r="I449" s="6" t="s">
        <v>8169</v>
      </c>
      <c r="J449" s="6" t="s">
        <v>8170</v>
      </c>
      <c r="K449" s="6" t="s">
        <v>7584</v>
      </c>
    </row>
    <row r="450" spans="1:11" x14ac:dyDescent="0.2">
      <c r="A450" s="8" t="s">
        <v>3214</v>
      </c>
      <c r="B450" s="13" t="s">
        <v>3107</v>
      </c>
      <c r="C450" s="10" t="s">
        <v>2409</v>
      </c>
      <c r="D450" s="9" t="s">
        <v>2413</v>
      </c>
      <c r="E450" s="11">
        <v>37875</v>
      </c>
      <c r="F450" s="12">
        <v>3295</v>
      </c>
      <c r="H450" s="6" t="s">
        <v>7775</v>
      </c>
      <c r="I450" s="6" t="s">
        <v>7776</v>
      </c>
      <c r="J450" s="6" t="s">
        <v>7777</v>
      </c>
      <c r="K450" s="6" t="s">
        <v>7540</v>
      </c>
    </row>
    <row r="451" spans="1:11" x14ac:dyDescent="0.2">
      <c r="A451" s="8" t="s">
        <v>3215</v>
      </c>
      <c r="B451" s="13" t="s">
        <v>2936</v>
      </c>
      <c r="C451" s="10" t="s">
        <v>2405</v>
      </c>
      <c r="D451" s="9" t="s">
        <v>2477</v>
      </c>
      <c r="E451" s="11">
        <v>38634</v>
      </c>
      <c r="F451" s="12">
        <v>859</v>
      </c>
      <c r="H451" s="6" t="s">
        <v>8042</v>
      </c>
      <c r="I451" s="6" t="s">
        <v>8043</v>
      </c>
      <c r="J451" s="6" t="s">
        <v>8044</v>
      </c>
      <c r="K451" s="6" t="s">
        <v>7561</v>
      </c>
    </row>
    <row r="452" spans="1:11" x14ac:dyDescent="0.2">
      <c r="A452" s="8" t="s">
        <v>3216</v>
      </c>
      <c r="B452" s="13" t="s">
        <v>3217</v>
      </c>
      <c r="C452" s="10" t="s">
        <v>2405</v>
      </c>
      <c r="D452" s="9" t="s">
        <v>2477</v>
      </c>
      <c r="E452" s="11">
        <v>40203</v>
      </c>
      <c r="F452" s="12">
        <v>859</v>
      </c>
      <c r="H452" s="6" t="s">
        <v>8195</v>
      </c>
      <c r="I452" s="6" t="s">
        <v>7652</v>
      </c>
      <c r="J452" s="6" t="s">
        <v>8196</v>
      </c>
      <c r="K452" s="6" t="s">
        <v>7561</v>
      </c>
    </row>
    <row r="453" spans="1:11" x14ac:dyDescent="0.2">
      <c r="A453" s="8" t="s">
        <v>3218</v>
      </c>
      <c r="B453" s="13" t="s">
        <v>3219</v>
      </c>
      <c r="C453" s="10" t="s">
        <v>2405</v>
      </c>
      <c r="D453" s="9" t="s">
        <v>2477</v>
      </c>
      <c r="E453" s="11">
        <v>38174</v>
      </c>
      <c r="F453" s="12">
        <v>859</v>
      </c>
      <c r="H453" s="6" t="s">
        <v>7729</v>
      </c>
      <c r="I453" s="6" t="s">
        <v>8197</v>
      </c>
      <c r="J453" s="6" t="s">
        <v>8198</v>
      </c>
      <c r="K453" s="6" t="s">
        <v>7623</v>
      </c>
    </row>
    <row r="454" spans="1:11" x14ac:dyDescent="0.2">
      <c r="A454" s="8" t="s">
        <v>3220</v>
      </c>
      <c r="B454" s="13" t="s">
        <v>3221</v>
      </c>
      <c r="C454" s="10" t="s">
        <v>2405</v>
      </c>
      <c r="D454" s="9" t="s">
        <v>2443</v>
      </c>
      <c r="E454" s="11">
        <v>38202</v>
      </c>
      <c r="F454" s="12">
        <v>1442</v>
      </c>
      <c r="H454" s="6" t="s">
        <v>7726</v>
      </c>
      <c r="I454" s="6" t="s">
        <v>8199</v>
      </c>
      <c r="J454" s="6" t="s">
        <v>8200</v>
      </c>
      <c r="K454" s="6" t="s">
        <v>2691</v>
      </c>
    </row>
    <row r="455" spans="1:11" x14ac:dyDescent="0.2">
      <c r="A455" s="8" t="s">
        <v>3222</v>
      </c>
      <c r="B455" s="13" t="s">
        <v>2938</v>
      </c>
      <c r="C455" s="10" t="s">
        <v>2405</v>
      </c>
      <c r="D455" s="9" t="s">
        <v>2448</v>
      </c>
      <c r="E455" s="11">
        <v>40506</v>
      </c>
      <c r="F455" s="12">
        <v>1423</v>
      </c>
      <c r="H455" s="6" t="s">
        <v>8045</v>
      </c>
      <c r="I455" s="6" t="s">
        <v>8046</v>
      </c>
      <c r="J455" s="6" t="s">
        <v>7798</v>
      </c>
      <c r="K455" s="6" t="s">
        <v>7626</v>
      </c>
    </row>
    <row r="456" spans="1:11" x14ac:dyDescent="0.2">
      <c r="A456" s="8" t="s">
        <v>3223</v>
      </c>
      <c r="B456" s="13" t="s">
        <v>3224</v>
      </c>
      <c r="C456" s="10" t="s">
        <v>2405</v>
      </c>
      <c r="D456" s="9" t="s">
        <v>2487</v>
      </c>
      <c r="E456" s="11">
        <v>39957</v>
      </c>
      <c r="F456" s="12">
        <v>3195</v>
      </c>
      <c r="H456" s="6" t="s">
        <v>7733</v>
      </c>
      <c r="I456" s="6" t="s">
        <v>7690</v>
      </c>
      <c r="J456" s="6" t="s">
        <v>8132</v>
      </c>
      <c r="K456" s="6" t="s">
        <v>7592</v>
      </c>
    </row>
    <row r="457" spans="1:11" x14ac:dyDescent="0.2">
      <c r="A457" s="8" t="s">
        <v>3225</v>
      </c>
      <c r="B457" s="13" t="s">
        <v>3226</v>
      </c>
      <c r="C457" s="10" t="s">
        <v>2409</v>
      </c>
      <c r="D457" s="9" t="s">
        <v>2464</v>
      </c>
      <c r="E457" s="11">
        <v>37156</v>
      </c>
      <c r="F457" s="12">
        <v>499</v>
      </c>
      <c r="H457" s="6" t="s">
        <v>7907</v>
      </c>
      <c r="I457" s="6" t="s">
        <v>7908</v>
      </c>
      <c r="J457" s="6" t="s">
        <v>7909</v>
      </c>
      <c r="K457" s="6" t="s">
        <v>7602</v>
      </c>
    </row>
    <row r="458" spans="1:11" x14ac:dyDescent="0.2">
      <c r="A458" s="8" t="s">
        <v>3227</v>
      </c>
      <c r="B458" s="13" t="s">
        <v>3228</v>
      </c>
      <c r="C458" s="10" t="s">
        <v>2409</v>
      </c>
      <c r="D458" s="9" t="s">
        <v>2419</v>
      </c>
      <c r="E458" s="11">
        <v>37646</v>
      </c>
      <c r="F458" s="12">
        <v>2495</v>
      </c>
      <c r="H458" s="6" t="s">
        <v>7990</v>
      </c>
      <c r="I458" s="6" t="s">
        <v>8181</v>
      </c>
      <c r="J458" s="6" t="s">
        <v>8036</v>
      </c>
      <c r="K458" s="6" t="s">
        <v>7584</v>
      </c>
    </row>
    <row r="459" spans="1:11" x14ac:dyDescent="0.2">
      <c r="A459" s="8" t="s">
        <v>3229</v>
      </c>
      <c r="B459" s="13" t="s">
        <v>3083</v>
      </c>
      <c r="C459" s="10" t="s">
        <v>2409</v>
      </c>
      <c r="D459" s="9" t="s">
        <v>2419</v>
      </c>
      <c r="E459" s="11">
        <v>40936</v>
      </c>
      <c r="F459" s="12">
        <v>2495</v>
      </c>
      <c r="H459" s="6" t="s">
        <v>7790</v>
      </c>
      <c r="I459" s="6" t="s">
        <v>7791</v>
      </c>
      <c r="J459" s="6" t="s">
        <v>7792</v>
      </c>
      <c r="K459" s="6" t="s">
        <v>7561</v>
      </c>
    </row>
    <row r="460" spans="1:11" x14ac:dyDescent="0.2">
      <c r="A460" s="8" t="s">
        <v>3230</v>
      </c>
      <c r="B460" s="13" t="s">
        <v>3231</v>
      </c>
      <c r="C460" s="10" t="s">
        <v>2409</v>
      </c>
      <c r="D460" s="9" t="s">
        <v>2416</v>
      </c>
      <c r="E460" s="11">
        <v>40136</v>
      </c>
      <c r="F460" s="12">
        <v>1245</v>
      </c>
      <c r="H460" s="6" t="s">
        <v>7698</v>
      </c>
      <c r="I460" s="6" t="s">
        <v>7733</v>
      </c>
      <c r="J460" s="6" t="s">
        <v>7882</v>
      </c>
      <c r="K460" s="6" t="s">
        <v>7611</v>
      </c>
    </row>
    <row r="461" spans="1:11" x14ac:dyDescent="0.2">
      <c r="A461" s="8" t="s">
        <v>3232</v>
      </c>
      <c r="B461" s="13" t="s">
        <v>3233</v>
      </c>
      <c r="C461" s="10" t="s">
        <v>2405</v>
      </c>
      <c r="D461" s="9" t="s">
        <v>2419</v>
      </c>
      <c r="E461" s="11">
        <v>37802</v>
      </c>
      <c r="F461" s="12">
        <v>2495</v>
      </c>
      <c r="H461" s="6" t="s">
        <v>7525</v>
      </c>
      <c r="I461" s="6" t="s">
        <v>7525</v>
      </c>
      <c r="J461" s="6" t="s">
        <v>8142</v>
      </c>
      <c r="K461" s="6" t="s">
        <v>3159</v>
      </c>
    </row>
    <row r="462" spans="1:11" x14ac:dyDescent="0.2">
      <c r="A462" s="8" t="s">
        <v>3234</v>
      </c>
      <c r="B462" s="13" t="s">
        <v>2430</v>
      </c>
      <c r="C462" s="10" t="s">
        <v>2409</v>
      </c>
      <c r="D462" s="9" t="s">
        <v>2416</v>
      </c>
      <c r="E462" s="11">
        <v>37900</v>
      </c>
      <c r="F462" s="12">
        <v>1245</v>
      </c>
      <c r="H462" s="6" t="s">
        <v>7554</v>
      </c>
      <c r="I462" s="6" t="s">
        <v>7555</v>
      </c>
      <c r="J462" s="6" t="s">
        <v>7556</v>
      </c>
      <c r="K462" s="6" t="s">
        <v>7557</v>
      </c>
    </row>
    <row r="463" spans="1:11" x14ac:dyDescent="0.2">
      <c r="A463" s="8" t="s">
        <v>3235</v>
      </c>
      <c r="B463" s="13" t="s">
        <v>2447</v>
      </c>
      <c r="C463" s="10" t="s">
        <v>2405</v>
      </c>
      <c r="D463" s="9" t="s">
        <v>2438</v>
      </c>
      <c r="E463" s="11">
        <v>40229</v>
      </c>
      <c r="F463" s="12">
        <v>1299</v>
      </c>
      <c r="H463" s="6" t="s">
        <v>7578</v>
      </c>
      <c r="I463" s="6" t="s">
        <v>7579</v>
      </c>
      <c r="J463" s="6" t="s">
        <v>7580</v>
      </c>
      <c r="K463" s="6" t="s">
        <v>3159</v>
      </c>
    </row>
    <row r="464" spans="1:11" x14ac:dyDescent="0.2">
      <c r="A464" s="8" t="s">
        <v>3236</v>
      </c>
      <c r="B464" s="13" t="s">
        <v>3237</v>
      </c>
      <c r="C464" s="10" t="s">
        <v>2409</v>
      </c>
      <c r="D464" s="9" t="s">
        <v>2464</v>
      </c>
      <c r="E464" s="11">
        <v>40912</v>
      </c>
      <c r="F464" s="12">
        <v>499</v>
      </c>
      <c r="H464" s="6" t="s">
        <v>7856</v>
      </c>
      <c r="I464" s="6" t="s">
        <v>7585</v>
      </c>
      <c r="J464" s="6" t="s">
        <v>7857</v>
      </c>
      <c r="K464" s="6" t="s">
        <v>7536</v>
      </c>
    </row>
    <row r="465" spans="1:11" x14ac:dyDescent="0.2">
      <c r="A465" s="8" t="s">
        <v>3238</v>
      </c>
      <c r="B465" s="13" t="s">
        <v>2968</v>
      </c>
      <c r="C465" s="10" t="s">
        <v>2409</v>
      </c>
      <c r="D465" s="9" t="s">
        <v>2406</v>
      </c>
      <c r="E465" s="11">
        <v>37567</v>
      </c>
      <c r="F465" s="12">
        <v>1199</v>
      </c>
      <c r="H465" s="6" t="s">
        <v>8067</v>
      </c>
      <c r="I465" s="6" t="s">
        <v>7597</v>
      </c>
      <c r="J465" s="6" t="s">
        <v>8068</v>
      </c>
      <c r="K465" s="6" t="s">
        <v>8069</v>
      </c>
    </row>
    <row r="466" spans="1:11" x14ac:dyDescent="0.2">
      <c r="A466" s="8" t="s">
        <v>3239</v>
      </c>
      <c r="B466" s="13" t="s">
        <v>2503</v>
      </c>
      <c r="C466" s="10" t="s">
        <v>2405</v>
      </c>
      <c r="D466" s="9" t="s">
        <v>2425</v>
      </c>
      <c r="E466" s="11">
        <v>37726</v>
      </c>
      <c r="F466" s="12">
        <v>1595</v>
      </c>
      <c r="H466" s="6" t="s">
        <v>7646</v>
      </c>
      <c r="I466" s="6" t="s">
        <v>7563</v>
      </c>
      <c r="J466" s="6" t="s">
        <v>7647</v>
      </c>
      <c r="K466" s="6" t="s">
        <v>7648</v>
      </c>
    </row>
    <row r="467" spans="1:11" x14ac:dyDescent="0.2">
      <c r="A467" s="8" t="s">
        <v>3240</v>
      </c>
      <c r="B467" s="13" t="s">
        <v>2515</v>
      </c>
      <c r="C467" s="10" t="s">
        <v>2409</v>
      </c>
      <c r="D467" s="9" t="s">
        <v>2484</v>
      </c>
      <c r="E467" s="11">
        <v>40261</v>
      </c>
      <c r="F467" s="12">
        <v>1969</v>
      </c>
      <c r="H467" s="6" t="s">
        <v>7665</v>
      </c>
      <c r="I467" s="6" t="s">
        <v>7666</v>
      </c>
      <c r="J467" s="6" t="s">
        <v>7667</v>
      </c>
      <c r="K467" s="6" t="s">
        <v>7664</v>
      </c>
    </row>
    <row r="468" spans="1:11" x14ac:dyDescent="0.2">
      <c r="A468" s="8" t="s">
        <v>3241</v>
      </c>
      <c r="B468" s="13" t="s">
        <v>3242</v>
      </c>
      <c r="C468" s="10" t="s">
        <v>2405</v>
      </c>
      <c r="D468" s="9" t="s">
        <v>2422</v>
      </c>
      <c r="E468" s="11">
        <v>37628</v>
      </c>
      <c r="F468" s="12">
        <v>1379</v>
      </c>
      <c r="H468" s="6" t="s">
        <v>8014</v>
      </c>
      <c r="I468" s="6" t="s">
        <v>8015</v>
      </c>
      <c r="J468" s="6" t="s">
        <v>8016</v>
      </c>
      <c r="K468" s="6" t="s">
        <v>3159</v>
      </c>
    </row>
    <row r="469" spans="1:11" x14ac:dyDescent="0.2">
      <c r="A469" s="8" t="s">
        <v>3243</v>
      </c>
      <c r="B469" s="13" t="s">
        <v>3244</v>
      </c>
      <c r="C469" s="10" t="s">
        <v>2409</v>
      </c>
      <c r="D469" s="9" t="s">
        <v>2448</v>
      </c>
      <c r="E469" s="11">
        <v>38911</v>
      </c>
      <c r="F469" s="12">
        <v>1423</v>
      </c>
      <c r="H469" s="6" t="s">
        <v>7876</v>
      </c>
      <c r="I469" s="6" t="s">
        <v>7877</v>
      </c>
      <c r="J469" s="6" t="s">
        <v>7878</v>
      </c>
      <c r="K469" s="6" t="s">
        <v>7570</v>
      </c>
    </row>
    <row r="470" spans="1:11" x14ac:dyDescent="0.2">
      <c r="A470" s="8" t="s">
        <v>3245</v>
      </c>
      <c r="B470" s="13" t="s">
        <v>2543</v>
      </c>
      <c r="C470" s="10" t="s">
        <v>2409</v>
      </c>
      <c r="D470" s="9" t="s">
        <v>2410</v>
      </c>
      <c r="E470" s="11">
        <v>37330</v>
      </c>
      <c r="F470" s="12">
        <v>1378</v>
      </c>
      <c r="H470" s="6" t="s">
        <v>7701</v>
      </c>
      <c r="I470" s="6" t="s">
        <v>7702</v>
      </c>
      <c r="J470" s="6" t="s">
        <v>7703</v>
      </c>
      <c r="K470" s="6" t="s">
        <v>7704</v>
      </c>
    </row>
    <row r="471" spans="1:11" x14ac:dyDescent="0.2">
      <c r="A471" s="8" t="s">
        <v>3246</v>
      </c>
      <c r="B471" s="13" t="s">
        <v>3247</v>
      </c>
      <c r="C471" s="10" t="s">
        <v>2405</v>
      </c>
      <c r="D471" s="9" t="s">
        <v>2477</v>
      </c>
      <c r="E471" s="11">
        <v>39625</v>
      </c>
      <c r="F471" s="12">
        <v>859</v>
      </c>
      <c r="H471" s="6" t="s">
        <v>8155</v>
      </c>
      <c r="I471" s="6" t="s">
        <v>7790</v>
      </c>
      <c r="J471" s="6" t="s">
        <v>8156</v>
      </c>
      <c r="K471" s="6" t="s">
        <v>7611</v>
      </c>
    </row>
    <row r="472" spans="1:11" x14ac:dyDescent="0.2">
      <c r="A472" s="8" t="s">
        <v>3248</v>
      </c>
      <c r="B472" s="13" t="s">
        <v>3083</v>
      </c>
      <c r="C472" s="10" t="s">
        <v>2409</v>
      </c>
      <c r="D472" s="9" t="s">
        <v>2484</v>
      </c>
      <c r="E472" s="11">
        <v>37434</v>
      </c>
      <c r="F472" s="12">
        <v>1969</v>
      </c>
      <c r="H472" s="6" t="s">
        <v>7790</v>
      </c>
      <c r="I472" s="6" t="s">
        <v>7791</v>
      </c>
      <c r="J472" s="6" t="s">
        <v>7792</v>
      </c>
      <c r="K472" s="6" t="s">
        <v>7561</v>
      </c>
    </row>
    <row r="473" spans="1:11" x14ac:dyDescent="0.2">
      <c r="A473" s="8" t="s">
        <v>3249</v>
      </c>
      <c r="B473" s="13" t="s">
        <v>3250</v>
      </c>
      <c r="C473" s="10" t="s">
        <v>2409</v>
      </c>
      <c r="D473" s="9" t="s">
        <v>2459</v>
      </c>
      <c r="E473" s="11">
        <v>38884</v>
      </c>
      <c r="F473" s="12">
        <v>988</v>
      </c>
      <c r="H473" s="6" t="s">
        <v>8037</v>
      </c>
      <c r="I473" s="6" t="s">
        <v>7545</v>
      </c>
      <c r="J473" s="6" t="s">
        <v>8201</v>
      </c>
      <c r="K473" s="6" t="s">
        <v>3159</v>
      </c>
    </row>
    <row r="474" spans="1:11" x14ac:dyDescent="0.2">
      <c r="A474" s="8" t="s">
        <v>3251</v>
      </c>
      <c r="B474" s="13" t="s">
        <v>2415</v>
      </c>
      <c r="C474" s="10" t="s">
        <v>2409</v>
      </c>
      <c r="D474" s="9" t="s">
        <v>2406</v>
      </c>
      <c r="E474" s="11">
        <v>38070</v>
      </c>
      <c r="F474" s="12">
        <v>1199</v>
      </c>
      <c r="H474" s="6" t="s">
        <v>7537</v>
      </c>
      <c r="I474" s="6" t="s">
        <v>7538</v>
      </c>
      <c r="J474" s="6" t="s">
        <v>7539</v>
      </c>
      <c r="K474" s="6" t="s">
        <v>7540</v>
      </c>
    </row>
    <row r="475" spans="1:11" x14ac:dyDescent="0.2">
      <c r="A475" s="8" t="s">
        <v>3252</v>
      </c>
      <c r="B475" s="13" t="s">
        <v>3226</v>
      </c>
      <c r="C475" s="10" t="s">
        <v>2409</v>
      </c>
      <c r="D475" s="9" t="s">
        <v>2406</v>
      </c>
      <c r="E475" s="11">
        <v>40708</v>
      </c>
      <c r="F475" s="12">
        <v>1199</v>
      </c>
      <c r="H475" s="6" t="s">
        <v>7907</v>
      </c>
      <c r="I475" s="6" t="s">
        <v>7908</v>
      </c>
      <c r="J475" s="6" t="s">
        <v>7909</v>
      </c>
      <c r="K475" s="6" t="s">
        <v>7602</v>
      </c>
    </row>
    <row r="476" spans="1:11" x14ac:dyDescent="0.2">
      <c r="A476" s="8" t="s">
        <v>3253</v>
      </c>
      <c r="B476" s="13" t="s">
        <v>2430</v>
      </c>
      <c r="C476" s="10" t="s">
        <v>2409</v>
      </c>
      <c r="D476" s="9" t="s">
        <v>2406</v>
      </c>
      <c r="E476" s="11">
        <v>38400</v>
      </c>
      <c r="F476" s="12">
        <v>1199</v>
      </c>
      <c r="H476" s="6" t="s">
        <v>7554</v>
      </c>
      <c r="I476" s="6" t="s">
        <v>7555</v>
      </c>
      <c r="J476" s="6" t="s">
        <v>7556</v>
      </c>
      <c r="K476" s="6" t="s">
        <v>7557</v>
      </c>
    </row>
    <row r="477" spans="1:11" x14ac:dyDescent="0.2">
      <c r="A477" s="8" t="s">
        <v>3254</v>
      </c>
      <c r="B477" s="13" t="s">
        <v>3255</v>
      </c>
      <c r="C477" s="10" t="s">
        <v>2405</v>
      </c>
      <c r="D477" s="9" t="s">
        <v>2438</v>
      </c>
      <c r="E477" s="11">
        <v>39455</v>
      </c>
      <c r="F477" s="12">
        <v>1299</v>
      </c>
      <c r="H477" s="6" t="s">
        <v>7689</v>
      </c>
      <c r="I477" s="6" t="s">
        <v>7804</v>
      </c>
      <c r="J477" s="6" t="s">
        <v>8202</v>
      </c>
      <c r="K477" s="6" t="s">
        <v>7648</v>
      </c>
    </row>
    <row r="478" spans="1:11" x14ac:dyDescent="0.2">
      <c r="A478" s="8" t="s">
        <v>3256</v>
      </c>
      <c r="B478" s="13" t="s">
        <v>3257</v>
      </c>
      <c r="C478" s="10" t="s">
        <v>2409</v>
      </c>
      <c r="D478" s="9" t="s">
        <v>2443</v>
      </c>
      <c r="E478" s="11">
        <v>37537</v>
      </c>
      <c r="F478" s="12">
        <v>1442</v>
      </c>
      <c r="H478" s="6" t="s">
        <v>8203</v>
      </c>
      <c r="I478" s="6" t="s">
        <v>8204</v>
      </c>
      <c r="J478" s="6" t="s">
        <v>8205</v>
      </c>
      <c r="K478" s="6" t="s">
        <v>7584</v>
      </c>
    </row>
    <row r="479" spans="1:11" x14ac:dyDescent="0.2">
      <c r="A479" s="8" t="s">
        <v>3258</v>
      </c>
      <c r="B479" s="13" t="s">
        <v>3259</v>
      </c>
      <c r="C479" s="10" t="s">
        <v>2409</v>
      </c>
      <c r="D479" s="9" t="s">
        <v>2422</v>
      </c>
      <c r="E479" s="11">
        <v>39297</v>
      </c>
      <c r="F479" s="12">
        <v>1379</v>
      </c>
      <c r="H479" s="6" t="s">
        <v>8090</v>
      </c>
      <c r="I479" s="6" t="s">
        <v>8091</v>
      </c>
      <c r="J479" s="6" t="s">
        <v>8092</v>
      </c>
      <c r="K479" s="6" t="s">
        <v>8206</v>
      </c>
    </row>
    <row r="480" spans="1:11" x14ac:dyDescent="0.2">
      <c r="A480" s="8" t="s">
        <v>3260</v>
      </c>
      <c r="B480" s="13" t="s">
        <v>3261</v>
      </c>
      <c r="C480" s="10" t="s">
        <v>2405</v>
      </c>
      <c r="D480" s="9" t="s">
        <v>2413</v>
      </c>
      <c r="E480" s="11">
        <v>37869</v>
      </c>
      <c r="F480" s="12">
        <v>3295</v>
      </c>
      <c r="H480" s="6" t="s">
        <v>8207</v>
      </c>
      <c r="I480" s="6" t="s">
        <v>8208</v>
      </c>
      <c r="J480" s="6" t="s">
        <v>8209</v>
      </c>
      <c r="K480" s="6" t="s">
        <v>7749</v>
      </c>
    </row>
    <row r="481" spans="1:11" x14ac:dyDescent="0.2">
      <c r="A481" s="8" t="s">
        <v>3262</v>
      </c>
      <c r="B481" s="13" t="s">
        <v>3263</v>
      </c>
      <c r="C481" s="10" t="s">
        <v>2409</v>
      </c>
      <c r="D481" s="9" t="s">
        <v>2459</v>
      </c>
      <c r="E481" s="11">
        <v>38744</v>
      </c>
      <c r="F481" s="12">
        <v>988</v>
      </c>
      <c r="H481" s="6" t="s">
        <v>7924</v>
      </c>
      <c r="I481" s="6" t="s">
        <v>7925</v>
      </c>
      <c r="J481" s="6" t="s">
        <v>7926</v>
      </c>
      <c r="K481" s="6" t="s">
        <v>7749</v>
      </c>
    </row>
    <row r="482" spans="1:11" x14ac:dyDescent="0.2">
      <c r="A482" s="8" t="s">
        <v>3264</v>
      </c>
      <c r="B482" s="13" t="s">
        <v>3265</v>
      </c>
      <c r="C482" s="10" t="s">
        <v>2409</v>
      </c>
      <c r="D482" s="9" t="s">
        <v>2438</v>
      </c>
      <c r="E482" s="11">
        <v>40764</v>
      </c>
      <c r="F482" s="12">
        <v>1299</v>
      </c>
      <c r="H482" s="6" t="s">
        <v>8210</v>
      </c>
      <c r="I482" s="6" t="s">
        <v>8211</v>
      </c>
      <c r="J482" s="6" t="s">
        <v>8212</v>
      </c>
      <c r="K482" s="6" t="s">
        <v>7561</v>
      </c>
    </row>
    <row r="483" spans="1:11" x14ac:dyDescent="0.2">
      <c r="A483" s="8" t="s">
        <v>3266</v>
      </c>
      <c r="B483" s="13" t="s">
        <v>3267</v>
      </c>
      <c r="C483" s="10" t="s">
        <v>2409</v>
      </c>
      <c r="D483" s="9" t="s">
        <v>2433</v>
      </c>
      <c r="E483" s="11">
        <v>38233</v>
      </c>
      <c r="F483" s="12">
        <v>814</v>
      </c>
      <c r="H483" s="6" t="s">
        <v>8081</v>
      </c>
      <c r="I483" s="6" t="s">
        <v>8213</v>
      </c>
      <c r="J483" s="6" t="s">
        <v>8119</v>
      </c>
      <c r="K483" s="6" t="s">
        <v>2691</v>
      </c>
    </row>
    <row r="484" spans="1:11" x14ac:dyDescent="0.2">
      <c r="A484" s="8" t="s">
        <v>3268</v>
      </c>
      <c r="B484" s="13" t="s">
        <v>3269</v>
      </c>
      <c r="C484" s="10" t="s">
        <v>2409</v>
      </c>
      <c r="D484" s="9" t="s">
        <v>2459</v>
      </c>
      <c r="E484" s="11">
        <v>39601</v>
      </c>
      <c r="F484" s="12">
        <v>988</v>
      </c>
      <c r="H484" s="6" t="s">
        <v>8214</v>
      </c>
      <c r="I484" s="6" t="s">
        <v>8215</v>
      </c>
      <c r="J484" s="6" t="s">
        <v>8216</v>
      </c>
      <c r="K484" s="6" t="s">
        <v>2691</v>
      </c>
    </row>
    <row r="485" spans="1:11" x14ac:dyDescent="0.2">
      <c r="A485" s="8" t="s">
        <v>3270</v>
      </c>
      <c r="B485" s="13" t="s">
        <v>3271</v>
      </c>
      <c r="C485" s="10" t="s">
        <v>2409</v>
      </c>
      <c r="D485" s="9" t="s">
        <v>2459</v>
      </c>
      <c r="E485" s="11">
        <v>37115</v>
      </c>
      <c r="F485" s="12">
        <v>988</v>
      </c>
      <c r="H485" s="6" t="s">
        <v>8217</v>
      </c>
      <c r="I485" s="6" t="s">
        <v>8218</v>
      </c>
      <c r="J485" s="6" t="s">
        <v>7531</v>
      </c>
      <c r="K485" s="6" t="s">
        <v>7536</v>
      </c>
    </row>
    <row r="486" spans="1:11" x14ac:dyDescent="0.2">
      <c r="A486" s="8" t="s">
        <v>3272</v>
      </c>
      <c r="B486" s="13" t="s">
        <v>3273</v>
      </c>
      <c r="C486" s="10" t="s">
        <v>2409</v>
      </c>
      <c r="D486" s="9" t="s">
        <v>2416</v>
      </c>
      <c r="E486" s="11">
        <v>37719</v>
      </c>
      <c r="F486" s="12">
        <v>1245</v>
      </c>
      <c r="H486" s="6" t="s">
        <v>8219</v>
      </c>
      <c r="I486" s="6" t="s">
        <v>8220</v>
      </c>
      <c r="J486" s="6" t="s">
        <v>8221</v>
      </c>
      <c r="K486" s="6" t="s">
        <v>7528</v>
      </c>
    </row>
    <row r="487" spans="1:11" x14ac:dyDescent="0.2">
      <c r="A487" s="8" t="s">
        <v>3274</v>
      </c>
      <c r="B487" s="13" t="s">
        <v>3275</v>
      </c>
      <c r="C487" s="10" t="s">
        <v>2405</v>
      </c>
      <c r="D487" s="9" t="s">
        <v>2484</v>
      </c>
      <c r="E487" s="11">
        <v>37142</v>
      </c>
      <c r="F487" s="12">
        <v>1969</v>
      </c>
      <c r="H487" s="6" t="s">
        <v>7872</v>
      </c>
      <c r="I487" s="6" t="s">
        <v>7873</v>
      </c>
      <c r="J487" s="6" t="s">
        <v>7874</v>
      </c>
      <c r="K487" s="6" t="s">
        <v>7584</v>
      </c>
    </row>
    <row r="488" spans="1:11" x14ac:dyDescent="0.2">
      <c r="A488" s="8" t="s">
        <v>3276</v>
      </c>
      <c r="B488" s="13" t="s">
        <v>2610</v>
      </c>
      <c r="C488" s="10" t="s">
        <v>2405</v>
      </c>
      <c r="D488" s="9" t="s">
        <v>2425</v>
      </c>
      <c r="E488" s="11">
        <v>38658</v>
      </c>
      <c r="F488" s="12">
        <v>1595</v>
      </c>
      <c r="H488" s="6" t="s">
        <v>7778</v>
      </c>
      <c r="I488" s="6" t="s">
        <v>7779</v>
      </c>
      <c r="J488" s="6" t="s">
        <v>7780</v>
      </c>
      <c r="K488" s="6" t="s">
        <v>2691</v>
      </c>
    </row>
    <row r="489" spans="1:11" x14ac:dyDescent="0.2">
      <c r="A489" s="8" t="s">
        <v>3277</v>
      </c>
      <c r="B489" s="13" t="s">
        <v>2440</v>
      </c>
      <c r="C489" s="10" t="s">
        <v>2409</v>
      </c>
      <c r="D489" s="9" t="s">
        <v>2413</v>
      </c>
      <c r="E489" s="11">
        <v>37600</v>
      </c>
      <c r="F489" s="12">
        <v>3295</v>
      </c>
      <c r="H489" s="6" t="s">
        <v>7567</v>
      </c>
      <c r="I489" s="6" t="s">
        <v>7568</v>
      </c>
      <c r="J489" s="6" t="s">
        <v>7569</v>
      </c>
      <c r="K489" s="6" t="s">
        <v>7570</v>
      </c>
    </row>
    <row r="490" spans="1:11" x14ac:dyDescent="0.2">
      <c r="A490" s="8" t="s">
        <v>3278</v>
      </c>
      <c r="B490" s="13" t="s">
        <v>3279</v>
      </c>
      <c r="C490" s="10" t="s">
        <v>2409</v>
      </c>
      <c r="D490" s="9" t="s">
        <v>2406</v>
      </c>
      <c r="E490" s="11">
        <v>37835</v>
      </c>
      <c r="F490" s="12">
        <v>1199</v>
      </c>
      <c r="H490" s="6" t="s">
        <v>8222</v>
      </c>
      <c r="I490" s="6" t="s">
        <v>8223</v>
      </c>
      <c r="J490" s="6" t="s">
        <v>8224</v>
      </c>
      <c r="K490" s="6" t="s">
        <v>2691</v>
      </c>
    </row>
    <row r="491" spans="1:11" x14ac:dyDescent="0.2">
      <c r="A491" s="8" t="s">
        <v>3280</v>
      </c>
      <c r="B491" s="13" t="s">
        <v>2811</v>
      </c>
      <c r="C491" s="10" t="s">
        <v>2405</v>
      </c>
      <c r="D491" s="9" t="s">
        <v>2422</v>
      </c>
      <c r="E491" s="11">
        <v>38669</v>
      </c>
      <c r="F491" s="12">
        <v>1379</v>
      </c>
      <c r="H491" s="6" t="s">
        <v>7589</v>
      </c>
      <c r="I491" s="6" t="s">
        <v>7590</v>
      </c>
      <c r="J491" s="6" t="s">
        <v>7591</v>
      </c>
      <c r="K491" s="6" t="s">
        <v>7548</v>
      </c>
    </row>
    <row r="492" spans="1:11" x14ac:dyDescent="0.2">
      <c r="A492" s="8" t="s">
        <v>3281</v>
      </c>
      <c r="B492" s="13" t="s">
        <v>3282</v>
      </c>
      <c r="C492" s="10" t="s">
        <v>2405</v>
      </c>
      <c r="D492" s="9" t="s">
        <v>2487</v>
      </c>
      <c r="E492" s="11">
        <v>37383</v>
      </c>
      <c r="F492" s="12">
        <v>3195</v>
      </c>
      <c r="H492" s="6" t="s">
        <v>8099</v>
      </c>
      <c r="I492" s="6" t="s">
        <v>8100</v>
      </c>
      <c r="J492" s="6" t="s">
        <v>8101</v>
      </c>
      <c r="K492" s="6" t="s">
        <v>7536</v>
      </c>
    </row>
    <row r="493" spans="1:11" x14ac:dyDescent="0.2">
      <c r="A493" s="8" t="s">
        <v>3283</v>
      </c>
      <c r="B493" s="13" t="s">
        <v>2741</v>
      </c>
      <c r="C493" s="10" t="s">
        <v>2409</v>
      </c>
      <c r="D493" s="9" t="s">
        <v>2448</v>
      </c>
      <c r="E493" s="11">
        <v>38388</v>
      </c>
      <c r="F493" s="12">
        <v>1423</v>
      </c>
      <c r="H493" s="6" t="s">
        <v>7698</v>
      </c>
      <c r="I493" s="6" t="s">
        <v>7733</v>
      </c>
      <c r="J493" s="6" t="s">
        <v>7882</v>
      </c>
      <c r="K493" s="6" t="s">
        <v>7626</v>
      </c>
    </row>
    <row r="494" spans="1:11" x14ac:dyDescent="0.2">
      <c r="A494" s="8" t="s">
        <v>3284</v>
      </c>
      <c r="B494" s="13" t="s">
        <v>3285</v>
      </c>
      <c r="C494" s="10" t="s">
        <v>2409</v>
      </c>
      <c r="D494" s="9" t="s">
        <v>2443</v>
      </c>
      <c r="E494" s="11">
        <v>38326</v>
      </c>
      <c r="F494" s="12">
        <v>1442</v>
      </c>
      <c r="H494" s="6" t="s">
        <v>8225</v>
      </c>
      <c r="I494" s="6" t="s">
        <v>8226</v>
      </c>
      <c r="J494" s="6" t="s">
        <v>8227</v>
      </c>
      <c r="K494" s="6" t="s">
        <v>7623</v>
      </c>
    </row>
    <row r="495" spans="1:11" x14ac:dyDescent="0.2">
      <c r="A495" s="8" t="s">
        <v>3286</v>
      </c>
      <c r="B495" s="13" t="s">
        <v>3068</v>
      </c>
      <c r="C495" s="10" t="s">
        <v>2405</v>
      </c>
      <c r="D495" s="9" t="s">
        <v>2425</v>
      </c>
      <c r="E495" s="11">
        <v>39926</v>
      </c>
      <c r="F495" s="12">
        <v>1595</v>
      </c>
      <c r="H495" s="6" t="s">
        <v>8040</v>
      </c>
      <c r="I495" s="6" t="s">
        <v>7963</v>
      </c>
      <c r="J495" s="6" t="s">
        <v>8041</v>
      </c>
      <c r="K495" s="6" t="s">
        <v>7528</v>
      </c>
    </row>
    <row r="496" spans="1:11" x14ac:dyDescent="0.2">
      <c r="A496" s="8" t="s">
        <v>3287</v>
      </c>
      <c r="B496" s="13" t="s">
        <v>2850</v>
      </c>
      <c r="C496" s="10" t="s">
        <v>2409</v>
      </c>
      <c r="D496" s="9" t="s">
        <v>2487</v>
      </c>
      <c r="E496" s="11">
        <v>39321</v>
      </c>
      <c r="F496" s="12">
        <v>3195</v>
      </c>
      <c r="H496" s="6" t="s">
        <v>7593</v>
      </c>
      <c r="I496" s="6" t="s">
        <v>7977</v>
      </c>
      <c r="J496" s="6" t="s">
        <v>7978</v>
      </c>
      <c r="K496" s="6" t="s">
        <v>7548</v>
      </c>
    </row>
    <row r="497" spans="1:11" x14ac:dyDescent="0.2">
      <c r="A497" s="8" t="s">
        <v>3288</v>
      </c>
      <c r="B497" s="13" t="s">
        <v>2954</v>
      </c>
      <c r="C497" s="10" t="s">
        <v>2405</v>
      </c>
      <c r="D497" s="9" t="s">
        <v>2443</v>
      </c>
      <c r="E497" s="11">
        <v>40936</v>
      </c>
      <c r="F497" s="12">
        <v>1442</v>
      </c>
      <c r="H497" s="6" t="s">
        <v>8060</v>
      </c>
      <c r="I497" s="6" t="s">
        <v>8061</v>
      </c>
      <c r="J497" s="6" t="s">
        <v>8062</v>
      </c>
      <c r="K497" s="6" t="s">
        <v>7532</v>
      </c>
    </row>
    <row r="498" spans="1:11" x14ac:dyDescent="0.2">
      <c r="A498" s="8" t="s">
        <v>3289</v>
      </c>
      <c r="B498" s="13" t="s">
        <v>3290</v>
      </c>
      <c r="C498" s="10" t="s">
        <v>2405</v>
      </c>
      <c r="D498" s="9" t="s">
        <v>2410</v>
      </c>
      <c r="E498" s="11">
        <v>39325</v>
      </c>
      <c r="F498" s="12">
        <v>1378</v>
      </c>
      <c r="H498" s="6" t="s">
        <v>7818</v>
      </c>
      <c r="I498" s="6" t="s">
        <v>7819</v>
      </c>
      <c r="J498" s="6" t="s">
        <v>7820</v>
      </c>
      <c r="K498" s="6" t="s">
        <v>8228</v>
      </c>
    </row>
    <row r="499" spans="1:11" x14ac:dyDescent="0.2">
      <c r="A499" s="8" t="s">
        <v>3291</v>
      </c>
      <c r="B499" s="13" t="s">
        <v>2826</v>
      </c>
      <c r="C499" s="10" t="s">
        <v>2409</v>
      </c>
      <c r="D499" s="9" t="s">
        <v>2484</v>
      </c>
      <c r="E499" s="11">
        <v>40494</v>
      </c>
      <c r="F499" s="12">
        <v>1969</v>
      </c>
      <c r="H499" s="6" t="s">
        <v>7957</v>
      </c>
      <c r="I499" s="6" t="s">
        <v>7833</v>
      </c>
      <c r="J499" s="6" t="s">
        <v>7958</v>
      </c>
      <c r="K499" s="6" t="s">
        <v>7570</v>
      </c>
    </row>
    <row r="500" spans="1:11" x14ac:dyDescent="0.2">
      <c r="A500" s="8" t="s">
        <v>3292</v>
      </c>
      <c r="B500" s="13" t="s">
        <v>2671</v>
      </c>
      <c r="C500" s="10" t="s">
        <v>2409</v>
      </c>
      <c r="D500" s="9" t="s">
        <v>2438</v>
      </c>
      <c r="E500" s="11">
        <v>38715</v>
      </c>
      <c r="F500" s="12">
        <v>1299</v>
      </c>
      <c r="H500" s="6" t="s">
        <v>7551</v>
      </c>
      <c r="I500" s="6" t="s">
        <v>7671</v>
      </c>
      <c r="J500" s="6" t="s">
        <v>7824</v>
      </c>
      <c r="K500" s="6" t="s">
        <v>7536</v>
      </c>
    </row>
    <row r="501" spans="1:11" x14ac:dyDescent="0.2">
      <c r="A501" s="14" t="s">
        <v>3293</v>
      </c>
      <c r="B501" s="15" t="s">
        <v>3294</v>
      </c>
      <c r="C501" s="16" t="s">
        <v>2409</v>
      </c>
      <c r="D501" s="17" t="s">
        <v>2419</v>
      </c>
      <c r="E501" s="18">
        <v>39192</v>
      </c>
      <c r="F501" s="19">
        <v>2495</v>
      </c>
      <c r="H501" s="6" t="s">
        <v>8210</v>
      </c>
      <c r="I501" s="6" t="s">
        <v>8211</v>
      </c>
      <c r="J501" s="6" t="s">
        <v>8212</v>
      </c>
      <c r="K501" s="6" t="s">
        <v>7536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Eliminar Duplicados</vt:lpstr>
      <vt:lpstr>Eliminar Duplicados1</vt:lpstr>
      <vt:lpstr>Eliminar Duplicados2</vt:lpstr>
      <vt:lpstr>Texto En Columnas1</vt:lpstr>
      <vt:lpstr>Texto En Columnas2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JPCVirtual</cp:lastModifiedBy>
  <dcterms:created xsi:type="dcterms:W3CDTF">2022-06-11T18:03:39Z</dcterms:created>
  <dcterms:modified xsi:type="dcterms:W3CDTF">2023-02-16T01:15:08Z</dcterms:modified>
</cp:coreProperties>
</file>