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ro" sheetId="1" state="visible" r:id="rId2"/>
    <sheet name="Datos" sheetId="2" state="hidden" r:id="rId3"/>
  </sheets>
  <definedNames>
    <definedName function="false" hidden="false" name="Talleres" vbProcedure="false">#REF!</definedName>
    <definedName function="false" hidden="false" name="Tipo_Participant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<sst xmlns="http://schemas.openxmlformats.org/spreadsheetml/2006/main" count="63" uniqueCount="62">
  <si>
    <t xml:space="preserve">Nombre</t>
  </si>
  <si>
    <t xml:space="preserve">Apellido Paterno</t>
  </si>
  <si>
    <t xml:space="preserve">Apellido Materno</t>
  </si>
  <si>
    <t xml:space="preserve">Email</t>
  </si>
  <si>
    <t xml:space="preserve">Tipo Participante</t>
  </si>
  <si>
    <t xml:space="preserve">Universidad o Empresa</t>
  </si>
  <si>
    <t xml:space="preserve">Matricula</t>
  </si>
  <si>
    <t xml:space="preserve">Numero de Empleado</t>
  </si>
  <si>
    <t xml:space="preserve">Taller</t>
  </si>
  <si>
    <t xml:space="preserve">Dia Ingreso al taller</t>
  </si>
  <si>
    <t xml:space="preserve">Inscrito</t>
  </si>
  <si>
    <t xml:space="preserve">Referencia</t>
  </si>
  <si>
    <t xml:space="preserve">Talleres</t>
  </si>
  <si>
    <t xml:space="preserve">Visitas Industriales</t>
  </si>
  <si>
    <t xml:space="preserve">INTRODUCCIÓN A LA SOLDADURA</t>
  </si>
  <si>
    <t xml:space="preserve">Estudiante UTYP</t>
  </si>
  <si>
    <t xml:space="preserve">ENAT</t>
  </si>
  <si>
    <t xml:space="preserve">INTRODUCCIÓN AL DISEÑO ASISTIDO POR COMPUTADORA EN LA INTERFACE CATIA</t>
  </si>
  <si>
    <t xml:space="preserve">Docente - Directivo UTYP</t>
  </si>
  <si>
    <t xml:space="preserve">Nakagawa</t>
  </si>
  <si>
    <t xml:space="preserve">INTRODUCCIÓN AL MOLDEO DE PLÁSTICOS POR INYECCIÓN</t>
  </si>
  <si>
    <t xml:space="preserve">Público General</t>
  </si>
  <si>
    <t xml:space="preserve">Henkel</t>
  </si>
  <si>
    <t xml:space="preserve">FUNDAMENTOS CAD NX 12 SIEMENS</t>
  </si>
  <si>
    <t xml:space="preserve">Estudiantes Externos</t>
  </si>
  <si>
    <t xml:space="preserve">Furukawa</t>
  </si>
  <si>
    <t xml:space="preserve">INTRODUCCIÓN A LA PROGRAMACIÓN DE CNC MOD 1 CENTROS DE MAQUINADO</t>
  </si>
  <si>
    <t xml:space="preserve">Nissen</t>
  </si>
  <si>
    <t xml:space="preserve">INTRODUCCIÓN A MÁQUINAS - HERRAMIENTA</t>
  </si>
  <si>
    <t xml:space="preserve">Daltile</t>
  </si>
  <si>
    <t xml:space="preserve">INTRODUCCIÓN A LA METALOGRAFÍA</t>
  </si>
  <si>
    <t xml:space="preserve">Iberica Tiles</t>
  </si>
  <si>
    <t xml:space="preserve">GESTIÓN DE PROYECTOS</t>
  </si>
  <si>
    <t xml:space="preserve">Servilaminas Summit</t>
  </si>
  <si>
    <t xml:space="preserve">TEAM BUILDING</t>
  </si>
  <si>
    <t xml:space="preserve">ARCOSA</t>
  </si>
  <si>
    <t xml:space="preserve">INTRODUCCIÓN A ROBOT YASKAWA</t>
  </si>
  <si>
    <t xml:space="preserve">Pastas la Luz</t>
  </si>
  <si>
    <t xml:space="preserve">SEGURIDAD E HIGIENE INDUSTRIAL</t>
  </si>
  <si>
    <t xml:space="preserve">Pastas la Moderna</t>
  </si>
  <si>
    <t xml:space="preserve">OPERACIÓN SEGURA DE MONTACARGAS</t>
  </si>
  <si>
    <t xml:space="preserve">Purina Irapuato</t>
  </si>
  <si>
    <t xml:space="preserve">INTRODUCCIÓN A LA NEUMÁTICA Y ELECTRONEUMÁTICA</t>
  </si>
  <si>
    <t xml:space="preserve">Purina Salamanca</t>
  </si>
  <si>
    <t xml:space="preserve">INTRODUCCIÓN AL DISEÑO DE PCB'S</t>
  </si>
  <si>
    <t xml:space="preserve">YKM</t>
  </si>
  <si>
    <t xml:space="preserve">SOLUCIÓN CREATIVA DE PROBLEMAS</t>
  </si>
  <si>
    <t xml:space="preserve">DNMex</t>
  </si>
  <si>
    <t xml:space="preserve">INTRODUCCIÓN A LA MANUFACTURA ADITIVA POR EL MÉTODO DE IMPRESIÓN 3D</t>
  </si>
  <si>
    <t xml:space="preserve">Mazda Logística</t>
  </si>
  <si>
    <t xml:space="preserve">INTRODUCCIÓN A LA METROLOGÍA DIMENSIONAL</t>
  </si>
  <si>
    <t xml:space="preserve">Mazda Motor</t>
  </si>
  <si>
    <t xml:space="preserve">PROCESOS DE MANUFACTURA</t>
  </si>
  <si>
    <t xml:space="preserve">DANONE</t>
  </si>
  <si>
    <t xml:space="preserve">INTENCIÓN DE DISEÑO EN CAD SW</t>
  </si>
  <si>
    <t xml:space="preserve">SISTEMAS CAM APLICADOS A TORNO</t>
  </si>
  <si>
    <t xml:space="preserve">PROCESOS DE ENSAMBLE DE AUTOPARTES (MÉTODOS DE ENSAMBLE DE MOTOR)</t>
  </si>
  <si>
    <t xml:space="preserve">MANUFACTURA DE PROTOTIPOS</t>
  </si>
  <si>
    <t xml:space="preserve">MANUFACTURA FLEXIBLE</t>
  </si>
  <si>
    <t xml:space="preserve">LEAN MANUFACTURING</t>
  </si>
  <si>
    <t xml:space="preserve">INSTRUMENTACIÓN Y CONTROL</t>
  </si>
  <si>
    <t xml:space="preserve">AUTOMATIZACIÓN INDUSTRIAL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</si>
</sst>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b_empresas" displayName="tb_empresas" ref="M1:M19" headerRowCount="1" totalsRowCount="0" totalsRowShown="0">
  <autoFilter ref="M1:M19"/>
  <tableColumns count="1">
    <tableColumn id="1" name="Visitas Industriales"/>
  </tableColumns>
</table>
</file>

<file path=xl/tables/table2.xml><?xml version="1.0" encoding="utf-8"?>
<table xmlns="http://schemas.openxmlformats.org/spreadsheetml/2006/main" id="2" name="tb_talleres" displayName="tb_talleres" ref="A1:A27" headerRowCount="1" totalsRowCount="0" totalsRowShown="0">
  <autoFilter ref="A1:A27"/>
  <tableColumns count="1">
    <tableColumn id="1" name="Talleres"/>
  </tableColumns>
</table>
</file>

<file path=xl/tables/table3.xml><?xml version="1.0" encoding="utf-8"?>
<table xmlns="http://schemas.openxmlformats.org/spreadsheetml/2006/main" id="3" name="tb_tipoParticipante" displayName="tb_tipoParticipante" ref="J1:J5" headerRowCount="1" totalsRowCount="0" totalsRowShown="0">
  <autoFilter ref="J1:J5"/>
  <tableColumns count="1">
    <tableColumn id="1" name="Tipo Participant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6.43"/>
    <col collapsed="false" customWidth="true" hidden="false" outlineLevel="0" max="4" min="3" style="0" width="21.43"/>
    <col collapsed="false" customWidth="true" hidden="false" outlineLevel="0" max="5" min="5" style="0" width="23.57"/>
    <col collapsed="false" customWidth="true" hidden="false" outlineLevel="0" max="6" min="6" style="0" width="33.28"/>
    <col collapsed="false" customWidth="true" hidden="false" outlineLevel="0" max="7" min="7" style="0" width="14"/>
    <col collapsed="false" customWidth="true" hidden="false" outlineLevel="0" max="8" min="8" style="0" width="23.57"/>
    <col collapsed="false" customWidth="true" hidden="false" outlineLevel="0" max="9" min="9" style="0" width="33.71"/>
    <col collapsed="false" customWidth="true" hidden="false" outlineLevel="0" max="10" min="10" style="0" width="18.71"/>
    <col collapsed="false" customWidth="false" hidden="true" outlineLevel="0" max="12" min="11" style="0" width="9.14"/>
  </cols>
  <sheetData>
    <row r="1" s="1" customFormat="true" ht="21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AMI1" s="0"/>
      <c r="AMJ1" s="0"/>
    </row>
  </sheetData>
  <dataValidations count="3">
    <dataValidation allowBlank="true" errorStyle="stop" operator="between" showDropDown="false" showErrorMessage="true" showInputMessage="true" sqref="J2:J56" type="list">
      <formula1>"jueves,viernes"</formula1>
      <formula2>0</formula2>
    </dataValidation>
    <dataValidation allowBlank="true" errorStyle="stop" operator="between" showDropDown="false" showErrorMessage="true" showInputMessage="true" sqref="E2:E56" type="list">
      <formula1>INDIRECT("tb_tipoParticipante[Tipo Participante]")</formula1>
      <formula2>0</formula2>
    </dataValidation>
    <dataValidation allowBlank="true" errorStyle="stop" operator="between" showDropDown="false" showErrorMessage="true" showInputMessage="true" sqref="I2:I56" type="list">
      <formula1>INDIRECT("tb_talleres[Talleres]")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0.71"/>
    <col collapsed="false" customWidth="true" hidden="false" outlineLevel="0" max="10" min="10" style="0" width="23.43"/>
    <col collapsed="false" customWidth="true" hidden="false" outlineLevel="0" max="13" min="13" style="0" width="20.43"/>
  </cols>
  <sheetData>
    <row r="1" customFormat="false" ht="15" hidden="false" customHeight="false" outlineLevel="0" collapsed="false">
      <c r="A1" s="3" t="s">
        <v>12</v>
      </c>
      <c r="J1" s="3" t="s">
        <v>4</v>
      </c>
      <c r="M1" s="3" t="s">
        <v>13</v>
      </c>
    </row>
    <row r="2" customFormat="false" ht="15" hidden="false" customHeight="false" outlineLevel="0" collapsed="false">
      <c r="A2" s="4" t="s">
        <v>14</v>
      </c>
      <c r="J2" s="0" t="s">
        <v>15</v>
      </c>
      <c r="M2" s="0" t="s">
        <v>16</v>
      </c>
    </row>
    <row r="3" customFormat="false" ht="15" hidden="false" customHeight="false" outlineLevel="0" collapsed="false">
      <c r="A3" s="4" t="s">
        <v>17</v>
      </c>
      <c r="J3" s="0" t="s">
        <v>18</v>
      </c>
      <c r="M3" s="0" t="s">
        <v>19</v>
      </c>
    </row>
    <row r="4" customFormat="false" ht="15" hidden="false" customHeight="false" outlineLevel="0" collapsed="false">
      <c r="A4" s="4" t="s">
        <v>20</v>
      </c>
      <c r="J4" s="0" t="s">
        <v>21</v>
      </c>
      <c r="M4" s="0" t="s">
        <v>22</v>
      </c>
    </row>
    <row r="5" customFormat="false" ht="15" hidden="false" customHeight="false" outlineLevel="0" collapsed="false">
      <c r="A5" s="4" t="s">
        <v>23</v>
      </c>
      <c r="J5" s="0" t="s">
        <v>24</v>
      </c>
      <c r="M5" s="0" t="s">
        <v>25</v>
      </c>
    </row>
    <row r="6" customFormat="false" ht="15" hidden="false" customHeight="false" outlineLevel="0" collapsed="false">
      <c r="A6" s="4" t="s">
        <v>26</v>
      </c>
      <c r="M6" s="0" t="s">
        <v>27</v>
      </c>
    </row>
    <row r="7" customFormat="false" ht="15" hidden="false" customHeight="false" outlineLevel="0" collapsed="false">
      <c r="A7" s="4" t="s">
        <v>28</v>
      </c>
      <c r="M7" s="0" t="s">
        <v>29</v>
      </c>
    </row>
    <row r="8" customFormat="false" ht="15" hidden="false" customHeight="false" outlineLevel="0" collapsed="false">
      <c r="A8" s="4" t="s">
        <v>30</v>
      </c>
      <c r="M8" s="0" t="s">
        <v>31</v>
      </c>
    </row>
    <row r="9" customFormat="false" ht="15" hidden="false" customHeight="false" outlineLevel="0" collapsed="false">
      <c r="A9" s="4" t="s">
        <v>32</v>
      </c>
      <c r="M9" s="0" t="s">
        <v>33</v>
      </c>
    </row>
    <row r="10" customFormat="false" ht="15" hidden="false" customHeight="false" outlineLevel="0" collapsed="false">
      <c r="A10" s="4" t="s">
        <v>34</v>
      </c>
      <c r="M10" s="0" t="s">
        <v>35</v>
      </c>
    </row>
    <row r="11" customFormat="false" ht="15" hidden="false" customHeight="false" outlineLevel="0" collapsed="false">
      <c r="A11" s="4" t="s">
        <v>36</v>
      </c>
      <c r="M11" s="0" t="s">
        <v>37</v>
      </c>
    </row>
    <row r="12" customFormat="false" ht="15" hidden="false" customHeight="false" outlineLevel="0" collapsed="false">
      <c r="A12" s="4" t="s">
        <v>38</v>
      </c>
      <c r="M12" s="0" t="s">
        <v>39</v>
      </c>
    </row>
    <row r="13" customFormat="false" ht="15" hidden="false" customHeight="false" outlineLevel="0" collapsed="false">
      <c r="A13" s="4" t="s">
        <v>40</v>
      </c>
      <c r="M13" s="0" t="s">
        <v>41</v>
      </c>
    </row>
    <row r="14" customFormat="false" ht="15" hidden="false" customHeight="false" outlineLevel="0" collapsed="false">
      <c r="A14" s="4" t="s">
        <v>42</v>
      </c>
      <c r="M14" s="0" t="s">
        <v>43</v>
      </c>
    </row>
    <row r="15" customFormat="false" ht="15" hidden="false" customHeight="false" outlineLevel="0" collapsed="false">
      <c r="A15" s="4" t="s">
        <v>44</v>
      </c>
      <c r="M15" s="0" t="s">
        <v>45</v>
      </c>
    </row>
    <row r="16" customFormat="false" ht="15" hidden="false" customHeight="false" outlineLevel="0" collapsed="false">
      <c r="A16" s="4" t="s">
        <v>46</v>
      </c>
      <c r="M16" s="0" t="s">
        <v>47</v>
      </c>
    </row>
    <row r="17" customFormat="false" ht="15" hidden="false" customHeight="false" outlineLevel="0" collapsed="false">
      <c r="A17" s="4" t="s">
        <v>48</v>
      </c>
      <c r="M17" s="0" t="s">
        <v>49</v>
      </c>
    </row>
    <row r="18" customFormat="false" ht="15" hidden="false" customHeight="false" outlineLevel="0" collapsed="false">
      <c r="A18" s="4" t="s">
        <v>50</v>
      </c>
      <c r="M18" s="0" t="s">
        <v>51</v>
      </c>
    </row>
    <row r="19" customFormat="false" ht="15" hidden="false" customHeight="false" outlineLevel="0" collapsed="false">
      <c r="A19" s="4" t="s">
        <v>52</v>
      </c>
      <c r="M19" s="0" t="s">
        <v>53</v>
      </c>
    </row>
    <row r="20" customFormat="false" ht="15" hidden="false" customHeight="false" outlineLevel="0" collapsed="false">
      <c r="A20" s="4" t="s">
        <v>54</v>
      </c>
    </row>
    <row r="21" customFormat="false" ht="15" hidden="false" customHeight="false" outlineLevel="0" collapsed="false">
      <c r="A21" s="4" t="s">
        <v>55</v>
      </c>
    </row>
    <row r="22" customFormat="false" ht="15" hidden="false" customHeight="false" outlineLevel="0" collapsed="false">
      <c r="A22" s="4" t="s">
        <v>56</v>
      </c>
    </row>
    <row r="23" customFormat="false" ht="15" hidden="false" customHeight="false" outlineLevel="0" collapsed="false">
      <c r="A23" s="4" t="s">
        <v>57</v>
      </c>
    </row>
    <row r="24" customFormat="false" ht="15" hidden="false" customHeight="false" outlineLevel="0" collapsed="false">
      <c r="A24" s="4" t="s">
        <v>58</v>
      </c>
    </row>
    <row r="25" customFormat="false" ht="15" hidden="false" customHeight="false" outlineLevel="0" collapsed="false">
      <c r="A25" s="4" t="s">
        <v>59</v>
      </c>
    </row>
    <row r="26" customFormat="false" ht="15" hidden="false" customHeight="false" outlineLevel="0" collapsed="false">
      <c r="A26" s="4" t="s">
        <v>60</v>
      </c>
    </row>
    <row r="27" customFormat="false" ht="15" hidden="false" customHeight="false" outlineLevel="0" collapsed="false">
      <c r="A27" s="4" t="s">
        <v>61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2023-06-22T16:11:30Z</dcterms:created>
  <dc:creator/>
  <dc:description/>
  <dc:language>en-US</dc:language>
  <cp:lastModifiedBy/>
  <dcterms:modified xsi:type="dcterms:W3CDTF">2023-09-11T15:28:58Z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