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129" documentId="8_{1CD4F42F-7BFE-4E5F-B8BE-5A13F6FC91AB}" xr6:coauthVersionLast="47" xr6:coauthVersionMax="47" xr10:uidLastSave="{51DCA11D-2FE7-4385-9F91-D8A98C84BEAD}"/>
  <bookViews>
    <workbookView xWindow="-108" yWindow="-108" windowWidth="23256" windowHeight="12576" activeTab="3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</sheets>
  <definedNames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<sst xmlns="http://schemas.openxmlformats.org/spreadsheetml/2006/main" count="142" uniqueCount="88">
  <si>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</si>
  <si>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</si>
  <si>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</si>
  <si>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</si>
  <si>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</si>
  <si>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</si>
  <si>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</si>
  <si>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</si>
  <si>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</si>
  <si>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</si>
  <si>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</si>
  <si>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</si>
  <si>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</si>
  <si>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</si>
  <si>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</si>
  <si>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</si>
  <si>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</si>
  <si>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</si>
  <si>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</si>
  <si>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</si>
  <si>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</si>
  <si>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</si>
  <si>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</si>
  <si>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</si>
  <si>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</si>
  <si>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</si>
  <si>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</si>
  <si>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</si>
  <si>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</si>
  <si>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</si>
  <si>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</si>
  <si>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</si>
  <si>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</si>
  <si>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</si>
  <si>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</si>
  <si>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API</t>
  </si>
  <si>
    <t>Application Programming Interface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</si>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</sst>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16"/>
  <sheetViews>
    <sheetView workbookViewId="0">
      <selection activeCell="A10" sqref="A10:XFD10"/>
    </sheetView>
  </sheetViews>
  <sheetFormatPr defaultRowHeight="14.4" x14ac:dyDescent="0.3"/>
  <cols>
    <col min="1" max="1" width="11" bestFit="1" customWidth="1"/>
    <col min="2" max="2" width="31.33203125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35</v>
      </c>
      <c r="B2" s="1" t="s">
        <v>36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79</v>
      </c>
      <c r="B4" s="1" t="s">
        <v>80</v>
      </c>
    </row>
    <row r="5" spans="1:2" x14ac:dyDescent="0.3">
      <c r="A5" s="1" t="s">
        <v>33</v>
      </c>
      <c r="B5" s="1" t="s">
        <v>34</v>
      </c>
    </row>
    <row r="6" spans="1:2" x14ac:dyDescent="0.3">
      <c r="A6" s="1" t="s">
        <v>37</v>
      </c>
      <c r="B6" s="1" t="s">
        <v>38</v>
      </c>
    </row>
    <row r="7" spans="1:2" x14ac:dyDescent="0.3">
      <c r="A7" s="1" t="s">
        <v>0</v>
      </c>
      <c r="B7" s="1" t="s">
        <v>1</v>
      </c>
    </row>
    <row r="8" spans="1:2" x14ac:dyDescent="0.3">
      <c r="A8" s="1" t="s">
        <v>18</v>
      </c>
      <c r="B8" s="1" t="s">
        <v>19</v>
      </c>
    </row>
    <row r="9" spans="1:2" x14ac:dyDescent="0.3">
      <c r="A9" s="1" t="s">
        <v>14</v>
      </c>
      <c r="B9" s="1" t="s">
        <v>15</v>
      </c>
    </row>
    <row r="10" spans="1:2" x14ac:dyDescent="0.3">
      <c r="A10" s="1" t="s">
        <v>12</v>
      </c>
      <c r="B10" s="1" t="s">
        <v>13</v>
      </c>
    </row>
    <row r="11" spans="1:2" x14ac:dyDescent="0.3">
      <c r="A11" s="1" t="s">
        <v>2</v>
      </c>
      <c r="B11" s="1" t="s">
        <v>3</v>
      </c>
    </row>
    <row r="12" spans="1:2" x14ac:dyDescent="0.3">
      <c r="A12" s="1" t="s">
        <v>75</v>
      </c>
      <c r="B12" s="1" t="s">
        <v>78</v>
      </c>
    </row>
    <row r="13" spans="1:2" x14ac:dyDescent="0.3">
      <c r="A13" s="1" t="s">
        <v>10</v>
      </c>
      <c r="B13" s="1" t="s">
        <v>11</v>
      </c>
    </row>
    <row r="14" spans="1:2" x14ac:dyDescent="0.3">
      <c r="A14" s="1" t="s">
        <v>76</v>
      </c>
      <c r="B14" s="1" t="s">
        <v>77</v>
      </c>
    </row>
    <row r="15" spans="1:2" x14ac:dyDescent="0.3">
      <c r="A15" s="1" t="s">
        <v>8</v>
      </c>
      <c r="B15" s="1" t="s">
        <v>9</v>
      </c>
    </row>
    <row r="16" spans="1:2" x14ac:dyDescent="0.3">
      <c r="A16" s="1" t="s">
        <v>16</v>
      </c>
      <c r="B16" s="1" t="s">
        <v>17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P21" sqref="P21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39</v>
      </c>
      <c r="D4" s="4" t="s">
        <v>40</v>
      </c>
      <c r="E4" s="4" t="s">
        <v>42</v>
      </c>
      <c r="F4" s="4" t="s">
        <v>41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O4" s="4" t="s">
        <v>70</v>
      </c>
      <c r="P4" s="4" t="s">
        <v>71</v>
      </c>
      <c r="Q4" s="4" t="s">
        <v>72</v>
      </c>
      <c r="R4" s="4" t="s">
        <v>73</v>
      </c>
      <c r="S4" s="4" t="s">
        <v>74</v>
      </c>
      <c r="T4" s="4" t="s">
        <v>40</v>
      </c>
      <c r="U4" s="4" t="s">
        <v>42</v>
      </c>
      <c r="V4" s="4" t="s">
        <v>41</v>
      </c>
      <c r="W4" s="4" t="s">
        <v>68</v>
      </c>
    </row>
    <row r="5" spans="3:23" x14ac:dyDescent="0.3">
      <c r="C5" s="4" t="s">
        <v>47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54</v>
      </c>
      <c r="O5" s="4" t="s">
        <v>47</v>
      </c>
      <c r="P5" s="13">
        <v>1</v>
      </c>
      <c r="Q5" s="13">
        <v>1</v>
      </c>
      <c r="R5" s="13">
        <v>1</v>
      </c>
      <c r="S5" s="13">
        <v>1</v>
      </c>
      <c r="T5" s="14">
        <v>9373</v>
      </c>
      <c r="U5" s="14">
        <v>1993</v>
      </c>
      <c r="V5" s="14">
        <v>429</v>
      </c>
      <c r="W5" s="15" t="s">
        <v>54</v>
      </c>
    </row>
    <row r="6" spans="3:23" x14ac:dyDescent="0.3">
      <c r="C6" s="4" t="s">
        <v>46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57</v>
      </c>
      <c r="O6" s="4" t="s">
        <v>46</v>
      </c>
      <c r="P6" s="13">
        <v>0.51295007204140897</v>
      </c>
      <c r="Q6" s="13">
        <v>0.58510871952558752</v>
      </c>
      <c r="R6" s="13">
        <v>0.77040816326530615</v>
      </c>
      <c r="S6" s="13">
        <v>0.18333333333333332</v>
      </c>
      <c r="T6" s="14">
        <v>5595</v>
      </c>
      <c r="U6" s="14">
        <v>1543</v>
      </c>
      <c r="V6" s="14">
        <v>86</v>
      </c>
      <c r="W6" s="15" t="s">
        <v>57</v>
      </c>
    </row>
    <row r="7" spans="3:23" x14ac:dyDescent="0.3">
      <c r="C7" s="4" t="s">
        <v>44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53</v>
      </c>
      <c r="O7" s="4" t="s">
        <v>44</v>
      </c>
      <c r="P7" s="13">
        <v>0.37812447550218559</v>
      </c>
      <c r="Q7" s="13">
        <v>0.46617614759499232</v>
      </c>
      <c r="R7" s="13">
        <v>0.38724489795918365</v>
      </c>
      <c r="S7" s="13">
        <v>0.28095238095238095</v>
      </c>
      <c r="T7" s="14">
        <v>4512</v>
      </c>
      <c r="U7" s="14">
        <v>792</v>
      </c>
      <c r="V7" s="14">
        <v>127</v>
      </c>
      <c r="W7" s="15" t="s">
        <v>53</v>
      </c>
    </row>
    <row r="8" spans="3:23" x14ac:dyDescent="0.3">
      <c r="C8" s="4" t="s">
        <v>60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61</v>
      </c>
      <c r="O8" s="4" t="s">
        <v>60</v>
      </c>
      <c r="P8" s="13">
        <v>0.31170466209765263</v>
      </c>
      <c r="Q8" s="13">
        <v>0.42235888425214146</v>
      </c>
      <c r="R8" s="13">
        <v>0.37704081632653064</v>
      </c>
      <c r="S8" s="13">
        <v>0.1357142857142857</v>
      </c>
      <c r="T8" s="14">
        <v>4113</v>
      </c>
      <c r="U8" s="14">
        <v>772</v>
      </c>
      <c r="V8" s="14">
        <v>66</v>
      </c>
      <c r="W8" s="15" t="s">
        <v>61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56</v>
      </c>
      <c r="O9" s="4" t="s">
        <v>9</v>
      </c>
      <c r="P9" s="13">
        <v>0.24577515609802014</v>
      </c>
      <c r="Q9" s="13">
        <v>0.22303975400834614</v>
      </c>
      <c r="R9" s="13">
        <v>0.27857142857142858</v>
      </c>
      <c r="S9" s="13">
        <v>0.23571428571428571</v>
      </c>
      <c r="T9" s="14">
        <v>2298</v>
      </c>
      <c r="U9" s="14">
        <v>579</v>
      </c>
      <c r="V9" s="14">
        <v>108</v>
      </c>
      <c r="W9" s="15" t="s">
        <v>56</v>
      </c>
    </row>
    <row r="10" spans="3:23" x14ac:dyDescent="0.3">
      <c r="C10" s="4" t="s">
        <v>48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55</v>
      </c>
      <c r="O10" s="4" t="s">
        <v>48</v>
      </c>
      <c r="P10" s="13">
        <v>9.9274705123282195E-2</v>
      </c>
      <c r="Q10" s="13">
        <v>4.6123435097737753E-2</v>
      </c>
      <c r="R10" s="13">
        <v>7.5510204081632656E-2</v>
      </c>
      <c r="S10" s="13">
        <v>0.1761904761904762</v>
      </c>
      <c r="T10" s="14">
        <v>687</v>
      </c>
      <c r="U10" s="14">
        <v>181</v>
      </c>
      <c r="V10" s="14">
        <v>83</v>
      </c>
      <c r="W10" s="15" t="s">
        <v>55</v>
      </c>
    </row>
    <row r="11" spans="3:23" x14ac:dyDescent="0.3">
      <c r="C11" s="4" t="s">
        <v>43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51</v>
      </c>
      <c r="O11" s="4" t="s">
        <v>43</v>
      </c>
      <c r="P11" s="13">
        <v>5.7416181202695593E-2</v>
      </c>
      <c r="Q11" s="13">
        <v>3.4153305512848668E-2</v>
      </c>
      <c r="R11" s="13">
        <v>6.4285714285714279E-2</v>
      </c>
      <c r="S11" s="13">
        <v>7.3809523809523811E-2</v>
      </c>
      <c r="T11" s="14">
        <v>578</v>
      </c>
      <c r="U11" s="14">
        <v>159</v>
      </c>
      <c r="V11" s="14">
        <v>40</v>
      </c>
      <c r="W11" s="15" t="s">
        <v>51</v>
      </c>
    </row>
    <row r="12" spans="3:23" x14ac:dyDescent="0.3">
      <c r="C12" s="4" t="s">
        <v>58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59</v>
      </c>
      <c r="O12" s="4" t="s">
        <v>58</v>
      </c>
      <c r="P12" s="13">
        <v>3.601054449160878E-2</v>
      </c>
      <c r="Q12" s="13">
        <v>2.5038436195914782E-2</v>
      </c>
      <c r="R12" s="13">
        <v>4.4897959183673466E-2</v>
      </c>
      <c r="S12" s="13">
        <v>3.8095238095238099E-2</v>
      </c>
      <c r="T12" s="14">
        <v>495</v>
      </c>
      <c r="U12" s="14">
        <v>121</v>
      </c>
      <c r="V12" s="14">
        <v>25</v>
      </c>
      <c r="W12" s="15" t="s">
        <v>59</v>
      </c>
    </row>
    <row r="13" spans="3:23" x14ac:dyDescent="0.3">
      <c r="C13" s="4" t="s">
        <v>45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52</v>
      </c>
      <c r="O13" s="4" t="s">
        <v>45</v>
      </c>
      <c r="P13" s="13">
        <v>2.1428571428571425E-2</v>
      </c>
      <c r="Q13" s="13">
        <v>0</v>
      </c>
      <c r="R13" s="13">
        <v>0</v>
      </c>
      <c r="S13" s="13">
        <v>6.4285714285714279E-2</v>
      </c>
      <c r="T13" s="14">
        <v>267</v>
      </c>
      <c r="U13" s="14">
        <v>33</v>
      </c>
      <c r="V13" s="14">
        <v>36</v>
      </c>
      <c r="W13" s="15" t="s">
        <v>52</v>
      </c>
    </row>
    <row r="14" spans="3:23" x14ac:dyDescent="0.3">
      <c r="C14" s="4" t="s">
        <v>49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50</v>
      </c>
      <c r="O14" s="4" t="s">
        <v>49</v>
      </c>
      <c r="P14" s="13">
        <v>1.7409318218831567E-2</v>
      </c>
      <c r="Q14" s="13">
        <v>2.5697342411596748E-2</v>
      </c>
      <c r="R14" s="13">
        <v>2.6530612244897958E-2</v>
      </c>
      <c r="S14" s="13">
        <v>0</v>
      </c>
      <c r="T14" s="14">
        <v>501</v>
      </c>
      <c r="U14" s="14">
        <v>85</v>
      </c>
      <c r="V14" s="14">
        <v>9</v>
      </c>
      <c r="W14" s="15" t="s">
        <v>50</v>
      </c>
    </row>
    <row r="15" spans="3:23" ht="19.2" customHeight="1" x14ac:dyDescent="0.3">
      <c r="C15" s="9" t="s">
        <v>69</v>
      </c>
      <c r="D15" s="10"/>
      <c r="E15" s="10"/>
      <c r="F15" s="10"/>
      <c r="G15" s="10"/>
      <c r="H15" s="10"/>
      <c r="I15" s="10"/>
      <c r="J15" s="10"/>
      <c r="K15" s="11"/>
      <c r="O15" s="12" t="s">
        <v>69</v>
      </c>
      <c r="P15" s="12"/>
      <c r="Q15" s="12"/>
      <c r="R15" s="12"/>
      <c r="S15" s="12"/>
      <c r="T15" s="12"/>
      <c r="U15" s="12"/>
      <c r="V15" s="12"/>
      <c r="W15" s="12"/>
    </row>
    <row r="18" spans="3:6" x14ac:dyDescent="0.3">
      <c r="C18" t="s">
        <v>62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63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tabSelected="1" workbookViewId="0">
      <selection activeCell="D22" sqref="D22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81</v>
      </c>
      <c r="E3" s="4" t="s">
        <v>39</v>
      </c>
      <c r="F3" s="4" t="s">
        <v>68</v>
      </c>
    </row>
    <row r="4" spans="4:6" x14ac:dyDescent="0.3">
      <c r="D4" s="20" t="s">
        <v>84</v>
      </c>
      <c r="E4" s="16" t="s">
        <v>47</v>
      </c>
      <c r="F4" s="15" t="s">
        <v>54</v>
      </c>
    </row>
    <row r="5" spans="4:6" x14ac:dyDescent="0.3">
      <c r="D5" s="20" t="s">
        <v>84</v>
      </c>
      <c r="E5" s="16" t="s">
        <v>48</v>
      </c>
      <c r="F5" s="15" t="s">
        <v>55</v>
      </c>
    </row>
    <row r="6" spans="4:6" x14ac:dyDescent="0.3">
      <c r="D6" s="20" t="s">
        <v>84</v>
      </c>
      <c r="E6" s="16" t="s">
        <v>43</v>
      </c>
      <c r="F6" s="15" t="s">
        <v>51</v>
      </c>
    </row>
    <row r="7" spans="4:6" x14ac:dyDescent="0.3">
      <c r="D7" s="20" t="s">
        <v>84</v>
      </c>
      <c r="E7" s="16" t="s">
        <v>49</v>
      </c>
      <c r="F7" s="15" t="s">
        <v>50</v>
      </c>
    </row>
    <row r="8" spans="4:6" x14ac:dyDescent="0.3">
      <c r="D8" s="20" t="s">
        <v>82</v>
      </c>
      <c r="E8" s="16" t="s">
        <v>46</v>
      </c>
      <c r="F8" s="15" t="s">
        <v>57</v>
      </c>
    </row>
    <row r="9" spans="4:6" x14ac:dyDescent="0.3">
      <c r="D9" s="20" t="s">
        <v>87</v>
      </c>
      <c r="E9" s="16" t="s">
        <v>9</v>
      </c>
      <c r="F9" s="15" t="s">
        <v>56</v>
      </c>
    </row>
    <row r="10" spans="4:6" x14ac:dyDescent="0.3">
      <c r="D10" s="20" t="s">
        <v>87</v>
      </c>
      <c r="E10" s="16" t="s">
        <v>45</v>
      </c>
      <c r="F10" s="15" t="s">
        <v>52</v>
      </c>
    </row>
    <row r="11" spans="4:6" x14ac:dyDescent="0.3">
      <c r="D11" s="20" t="s">
        <v>83</v>
      </c>
      <c r="E11" s="16" t="s">
        <v>60</v>
      </c>
      <c r="F11" s="15" t="s">
        <v>61</v>
      </c>
    </row>
    <row r="12" spans="4:6" x14ac:dyDescent="0.3">
      <c r="D12" s="20" t="s">
        <v>86</v>
      </c>
      <c r="E12" s="16" t="s">
        <v>44</v>
      </c>
      <c r="F12" s="15" t="s">
        <v>53</v>
      </c>
    </row>
    <row r="13" spans="4:6" x14ac:dyDescent="0.3">
      <c r="D13" s="20" t="s">
        <v>85</v>
      </c>
      <c r="E13" s="16" t="s">
        <v>58</v>
      </c>
      <c r="F13" s="15" t="s">
        <v>59</v>
      </c>
    </row>
    <row r="14" spans="4:6" ht="14.4" customHeight="1" x14ac:dyDescent="0.3">
      <c r="D14" s="17" t="s">
        <v>69</v>
      </c>
      <c r="E14" s="18"/>
      <c r="F14" s="19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Abbreviations</vt:lpstr>
      <vt:lpstr>T.2.3.3.</vt:lpstr>
      <vt:lpstr>T.3.1.</vt:lpstr>
      <vt:lpstr>T.3.2.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2024-07-23T22:57:51Z</dcterms:modified>
</cp:coreProperties>
</file>