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_\OneDrive\Área de Trabalho\"/>
    </mc:Choice>
  </mc:AlternateContent>
  <xr:revisionPtr revIDLastSave="0" documentId="13_ncr:1_{9605BEE7-F42A-41B1-A3EF-93C3DB0F6C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as" sheetId="1" r:id="rId1"/>
    <sheet name="Siglas" sheetId="3" r:id="rId2"/>
    <sheet name="Bairros" sheetId="2" r:id="rId3"/>
  </sheets>
  <definedNames>
    <definedName name="_xlnm._FilterDatabase" localSheetId="0" hidden="1">Ruas!$B$1:$B$1089</definedName>
    <definedName name="a" localSheetId="0">Ruas!$B$744</definedName>
    <definedName name="aa" localSheetId="0">Ruas!$B$744:$B$747</definedName>
    <definedName name="Olá">Ruas!$B$744:$B$747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2" i="1" l="1"/>
  <c r="E351" i="1"/>
  <c r="E348" i="1"/>
  <c r="E347" i="1"/>
  <c r="E345" i="1"/>
  <c r="E346" i="1"/>
  <c r="E6" i="1"/>
  <c r="C59" i="3"/>
  <c r="C60" i="3"/>
  <c r="C61" i="3"/>
  <c r="C62" i="3"/>
  <c r="C63" i="3"/>
  <c r="C65" i="3"/>
  <c r="C66" i="3"/>
  <c r="C67" i="3"/>
  <c r="D67" i="3" s="1"/>
  <c r="C68" i="3"/>
  <c r="C69" i="3"/>
  <c r="C70" i="3"/>
  <c r="C71" i="3"/>
  <c r="C73" i="3"/>
  <c r="C74" i="3"/>
  <c r="C75" i="3"/>
  <c r="C76" i="3"/>
  <c r="D76" i="3" s="1"/>
  <c r="C77" i="3"/>
  <c r="C78" i="3"/>
  <c r="C79" i="3"/>
  <c r="C80" i="3"/>
  <c r="C81" i="3"/>
  <c r="C83" i="3"/>
  <c r="C84" i="3"/>
  <c r="C85" i="3"/>
  <c r="D85" i="3" s="1"/>
  <c r="C86" i="3"/>
  <c r="C88" i="3"/>
  <c r="C89" i="3"/>
  <c r="C90" i="3"/>
  <c r="C91" i="3"/>
  <c r="C92" i="3"/>
  <c r="C93" i="3"/>
  <c r="C94" i="3"/>
  <c r="D94" i="3" s="1"/>
  <c r="C95" i="3"/>
  <c r="C96" i="3"/>
  <c r="C97" i="3"/>
  <c r="C98" i="3"/>
  <c r="C99" i="3"/>
  <c r="C100" i="3"/>
  <c r="C101" i="3"/>
  <c r="C103" i="3"/>
  <c r="D103" i="3" s="1"/>
  <c r="C104" i="3"/>
  <c r="C105" i="3"/>
  <c r="C107" i="3"/>
  <c r="C108" i="3"/>
  <c r="C109" i="3"/>
  <c r="C110" i="3"/>
  <c r="C111" i="3"/>
  <c r="C112" i="3"/>
  <c r="D112" i="3" s="1"/>
  <c r="C113" i="3"/>
  <c r="C114" i="3"/>
  <c r="C115" i="3"/>
  <c r="C116" i="3"/>
  <c r="C117" i="3"/>
  <c r="C119" i="3"/>
  <c r="C120" i="3"/>
  <c r="C121" i="3"/>
  <c r="D121" i="3" s="1"/>
  <c r="C122" i="3"/>
  <c r="C123" i="3"/>
  <c r="C124" i="3"/>
  <c r="C125" i="3"/>
  <c r="C126" i="3"/>
  <c r="C127" i="3"/>
  <c r="C128" i="3"/>
  <c r="C129" i="3"/>
  <c r="D129" i="3" s="1"/>
  <c r="C130" i="3"/>
  <c r="C131" i="3"/>
  <c r="C132" i="3"/>
  <c r="C136" i="3"/>
  <c r="C138" i="3"/>
  <c r="C140" i="3"/>
  <c r="C141" i="3"/>
  <c r="C142" i="3"/>
  <c r="D142" i="3" s="1"/>
  <c r="C143" i="3"/>
  <c r="C144" i="3"/>
  <c r="C145" i="3"/>
  <c r="C146" i="3"/>
  <c r="C147" i="3"/>
  <c r="C148" i="3"/>
  <c r="C159" i="3"/>
  <c r="C160" i="3"/>
  <c r="D160" i="3" s="1"/>
  <c r="C161" i="3"/>
  <c r="C162" i="3"/>
  <c r="C163" i="3"/>
  <c r="C164" i="3"/>
  <c r="C165" i="3"/>
  <c r="C166" i="3"/>
  <c r="C167" i="3"/>
  <c r="C168" i="3"/>
  <c r="D168" i="3" s="1"/>
  <c r="C169" i="3"/>
  <c r="C170" i="3"/>
  <c r="C171" i="3"/>
  <c r="C172" i="3"/>
  <c r="C173" i="3"/>
  <c r="C175" i="3"/>
  <c r="C176" i="3"/>
  <c r="C177" i="3"/>
  <c r="D177" i="3" s="1"/>
  <c r="C179" i="3"/>
  <c r="C180" i="3"/>
  <c r="C181" i="3"/>
  <c r="C182" i="3"/>
  <c r="C183" i="3"/>
  <c r="C184" i="3"/>
  <c r="C185" i="3"/>
  <c r="C186" i="3"/>
  <c r="D186" i="3" s="1"/>
  <c r="C187" i="3"/>
  <c r="C189" i="3"/>
  <c r="C192" i="3"/>
  <c r="C200" i="3"/>
  <c r="C201" i="3"/>
  <c r="C202" i="3"/>
  <c r="C203" i="3"/>
  <c r="C204" i="3"/>
  <c r="D204" i="3" s="1"/>
  <c r="C207" i="3"/>
  <c r="C216" i="3"/>
  <c r="C217" i="3"/>
  <c r="C218" i="3"/>
  <c r="C219" i="3"/>
  <c r="C227" i="3"/>
  <c r="C228" i="3"/>
  <c r="C229" i="3"/>
  <c r="D229" i="3" s="1"/>
  <c r="C230" i="3"/>
  <c r="C231" i="3"/>
  <c r="C236" i="3"/>
  <c r="C238" i="3"/>
  <c r="C239" i="3"/>
  <c r="C240" i="3"/>
  <c r="C241" i="3"/>
  <c r="C243" i="3"/>
  <c r="D243" i="3" s="1"/>
  <c r="C245" i="3"/>
  <c r="C247" i="3"/>
  <c r="C249" i="3"/>
  <c r="C250" i="3"/>
  <c r="C251" i="3"/>
  <c r="C252" i="3"/>
  <c r="C253" i="3"/>
  <c r="C254" i="3"/>
  <c r="D254" i="3" s="1"/>
  <c r="C255" i="3"/>
  <c r="C256" i="3"/>
  <c r="C258" i="3"/>
  <c r="C259" i="3"/>
  <c r="C260" i="3"/>
  <c r="C261" i="3"/>
  <c r="C262" i="3"/>
  <c r="C263" i="3"/>
  <c r="D263" i="3" s="1"/>
  <c r="C264" i="3"/>
  <c r="C265" i="3"/>
  <c r="C266" i="3"/>
  <c r="C276" i="3"/>
  <c r="C277" i="3"/>
  <c r="C278" i="3"/>
  <c r="C279" i="3"/>
  <c r="C280" i="3"/>
  <c r="D280" i="3" s="1"/>
  <c r="C281" i="3"/>
  <c r="C282" i="3"/>
  <c r="C283" i="3"/>
  <c r="C285" i="3"/>
  <c r="C286" i="3"/>
  <c r="C287" i="3"/>
  <c r="C290" i="3"/>
  <c r="C291" i="3"/>
  <c r="D291" i="3" s="1"/>
  <c r="C292" i="3"/>
  <c r="C293" i="3"/>
  <c r="C294" i="3"/>
  <c r="C295" i="3"/>
  <c r="C296" i="3"/>
  <c r="C297" i="3"/>
  <c r="C298" i="3"/>
  <c r="C299" i="3"/>
  <c r="D299" i="3" s="1"/>
  <c r="C301" i="3"/>
  <c r="C302" i="3"/>
  <c r="C303" i="3"/>
  <c r="C304" i="3"/>
  <c r="C305" i="3"/>
  <c r="C306" i="3"/>
  <c r="C307" i="3"/>
  <c r="C308" i="3"/>
  <c r="D308" i="3" s="1"/>
  <c r="C312" i="3"/>
  <c r="C314" i="3"/>
  <c r="C315" i="3"/>
  <c r="C316" i="3"/>
  <c r="C317" i="3"/>
  <c r="C318" i="3"/>
  <c r="C319" i="3"/>
  <c r="C320" i="3"/>
  <c r="D320" i="3" s="1"/>
  <c r="C322" i="3"/>
  <c r="C323" i="3"/>
  <c r="C324" i="3"/>
  <c r="C325" i="3"/>
  <c r="C326" i="3"/>
  <c r="C327" i="3"/>
  <c r="C328" i="3"/>
  <c r="C329" i="3"/>
  <c r="D329" i="3" s="1"/>
  <c r="C330" i="3"/>
  <c r="C331" i="3"/>
  <c r="C332" i="3"/>
  <c r="C333" i="3"/>
  <c r="C334" i="3"/>
  <c r="C335" i="3"/>
  <c r="C336" i="3"/>
  <c r="C337" i="3"/>
  <c r="D337" i="3" s="1"/>
  <c r="C338" i="3"/>
  <c r="C339" i="3"/>
  <c r="C340" i="3"/>
  <c r="C341" i="3"/>
  <c r="C342" i="3"/>
  <c r="C343" i="3"/>
  <c r="C344" i="3"/>
  <c r="C345" i="3"/>
  <c r="D345" i="3" s="1"/>
  <c r="C346" i="3"/>
  <c r="C347" i="3"/>
  <c r="C348" i="3"/>
  <c r="C357" i="3"/>
  <c r="C358" i="3"/>
  <c r="C359" i="3"/>
  <c r="C360" i="3"/>
  <c r="C361" i="3"/>
  <c r="D361" i="3" s="1"/>
  <c r="C362" i="3"/>
  <c r="C363" i="3"/>
  <c r="C364" i="3"/>
  <c r="C365" i="3"/>
  <c r="C366" i="3"/>
  <c r="C367" i="3"/>
  <c r="C368" i="3"/>
  <c r="C369" i="3"/>
  <c r="D369" i="3" s="1"/>
  <c r="C370" i="3"/>
  <c r="C380" i="3"/>
  <c r="C381" i="3"/>
  <c r="C382" i="3"/>
  <c r="C383" i="3"/>
  <c r="C385" i="3"/>
  <c r="C386" i="3"/>
  <c r="C396" i="3"/>
  <c r="D396" i="3" s="1"/>
  <c r="C397" i="3"/>
  <c r="C406" i="3"/>
  <c r="C407" i="3"/>
  <c r="C408" i="3"/>
  <c r="C409" i="3"/>
  <c r="C410" i="3"/>
  <c r="C414" i="3"/>
  <c r="C415" i="3"/>
  <c r="D415" i="3" s="1"/>
  <c r="C422" i="3"/>
  <c r="C424" i="3"/>
  <c r="C425" i="3"/>
  <c r="C426" i="3"/>
  <c r="C427" i="3"/>
  <c r="C428" i="3"/>
  <c r="C437" i="3"/>
  <c r="C438" i="3"/>
  <c r="D438" i="3" s="1"/>
  <c r="C439" i="3"/>
  <c r="C440" i="3"/>
  <c r="C441" i="3"/>
  <c r="C444" i="3"/>
  <c r="C445" i="3"/>
  <c r="C447" i="3"/>
  <c r="C448" i="3"/>
  <c r="C449" i="3"/>
  <c r="D449" i="3" s="1"/>
  <c r="C450" i="3"/>
  <c r="C452" i="3"/>
  <c r="C454" i="3"/>
  <c r="C455" i="3"/>
  <c r="C458" i="3"/>
  <c r="C459" i="3"/>
  <c r="C460" i="3"/>
  <c r="C461" i="3"/>
  <c r="D461" i="3" s="1"/>
  <c r="C462" i="3"/>
  <c r="C464" i="3"/>
  <c r="C465" i="3"/>
  <c r="C466" i="3"/>
  <c r="C467" i="3"/>
  <c r="C468" i="3"/>
  <c r="C469" i="3"/>
  <c r="C470" i="3"/>
  <c r="D470" i="3" s="1"/>
  <c r="C471" i="3"/>
  <c r="C472" i="3"/>
  <c r="C473" i="3"/>
  <c r="C474" i="3"/>
  <c r="C475" i="3"/>
  <c r="C476" i="3"/>
  <c r="C478" i="3"/>
  <c r="C479" i="3"/>
  <c r="D479" i="3" s="1"/>
  <c r="C480" i="3"/>
  <c r="C481" i="3"/>
  <c r="C482" i="3"/>
  <c r="C483" i="3"/>
  <c r="C484" i="3"/>
  <c r="C485" i="3"/>
  <c r="C486" i="3"/>
  <c r="C487" i="3"/>
  <c r="D487" i="3" s="1"/>
  <c r="C488" i="3"/>
  <c r="C489" i="3"/>
  <c r="C490" i="3"/>
  <c r="C491" i="3"/>
  <c r="C492" i="3"/>
  <c r="C493" i="3"/>
  <c r="C504" i="3"/>
  <c r="C506" i="3"/>
  <c r="D506" i="3" s="1"/>
  <c r="C507" i="3"/>
  <c r="C508" i="3"/>
  <c r="C509" i="3"/>
  <c r="C510" i="3"/>
  <c r="C511" i="3"/>
  <c r="C512" i="3"/>
  <c r="C513" i="3"/>
  <c r="C514" i="3"/>
  <c r="D514" i="3" s="1"/>
  <c r="C515" i="3"/>
  <c r="C516" i="3"/>
  <c r="C517" i="3"/>
  <c r="C518" i="3"/>
  <c r="C519" i="3"/>
  <c r="C520" i="3"/>
  <c r="C521" i="3"/>
  <c r="C522" i="3"/>
  <c r="D522" i="3" s="1"/>
  <c r="C523" i="3"/>
  <c r="C524" i="3"/>
  <c r="C525" i="3"/>
  <c r="C526" i="3"/>
  <c r="C527" i="3"/>
  <c r="C528" i="3"/>
  <c r="C529" i="3"/>
  <c r="C530" i="3"/>
  <c r="D530" i="3" s="1"/>
  <c r="C531" i="3"/>
  <c r="C532" i="3"/>
  <c r="C533" i="3"/>
  <c r="C534" i="3"/>
  <c r="C535" i="3"/>
  <c r="C538" i="3"/>
  <c r="C544" i="3"/>
  <c r="C546" i="3"/>
  <c r="D546" i="3" s="1"/>
  <c r="C547" i="3"/>
  <c r="C548" i="3"/>
  <c r="C549" i="3"/>
  <c r="C550" i="3"/>
  <c r="C552" i="3"/>
  <c r="C554" i="3"/>
  <c r="C555" i="3"/>
  <c r="C556" i="3"/>
  <c r="D556" i="3" s="1"/>
  <c r="C557" i="3"/>
  <c r="C558" i="3"/>
  <c r="C559" i="3"/>
  <c r="C560" i="3"/>
  <c r="C561" i="3"/>
  <c r="C562" i="3"/>
  <c r="C563" i="3"/>
  <c r="C564" i="3"/>
  <c r="D564" i="3" s="1"/>
  <c r="C565" i="3"/>
  <c r="C566" i="3"/>
  <c r="C567" i="3"/>
  <c r="C568" i="3"/>
  <c r="C569" i="3"/>
  <c r="C570" i="3"/>
  <c r="C571" i="3"/>
  <c r="C572" i="3"/>
  <c r="D572" i="3" s="1"/>
  <c r="C573" i="3"/>
  <c r="C575" i="3"/>
  <c r="C576" i="3"/>
  <c r="C577" i="3"/>
  <c r="C578" i="3"/>
  <c r="C579" i="3"/>
  <c r="C580" i="3"/>
  <c r="C581" i="3"/>
  <c r="D581" i="3" s="1"/>
  <c r="C582" i="3"/>
  <c r="C583" i="3"/>
  <c r="C584" i="3"/>
  <c r="C585" i="3"/>
  <c r="C587" i="3"/>
  <c r="C588" i="3"/>
  <c r="C589" i="3"/>
  <c r="C590" i="3"/>
  <c r="D590" i="3" s="1"/>
  <c r="C591" i="3"/>
  <c r="C592" i="3"/>
  <c r="C593" i="3"/>
  <c r="C594" i="3"/>
  <c r="C595" i="3"/>
  <c r="C597" i="3"/>
  <c r="C598" i="3"/>
  <c r="C599" i="3"/>
  <c r="D599" i="3" s="1"/>
  <c r="C600" i="3"/>
  <c r="C601" i="3"/>
  <c r="C602" i="3"/>
  <c r="C603" i="3"/>
  <c r="C604" i="3"/>
  <c r="C605" i="3"/>
  <c r="C608" i="3"/>
  <c r="C609" i="3"/>
  <c r="D609" i="3" s="1"/>
  <c r="C610" i="3"/>
  <c r="C611" i="3"/>
  <c r="C612" i="3"/>
  <c r="C613" i="3"/>
  <c r="C614" i="3"/>
  <c r="C618" i="3"/>
  <c r="C622" i="3"/>
  <c r="C623" i="3"/>
  <c r="D623" i="3" s="1"/>
  <c r="C624" i="3"/>
  <c r="C625" i="3"/>
  <c r="C626" i="3"/>
  <c r="C627" i="3"/>
  <c r="C628" i="3"/>
  <c r="C629" i="3"/>
  <c r="C630" i="3"/>
  <c r="C631" i="3"/>
  <c r="D631" i="3" s="1"/>
  <c r="C632" i="3"/>
  <c r="C634" i="3"/>
  <c r="C635" i="3"/>
  <c r="C636" i="3"/>
  <c r="C637" i="3"/>
  <c r="C638" i="3"/>
  <c r="C639" i="3"/>
  <c r="C640" i="3"/>
  <c r="D640" i="3" s="1"/>
  <c r="C645" i="3"/>
  <c r="C646" i="3"/>
  <c r="C647" i="3"/>
  <c r="C648" i="3"/>
  <c r="C651" i="3"/>
  <c r="C652" i="3"/>
  <c r="C658" i="3"/>
  <c r="C659" i="3"/>
  <c r="D659" i="3" s="1"/>
  <c r="C660" i="3"/>
  <c r="C661" i="3"/>
  <c r="C662" i="3"/>
  <c r="C667" i="3"/>
  <c r="C669" i="3"/>
  <c r="C670" i="3"/>
  <c r="C671" i="3"/>
  <c r="C672" i="3"/>
  <c r="D672" i="3" s="1"/>
  <c r="C673" i="3"/>
  <c r="C675" i="3"/>
  <c r="C676" i="3"/>
  <c r="C678" i="3"/>
  <c r="C679" i="3"/>
  <c r="C680" i="3"/>
  <c r="C681" i="3"/>
  <c r="C683" i="3"/>
  <c r="D683" i="3" s="1"/>
  <c r="C684" i="3"/>
  <c r="C685" i="3"/>
  <c r="C686" i="3"/>
  <c r="C692" i="3"/>
  <c r="C693" i="3"/>
  <c r="C694" i="3"/>
  <c r="C695" i="3"/>
  <c r="C696" i="3"/>
  <c r="D696" i="3" s="1"/>
  <c r="C697" i="3"/>
  <c r="C698" i="3"/>
  <c r="C699" i="3"/>
  <c r="C700" i="3"/>
  <c r="C701" i="3"/>
  <c r="C702" i="3"/>
  <c r="C703" i="3"/>
  <c r="C704" i="3"/>
  <c r="D704" i="3" s="1"/>
  <c r="C705" i="3"/>
  <c r="C706" i="3"/>
  <c r="C707" i="3"/>
  <c r="D707" i="3" s="1"/>
  <c r="C708" i="3"/>
  <c r="C709" i="3"/>
  <c r="C710" i="3"/>
  <c r="C711" i="3"/>
  <c r="C712" i="3"/>
  <c r="D712" i="3" s="1"/>
  <c r="C713" i="3"/>
  <c r="C714" i="3"/>
  <c r="C715" i="3"/>
  <c r="D715" i="3" s="1"/>
  <c r="C716" i="3"/>
  <c r="C717" i="3"/>
  <c r="C718" i="3"/>
  <c r="C719" i="3"/>
  <c r="C720" i="3"/>
  <c r="D720" i="3" s="1"/>
  <c r="C721" i="3"/>
  <c r="C722" i="3"/>
  <c r="C723" i="3"/>
  <c r="D723" i="3" s="1"/>
  <c r="C724" i="3"/>
  <c r="C725" i="3"/>
  <c r="C726" i="3"/>
  <c r="C727" i="3"/>
  <c r="C728" i="3"/>
  <c r="D728" i="3" s="1"/>
  <c r="C730" i="3"/>
  <c r="C731" i="3"/>
  <c r="C732" i="3"/>
  <c r="D732" i="3" s="1"/>
  <c r="C733" i="3"/>
  <c r="C734" i="3"/>
  <c r="C735" i="3"/>
  <c r="C736" i="3"/>
  <c r="C737" i="3"/>
  <c r="D737" i="3" s="1"/>
  <c r="C738" i="3"/>
  <c r="D738" i="3" s="1"/>
  <c r="C739" i="3"/>
  <c r="C740" i="3"/>
  <c r="D740" i="3" s="1"/>
  <c r="C741" i="3"/>
  <c r="C742" i="3"/>
  <c r="C743" i="3"/>
  <c r="D743" i="3" s="1"/>
  <c r="D742" i="3"/>
  <c r="D741" i="3"/>
  <c r="D739" i="3"/>
  <c r="D736" i="3"/>
  <c r="D735" i="3"/>
  <c r="D734" i="3"/>
  <c r="D733" i="3"/>
  <c r="D731" i="3"/>
  <c r="D730" i="3"/>
  <c r="D727" i="3"/>
  <c r="D726" i="3"/>
  <c r="D725" i="3"/>
  <c r="D724" i="3"/>
  <c r="D722" i="3"/>
  <c r="D721" i="3"/>
  <c r="D719" i="3"/>
  <c r="D718" i="3"/>
  <c r="D717" i="3"/>
  <c r="D716" i="3"/>
  <c r="D714" i="3"/>
  <c r="D713" i="3"/>
  <c r="D711" i="3"/>
  <c r="D710" i="3"/>
  <c r="D709" i="3"/>
  <c r="D708" i="3"/>
  <c r="D706" i="3"/>
  <c r="D705" i="3"/>
  <c r="D703" i="3"/>
  <c r="D702" i="3"/>
  <c r="D701" i="3"/>
  <c r="D700" i="3"/>
  <c r="D699" i="3"/>
  <c r="D698" i="3"/>
  <c r="D697" i="3"/>
  <c r="D695" i="3"/>
  <c r="D694" i="3"/>
  <c r="D693" i="3"/>
  <c r="D692" i="3"/>
  <c r="D686" i="3"/>
  <c r="D685" i="3"/>
  <c r="D684" i="3"/>
  <c r="D681" i="3"/>
  <c r="D680" i="3"/>
  <c r="D679" i="3"/>
  <c r="D678" i="3"/>
  <c r="D676" i="3"/>
  <c r="D675" i="3"/>
  <c r="D673" i="3"/>
  <c r="D671" i="3"/>
  <c r="D670" i="3"/>
  <c r="D669" i="3"/>
  <c r="D667" i="3"/>
  <c r="D662" i="3"/>
  <c r="D661" i="3"/>
  <c r="D660" i="3"/>
  <c r="D658" i="3"/>
  <c r="D652" i="3"/>
  <c r="D651" i="3"/>
  <c r="D648" i="3"/>
  <c r="D647" i="3"/>
  <c r="D646" i="3"/>
  <c r="D645" i="3"/>
  <c r="D639" i="3"/>
  <c r="D638" i="3"/>
  <c r="D637" i="3"/>
  <c r="D636" i="3"/>
  <c r="D635" i="3"/>
  <c r="D634" i="3"/>
  <c r="D632" i="3"/>
  <c r="D630" i="3"/>
  <c r="D629" i="3"/>
  <c r="D628" i="3"/>
  <c r="D627" i="3"/>
  <c r="D626" i="3"/>
  <c r="D625" i="3"/>
  <c r="D624" i="3"/>
  <c r="D622" i="3"/>
  <c r="D618" i="3"/>
  <c r="D614" i="3"/>
  <c r="D613" i="3"/>
  <c r="D612" i="3"/>
  <c r="D611" i="3"/>
  <c r="D610" i="3"/>
  <c r="D608" i="3"/>
  <c r="D605" i="3"/>
  <c r="D604" i="3"/>
  <c r="D603" i="3"/>
  <c r="D602" i="3"/>
  <c r="D601" i="3"/>
  <c r="D600" i="3"/>
  <c r="D598" i="3"/>
  <c r="D597" i="3"/>
  <c r="D595" i="3"/>
  <c r="D594" i="3"/>
  <c r="D593" i="3"/>
  <c r="D592" i="3"/>
  <c r="D591" i="3"/>
  <c r="D589" i="3"/>
  <c r="D588" i="3"/>
  <c r="D587" i="3"/>
  <c r="D585" i="3"/>
  <c r="D584" i="3"/>
  <c r="D583" i="3"/>
  <c r="D582" i="3"/>
  <c r="D580" i="3"/>
  <c r="D579" i="3"/>
  <c r="D578" i="3"/>
  <c r="D577" i="3"/>
  <c r="D576" i="3"/>
  <c r="D575" i="3"/>
  <c r="D573" i="3"/>
  <c r="D571" i="3"/>
  <c r="D570" i="3"/>
  <c r="D569" i="3"/>
  <c r="D568" i="3"/>
  <c r="D567" i="3"/>
  <c r="D566" i="3"/>
  <c r="D565" i="3"/>
  <c r="D563" i="3"/>
  <c r="D562" i="3"/>
  <c r="D561" i="3"/>
  <c r="D560" i="3"/>
  <c r="D559" i="3"/>
  <c r="D558" i="3"/>
  <c r="D557" i="3"/>
  <c r="D555" i="3"/>
  <c r="D554" i="3"/>
  <c r="D552" i="3"/>
  <c r="D550" i="3"/>
  <c r="D549" i="3"/>
  <c r="D548" i="3"/>
  <c r="D547" i="3"/>
  <c r="D544" i="3"/>
  <c r="D538" i="3"/>
  <c r="D535" i="3"/>
  <c r="D534" i="3"/>
  <c r="D533" i="3"/>
  <c r="D532" i="3"/>
  <c r="D531" i="3"/>
  <c r="D529" i="3"/>
  <c r="D528" i="3"/>
  <c r="D527" i="3"/>
  <c r="D526" i="3"/>
  <c r="D525" i="3"/>
  <c r="D524" i="3"/>
  <c r="D523" i="3"/>
  <c r="D521" i="3"/>
  <c r="D520" i="3"/>
  <c r="D519" i="3"/>
  <c r="D518" i="3"/>
  <c r="D517" i="3"/>
  <c r="D516" i="3"/>
  <c r="D515" i="3"/>
  <c r="D513" i="3"/>
  <c r="D512" i="3"/>
  <c r="D511" i="3"/>
  <c r="D510" i="3"/>
  <c r="D509" i="3"/>
  <c r="D508" i="3"/>
  <c r="D507" i="3"/>
  <c r="D504" i="3"/>
  <c r="D493" i="3"/>
  <c r="D492" i="3"/>
  <c r="D491" i="3"/>
  <c r="D490" i="3"/>
  <c r="D489" i="3"/>
  <c r="D488" i="3"/>
  <c r="D486" i="3"/>
  <c r="D485" i="3"/>
  <c r="D484" i="3"/>
  <c r="D483" i="3"/>
  <c r="D482" i="3"/>
  <c r="D481" i="3"/>
  <c r="D480" i="3"/>
  <c r="D478" i="3"/>
  <c r="D476" i="3"/>
  <c r="D475" i="3"/>
  <c r="D474" i="3"/>
  <c r="D473" i="3"/>
  <c r="D472" i="3"/>
  <c r="D471" i="3"/>
  <c r="D469" i="3"/>
  <c r="D468" i="3"/>
  <c r="D467" i="3"/>
  <c r="D466" i="3"/>
  <c r="D465" i="3"/>
  <c r="D464" i="3"/>
  <c r="D462" i="3"/>
  <c r="D460" i="3"/>
  <c r="D459" i="3"/>
  <c r="D458" i="3"/>
  <c r="D455" i="3"/>
  <c r="D454" i="3"/>
  <c r="D452" i="3"/>
  <c r="D450" i="3"/>
  <c r="D448" i="3"/>
  <c r="D447" i="3"/>
  <c r="D445" i="3"/>
  <c r="D444" i="3"/>
  <c r="D441" i="3"/>
  <c r="D440" i="3"/>
  <c r="D439" i="3"/>
  <c r="D437" i="3"/>
  <c r="D428" i="3"/>
  <c r="D427" i="3"/>
  <c r="D426" i="3"/>
  <c r="D425" i="3"/>
  <c r="D424" i="3"/>
  <c r="D422" i="3"/>
  <c r="D414" i="3"/>
  <c r="D410" i="3"/>
  <c r="D409" i="3"/>
  <c r="D408" i="3"/>
  <c r="D407" i="3"/>
  <c r="D406" i="3"/>
  <c r="D397" i="3"/>
  <c r="D386" i="3"/>
  <c r="D385" i="3"/>
  <c r="D383" i="3"/>
  <c r="D382" i="3"/>
  <c r="D381" i="3"/>
  <c r="D380" i="3"/>
  <c r="D370" i="3"/>
  <c r="D368" i="3"/>
  <c r="D367" i="3"/>
  <c r="D366" i="3"/>
  <c r="D365" i="3"/>
  <c r="D364" i="3"/>
  <c r="D363" i="3"/>
  <c r="D362" i="3"/>
  <c r="D360" i="3"/>
  <c r="D359" i="3"/>
  <c r="D358" i="3"/>
  <c r="D357" i="3"/>
  <c r="D348" i="3"/>
  <c r="D347" i="3"/>
  <c r="D346" i="3"/>
  <c r="D344" i="3"/>
  <c r="D343" i="3"/>
  <c r="D342" i="3"/>
  <c r="D341" i="3"/>
  <c r="D340" i="3"/>
  <c r="D339" i="3"/>
  <c r="D338" i="3"/>
  <c r="D336" i="3"/>
  <c r="D335" i="3"/>
  <c r="D334" i="3"/>
  <c r="D333" i="3"/>
  <c r="D332" i="3"/>
  <c r="D331" i="3"/>
  <c r="D330" i="3"/>
  <c r="D328" i="3"/>
  <c r="D327" i="3"/>
  <c r="D326" i="3"/>
  <c r="D325" i="3"/>
  <c r="D324" i="3"/>
  <c r="D323" i="3"/>
  <c r="D322" i="3"/>
  <c r="D319" i="3"/>
  <c r="D318" i="3"/>
  <c r="D317" i="3"/>
  <c r="D316" i="3"/>
  <c r="D315" i="3"/>
  <c r="D314" i="3"/>
  <c r="D312" i="3"/>
  <c r="D307" i="3"/>
  <c r="D306" i="3"/>
  <c r="D305" i="3"/>
  <c r="D304" i="3"/>
  <c r="D303" i="3"/>
  <c r="D302" i="3"/>
  <c r="D301" i="3"/>
  <c r="D298" i="3"/>
  <c r="D297" i="3"/>
  <c r="D296" i="3"/>
  <c r="D295" i="3"/>
  <c r="D294" i="3"/>
  <c r="D293" i="3"/>
  <c r="D292" i="3"/>
  <c r="D290" i="3"/>
  <c r="D287" i="3"/>
  <c r="D286" i="3"/>
  <c r="D285" i="3"/>
  <c r="D283" i="3"/>
  <c r="D282" i="3"/>
  <c r="D281" i="3"/>
  <c r="D279" i="3"/>
  <c r="D278" i="3"/>
  <c r="D277" i="3"/>
  <c r="D276" i="3"/>
  <c r="D266" i="3"/>
  <c r="D265" i="3"/>
  <c r="D264" i="3"/>
  <c r="D262" i="3"/>
  <c r="D261" i="3"/>
  <c r="D260" i="3"/>
  <c r="D259" i="3"/>
  <c r="D258" i="3"/>
  <c r="D256" i="3"/>
  <c r="D255" i="3"/>
  <c r="D253" i="3"/>
  <c r="D252" i="3"/>
  <c r="D251" i="3"/>
  <c r="D250" i="3"/>
  <c r="D249" i="3"/>
  <c r="D247" i="3"/>
  <c r="D245" i="3"/>
  <c r="D241" i="3"/>
  <c r="D240" i="3"/>
  <c r="D239" i="3"/>
  <c r="D238" i="3"/>
  <c r="D236" i="3"/>
  <c r="D231" i="3"/>
  <c r="D230" i="3"/>
  <c r="D228" i="3"/>
  <c r="D227" i="3"/>
  <c r="D219" i="3"/>
  <c r="D218" i="3"/>
  <c r="D217" i="3"/>
  <c r="D216" i="3"/>
  <c r="D207" i="3"/>
  <c r="D203" i="3"/>
  <c r="D202" i="3"/>
  <c r="D201" i="3"/>
  <c r="D200" i="3"/>
  <c r="D192" i="3"/>
  <c r="D189" i="3"/>
  <c r="D187" i="3"/>
  <c r="D185" i="3"/>
  <c r="D184" i="3"/>
  <c r="D183" i="3"/>
  <c r="D182" i="3"/>
  <c r="D181" i="3"/>
  <c r="D180" i="3"/>
  <c r="D179" i="3"/>
  <c r="D176" i="3"/>
  <c r="D175" i="3"/>
  <c r="D173" i="3"/>
  <c r="D172" i="3"/>
  <c r="D171" i="3"/>
  <c r="D170" i="3"/>
  <c r="D169" i="3"/>
  <c r="D167" i="3"/>
  <c r="D166" i="3"/>
  <c r="D165" i="3"/>
  <c r="D164" i="3"/>
  <c r="D163" i="3"/>
  <c r="D162" i="3"/>
  <c r="D161" i="3"/>
  <c r="D159" i="3"/>
  <c r="D148" i="3"/>
  <c r="D147" i="3"/>
  <c r="D146" i="3"/>
  <c r="D145" i="3"/>
  <c r="D144" i="3"/>
  <c r="D143" i="3"/>
  <c r="D141" i="3"/>
  <c r="D140" i="3"/>
  <c r="D138" i="3"/>
  <c r="D136" i="3"/>
  <c r="D132" i="3"/>
  <c r="D131" i="3"/>
  <c r="D130" i="3"/>
  <c r="D128" i="3"/>
  <c r="D127" i="3"/>
  <c r="D126" i="3"/>
  <c r="D125" i="3"/>
  <c r="D124" i="3"/>
  <c r="D123" i="3"/>
  <c r="D122" i="3"/>
  <c r="D120" i="3"/>
  <c r="D119" i="3"/>
  <c r="D117" i="3"/>
  <c r="D116" i="3"/>
  <c r="D115" i="3"/>
  <c r="D114" i="3"/>
  <c r="D113" i="3"/>
  <c r="D111" i="3"/>
  <c r="D110" i="3"/>
  <c r="D109" i="3"/>
  <c r="D108" i="3"/>
  <c r="D107" i="3"/>
  <c r="D105" i="3"/>
  <c r="D104" i="3"/>
  <c r="D101" i="3"/>
  <c r="D100" i="3"/>
  <c r="D99" i="3"/>
  <c r="D98" i="3"/>
  <c r="D97" i="3"/>
  <c r="D96" i="3"/>
  <c r="D95" i="3"/>
  <c r="D93" i="3"/>
  <c r="D92" i="3"/>
  <c r="D91" i="3"/>
  <c r="D90" i="3"/>
  <c r="D89" i="3"/>
  <c r="D88" i="3"/>
  <c r="D86" i="3"/>
  <c r="D84" i="3"/>
  <c r="D83" i="3"/>
  <c r="D81" i="3"/>
  <c r="D80" i="3"/>
  <c r="D79" i="3"/>
  <c r="D78" i="3"/>
  <c r="D77" i="3"/>
  <c r="D75" i="3"/>
  <c r="D74" i="3"/>
  <c r="D73" i="3"/>
  <c r="D71" i="3"/>
  <c r="D70" i="3"/>
  <c r="D69" i="3"/>
  <c r="D68" i="3"/>
  <c r="D66" i="3"/>
  <c r="D65" i="3"/>
  <c r="D63" i="3"/>
  <c r="D62" i="3"/>
  <c r="D61" i="3"/>
  <c r="D60" i="3"/>
  <c r="D11" i="1"/>
  <c r="D10" i="1"/>
  <c r="D90" i="1"/>
  <c r="E90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419" i="1"/>
  <c r="E419" i="1" s="1"/>
  <c r="D420" i="1"/>
  <c r="E420" i="1" s="1"/>
  <c r="D421" i="1"/>
  <c r="E421" i="1" s="1"/>
  <c r="D422" i="1"/>
  <c r="E422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9" i="1"/>
  <c r="E439" i="1" s="1"/>
  <c r="D440" i="1"/>
  <c r="E440" i="1" s="1"/>
  <c r="D441" i="1"/>
  <c r="E441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72" i="1"/>
  <c r="E472" i="1" s="1"/>
  <c r="D474" i="1"/>
  <c r="E474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495" i="1"/>
  <c r="E495" i="1" s="1"/>
  <c r="D497" i="1"/>
  <c r="E497" i="1" s="1"/>
  <c r="D498" i="1"/>
  <c r="E498" i="1" s="1"/>
  <c r="D499" i="1"/>
  <c r="E499" i="1" s="1"/>
  <c r="D501" i="1"/>
  <c r="E501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711" i="1"/>
  <c r="E711" i="1" s="1"/>
  <c r="D714" i="1"/>
  <c r="E714" i="1" s="1"/>
  <c r="D722" i="1"/>
  <c r="E722" i="1" s="1"/>
  <c r="D723" i="1"/>
  <c r="E723" i="1" s="1"/>
  <c r="D724" i="1"/>
  <c r="E724" i="1" s="1"/>
  <c r="D725" i="1"/>
  <c r="E725" i="1" s="1"/>
  <c r="D726" i="1"/>
  <c r="E726" i="1" s="1"/>
  <c r="D729" i="1"/>
  <c r="E729" i="1" s="1"/>
  <c r="D700" i="1"/>
  <c r="E700" i="1" s="1"/>
  <c r="D701" i="1"/>
  <c r="E701" i="1" s="1"/>
  <c r="D702" i="1"/>
  <c r="E702" i="1" s="1"/>
  <c r="D703" i="1"/>
  <c r="E703" i="1" s="1"/>
  <c r="D650" i="1"/>
  <c r="E650" i="1" s="1"/>
  <c r="D651" i="1"/>
  <c r="E651" i="1" s="1"/>
  <c r="D652" i="1"/>
  <c r="E652" i="1" s="1"/>
  <c r="D653" i="1"/>
  <c r="E653" i="1" s="1"/>
  <c r="D654" i="1"/>
  <c r="E654" i="1" s="1"/>
  <c r="D659" i="1"/>
  <c r="E659" i="1" s="1"/>
  <c r="D577" i="1"/>
  <c r="E577" i="1" s="1"/>
  <c r="D578" i="1"/>
  <c r="E578" i="1" s="1"/>
  <c r="D579" i="1"/>
  <c r="E579" i="1" s="1"/>
  <c r="D580" i="1"/>
  <c r="E580" i="1" s="1"/>
  <c r="D582" i="1"/>
  <c r="E582" i="1" s="1"/>
  <c r="D584" i="1"/>
  <c r="E584" i="1" s="1"/>
  <c r="D586" i="1"/>
  <c r="E586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3" i="1"/>
  <c r="E213" i="1" s="1"/>
  <c r="D214" i="1"/>
  <c r="E214" i="1" s="1"/>
  <c r="D215" i="1"/>
  <c r="E215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300" i="1"/>
  <c r="E300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5" i="1"/>
  <c r="D346" i="1"/>
  <c r="D347" i="1"/>
  <c r="D348" i="1"/>
  <c r="D349" i="1"/>
  <c r="E349" i="1" s="1"/>
  <c r="D350" i="1"/>
  <c r="E350" i="1" s="1"/>
  <c r="D351" i="1"/>
  <c r="D352" i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403" i="1"/>
  <c r="E403" i="1" s="1"/>
  <c r="D404" i="1"/>
  <c r="E404" i="1" s="1"/>
  <c r="D405" i="1"/>
  <c r="E405" i="1" s="1"/>
  <c r="D406" i="1"/>
  <c r="E406" i="1" s="1"/>
  <c r="D408" i="1"/>
  <c r="E408" i="1" s="1"/>
  <c r="D409" i="1"/>
  <c r="E409" i="1" s="1"/>
  <c r="D98" i="1"/>
  <c r="E98" i="1" s="1"/>
  <c r="D99" i="1"/>
  <c r="E99" i="1" s="1"/>
  <c r="D108" i="1"/>
  <c r="E108" i="1" s="1"/>
  <c r="D109" i="1"/>
  <c r="E109" i="1" s="1"/>
  <c r="D110" i="1"/>
  <c r="E110" i="1" s="1"/>
  <c r="D111" i="1"/>
  <c r="E111" i="1" s="1"/>
  <c r="D112" i="1"/>
  <c r="E112" i="1" s="1"/>
  <c r="D669" i="1"/>
  <c r="E669" i="1" s="1"/>
  <c r="D670" i="1"/>
  <c r="E670" i="1" s="1"/>
  <c r="D677" i="1"/>
  <c r="E677" i="1" s="1"/>
  <c r="D679" i="1"/>
  <c r="E679" i="1" s="1"/>
  <c r="D680" i="1"/>
  <c r="E680" i="1" s="1"/>
  <c r="D681" i="1"/>
  <c r="E681" i="1" s="1"/>
  <c r="D682" i="1"/>
  <c r="E682" i="1" s="1"/>
  <c r="D683" i="1"/>
  <c r="E683" i="1" s="1"/>
  <c r="D686" i="1"/>
  <c r="E686" i="1" s="1"/>
  <c r="D687" i="1"/>
  <c r="E687" i="1" s="1"/>
  <c r="D688" i="1"/>
  <c r="E688" i="1" s="1"/>
  <c r="D689" i="1"/>
  <c r="E689" i="1" s="1"/>
  <c r="D690" i="1"/>
  <c r="E690" i="1" s="1"/>
  <c r="D218" i="1"/>
  <c r="E218" i="1" s="1"/>
  <c r="D219" i="1"/>
  <c r="E219" i="1" s="1"/>
  <c r="D221" i="1"/>
  <c r="E221" i="1" s="1"/>
  <c r="D385" i="1"/>
  <c r="E385" i="1" s="1"/>
  <c r="D386" i="1"/>
  <c r="E386" i="1" s="1"/>
  <c r="D387" i="1"/>
  <c r="E387" i="1" s="1"/>
  <c r="D389" i="1"/>
  <c r="E389" i="1" s="1"/>
  <c r="D391" i="1"/>
  <c r="E391" i="1" s="1"/>
  <c r="D392" i="1"/>
  <c r="E392" i="1" s="1"/>
  <c r="D661" i="1"/>
  <c r="E661" i="1" s="1"/>
  <c r="D662" i="1"/>
  <c r="E662" i="1" s="1"/>
  <c r="D663" i="1"/>
  <c r="E663" i="1" s="1"/>
  <c r="D664" i="1"/>
  <c r="E664" i="1" s="1"/>
  <c r="D665" i="1"/>
  <c r="E6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80" i="1"/>
  <c r="E280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222" i="1"/>
  <c r="E222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6" i="1"/>
  <c r="E256" i="1" s="1"/>
  <c r="D532" i="1"/>
  <c r="E532" i="1" s="1"/>
  <c r="D534" i="1"/>
  <c r="E534" i="1" s="1"/>
  <c r="D535" i="1"/>
  <c r="E535" i="1" s="1"/>
  <c r="D136" i="1"/>
  <c r="E136" i="1" s="1"/>
  <c r="D137" i="1"/>
  <c r="E137" i="1" s="1"/>
  <c r="D138" i="1"/>
  <c r="E138" i="1" s="1"/>
  <c r="D140" i="1"/>
  <c r="E140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89" i="1"/>
  <c r="E89" i="1" s="1"/>
  <c r="D91" i="1"/>
  <c r="E91" i="1" s="1"/>
  <c r="D93" i="1"/>
  <c r="E93" i="1" s="1"/>
  <c r="D94" i="1"/>
  <c r="E94" i="1" s="1"/>
  <c r="D95" i="1"/>
  <c r="E95" i="1" s="1"/>
  <c r="D96" i="1"/>
  <c r="E96" i="1" s="1"/>
  <c r="D97" i="1"/>
  <c r="E97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6" i="1"/>
  <c r="E86" i="1" s="1"/>
  <c r="D87" i="1"/>
  <c r="E87" i="1" s="1"/>
  <c r="D88" i="1"/>
  <c r="E88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71" i="1"/>
  <c r="E371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8" i="1"/>
  <c r="E168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66" i="1"/>
  <c r="E66" i="1" s="1"/>
  <c r="D67" i="1"/>
  <c r="E67" i="1" s="1"/>
  <c r="D68" i="1"/>
  <c r="E68" i="1" s="1"/>
  <c r="D69" i="1"/>
  <c r="E69" i="1" s="1"/>
  <c r="D72" i="1"/>
  <c r="E72" i="1" s="1"/>
  <c r="D73" i="1"/>
  <c r="E73" i="1" s="1"/>
  <c r="D612" i="1"/>
  <c r="E612" i="1" s="1"/>
  <c r="D613" i="1"/>
  <c r="E613" i="1" s="1"/>
  <c r="D614" i="1"/>
  <c r="E614" i="1" s="1"/>
  <c r="D615" i="1"/>
  <c r="E615" i="1" s="1"/>
  <c r="D616" i="1"/>
  <c r="E616" i="1" s="1"/>
  <c r="D281" i="1"/>
  <c r="E281" i="1" s="1"/>
  <c r="D283" i="1"/>
  <c r="E283" i="1" s="1"/>
  <c r="D284" i="1"/>
  <c r="E284" i="1" s="1"/>
  <c r="D285" i="1"/>
  <c r="E285" i="1" s="1"/>
  <c r="D286" i="1"/>
  <c r="E286" i="1" s="1"/>
  <c r="D287" i="1"/>
  <c r="E287" i="1" s="1"/>
  <c r="D289" i="1"/>
  <c r="E289" i="1" s="1"/>
  <c r="D290" i="1"/>
  <c r="E290" i="1" s="1"/>
  <c r="D292" i="1"/>
  <c r="E292" i="1" s="1"/>
  <c r="D293" i="1"/>
  <c r="E293" i="1" s="1"/>
  <c r="D294" i="1"/>
  <c r="E294" i="1" s="1"/>
  <c r="D295" i="1"/>
  <c r="E295" i="1" s="1"/>
  <c r="D536" i="1"/>
  <c r="E536" i="1" s="1"/>
  <c r="D537" i="1"/>
  <c r="E537" i="1" s="1"/>
  <c r="D538" i="1"/>
  <c r="E538" i="1" s="1"/>
  <c r="D539" i="1"/>
  <c r="E539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142" i="1"/>
  <c r="E142" i="1" s="1"/>
  <c r="D143" i="1"/>
  <c r="E143" i="1" s="1"/>
  <c r="D144" i="1"/>
  <c r="E144" i="1" s="1"/>
  <c r="D145" i="1"/>
  <c r="E145" i="1" s="1"/>
  <c r="D146" i="1"/>
  <c r="E14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" i="1"/>
  <c r="E9" i="1" s="1"/>
  <c r="D13" i="1"/>
  <c r="E8" i="1" s="1"/>
  <c r="D14" i="1"/>
  <c r="E10" i="1" l="1"/>
</calcChain>
</file>

<file path=xl/sharedStrings.xml><?xml version="1.0" encoding="utf-8"?>
<sst xmlns="http://schemas.openxmlformats.org/spreadsheetml/2006/main" count="4627" uniqueCount="1407">
  <si>
    <t>CENTRO</t>
  </si>
  <si>
    <t>BELA VISTA</t>
  </si>
  <si>
    <t>LARANJEIRAS</t>
  </si>
  <si>
    <t>RUA</t>
  </si>
  <si>
    <t>GUERINO GUERRA</t>
  </si>
  <si>
    <t>HERMINIO PIVA</t>
  </si>
  <si>
    <t>BERNARDINO SAMPAIO</t>
  </si>
  <si>
    <t>DOS DOMINGUES</t>
  </si>
  <si>
    <t>RUI BARBOSA</t>
  </si>
  <si>
    <t>MARECHAL DEODORO</t>
  </si>
  <si>
    <t>DUQUE DE CAXIAS</t>
  </si>
  <si>
    <t>VISCONDE RIO BRANCO</t>
  </si>
  <si>
    <t>GENERAL OSORIO</t>
  </si>
  <si>
    <t>DA REPUBLICA</t>
  </si>
  <si>
    <t>SAO JOSE</t>
  </si>
  <si>
    <t>CLINEU BRAGA MAGALHAES</t>
  </si>
  <si>
    <t>NEWTON PRADO</t>
  </si>
  <si>
    <t>24 DE OUTUBRO</t>
  </si>
  <si>
    <t>PAULO ROBERTO SCANDAR</t>
  </si>
  <si>
    <t>ADAMO LUI</t>
  </si>
  <si>
    <t>ESTRADA MUNICIPAL JURUPEM</t>
  </si>
  <si>
    <t>CASTRO LIMA</t>
  </si>
  <si>
    <t>DA LIBERDADE</t>
  </si>
  <si>
    <t>SIQUEIRA CAMPOS</t>
  </si>
  <si>
    <t>BARAO DO TRIUNFO</t>
  </si>
  <si>
    <t>MIGUEL ANSELMO</t>
  </si>
  <si>
    <t>13 DE MAIO</t>
  </si>
  <si>
    <t>PRUDENTE DE MORAES</t>
  </si>
  <si>
    <t>ANTONIO MICALLI</t>
  </si>
  <si>
    <t>CAMPOS SALES</t>
  </si>
  <si>
    <t>GENERAL GLICERIO</t>
  </si>
  <si>
    <t>LIBERO BADARO</t>
  </si>
  <si>
    <t>JOSE BONIFACIO</t>
  </si>
  <si>
    <t>7 DE SETEMBRO</t>
  </si>
  <si>
    <t>CARLOS GOMES</t>
  </si>
  <si>
    <t>TIRADENTES</t>
  </si>
  <si>
    <t>MAJOR CALDERAZZO</t>
  </si>
  <si>
    <t>VICENTE JOSE PARISE</t>
  </si>
  <si>
    <t>JOAQUIM LOURENCO SOBRINHO</t>
  </si>
  <si>
    <t>DR HORACIO RAMALHO</t>
  </si>
  <si>
    <t>VILA BUSCARDI</t>
  </si>
  <si>
    <t>DR LUIZ VIEIRA CARVALHO</t>
  </si>
  <si>
    <t>FRANCISCO HENRIQUE LEMO</t>
  </si>
  <si>
    <t>JULIETA LIMA SCRIVANTE</t>
  </si>
  <si>
    <t>JOAO MANTESE SOBRINHO</t>
  </si>
  <si>
    <t>PEDRO CURTI</t>
  </si>
  <si>
    <t>FRANCISCO PEROTTI</t>
  </si>
  <si>
    <t>ALFREDO DA S. BRAGA (7)</t>
  </si>
  <si>
    <t>HONORIO O. CAMARGO (8)</t>
  </si>
  <si>
    <t>JOSE DE ANGELO (9)</t>
  </si>
  <si>
    <t>CE. GUSTAVO MORAES (10)</t>
  </si>
  <si>
    <t>HILARIO DOS ANJOS (11)</t>
  </si>
  <si>
    <t>ANTONIO D AMBROSIO (12)</t>
  </si>
  <si>
    <t>SENADOR INACIO UCHOA</t>
  </si>
  <si>
    <t>BENTO MARCONDES FURTADO</t>
  </si>
  <si>
    <t>ERNESTA BUSCARDI</t>
  </si>
  <si>
    <t>ARDIGIO PREVIDELLI</t>
  </si>
  <si>
    <t>CAP.F.DE P.FERREIRA (1)</t>
  </si>
  <si>
    <t>SANTO ZORATTI</t>
  </si>
  <si>
    <t>ALDERICO PREVIDELLI (2)</t>
  </si>
  <si>
    <t>OZEAS M. DE ABREU (3)</t>
  </si>
  <si>
    <t>JOAQUIM M. F. ROLEMBERG(4)</t>
  </si>
  <si>
    <t>LUIZ CALIL (5)</t>
  </si>
  <si>
    <t>ENNES R. RODRIGUES (6)</t>
  </si>
  <si>
    <t>CAETANO DECARO (7)</t>
  </si>
  <si>
    <t>DR HOMERO ROSSI (8)</t>
  </si>
  <si>
    <t>JARDIM CONTENDAS</t>
  </si>
  <si>
    <t>WASHINGTON LUIZ</t>
  </si>
  <si>
    <t>JOAQUIM M. CORREA (N)</t>
  </si>
  <si>
    <t>LEONARDO BOTELHO (O)</t>
  </si>
  <si>
    <t>PADRE VICENTE RUFFO (H)</t>
  </si>
  <si>
    <t>FIDEO KAMADA (K)</t>
  </si>
  <si>
    <t>DR JORGE TIBIRICA (I)</t>
  </si>
  <si>
    <t>PROF LUIZ A.FRAGOSO (A)</t>
  </si>
  <si>
    <t>JOSE ALVES C. CESAR (G)</t>
  </si>
  <si>
    <t>JOSE MARTINS PIETRO</t>
  </si>
  <si>
    <t>DR ALIPIO C. LEITE (B)</t>
  </si>
  <si>
    <t>DR SATIRO DE MELLO (C)</t>
  </si>
  <si>
    <t>DALMO BRAGA (D)</t>
  </si>
  <si>
    <t>HERCULANO RANGEL (E)</t>
  </si>
  <si>
    <t>PROF B. DE ANDRADE (F)</t>
  </si>
  <si>
    <t>MARIO R. LAPENTA (1)</t>
  </si>
  <si>
    <t>CAETANO A. PASTORE (2)</t>
  </si>
  <si>
    <t>DR JOSE MAGALHAES (3)</t>
  </si>
  <si>
    <t>DR OLIVEIRA PINTO (4)</t>
  </si>
  <si>
    <t>ORESTES MIRANDA</t>
  </si>
  <si>
    <t>LEOPOLDINA A. DA ROCHA</t>
  </si>
  <si>
    <t>MARIO DA SILVA CAMARGO(AV1)</t>
  </si>
  <si>
    <t>GABRIEL CAVALH. (AV2)</t>
  </si>
  <si>
    <t>MIGUEL PAGLIUSO (0)</t>
  </si>
  <si>
    <t>DR PEDRO PEROTTI (2)</t>
  </si>
  <si>
    <t>EMILIO MENON (4)</t>
  </si>
  <si>
    <t>JOSE MARSICO (5)</t>
  </si>
  <si>
    <t>ANTONIO N. DA SILVA (6)</t>
  </si>
  <si>
    <t>VICENTE SUDANO (7)</t>
  </si>
  <si>
    <t>FRANCISCO DA CUNHA (8)</t>
  </si>
  <si>
    <t>SEBASTIAO M. SILVA (11)</t>
  </si>
  <si>
    <t>ANDRE JORGE (13)</t>
  </si>
  <si>
    <t>JACOMO ROMANELLI(14)</t>
  </si>
  <si>
    <t>CEL M. DE MENDONCA (15)</t>
  </si>
  <si>
    <t>ORISTANO ROSSI (16)</t>
  </si>
  <si>
    <t>JOSE DOMING RAMAL (17)</t>
  </si>
  <si>
    <t>LAVINIA DE ABREU M. DA SILVA (18)</t>
  </si>
  <si>
    <t>ADOLFO VIESI (19)</t>
  </si>
  <si>
    <t>MANOEL TEIXEIRA ALVES</t>
  </si>
  <si>
    <t>NADIR DE PAULA EDUARDO (20)</t>
  </si>
  <si>
    <t>FIDELIS CURTI (22)</t>
  </si>
  <si>
    <t>LUIZ BENAGLIA (RUA 23)</t>
  </si>
  <si>
    <t>JOAO DIAS GOMES</t>
  </si>
  <si>
    <t>JOSE FERREIRA JR. (25)</t>
  </si>
  <si>
    <t>JOAO MENCARONE (26)</t>
  </si>
  <si>
    <t>TEOFILO ROCHA (27)</t>
  </si>
  <si>
    <t>PASTOR ABEL P SOUZA(28)</t>
  </si>
  <si>
    <t>CALIL SIMAO (29)</t>
  </si>
  <si>
    <t>PADRE CLEMENT BALT (30)</t>
  </si>
  <si>
    <t>DR ANTONIO PAIVA AZEVEDO (31)</t>
  </si>
  <si>
    <t>SANTO MICALLI (34)</t>
  </si>
  <si>
    <t>JOAO LASCA (35)</t>
  </si>
  <si>
    <t>JESUMINA D AND PASCALLI</t>
  </si>
  <si>
    <t>ANTONIO DIB (37)</t>
  </si>
  <si>
    <t>JOSE LOFRANO (38)</t>
  </si>
  <si>
    <t>ANSELMO MAGNANI (39)</t>
  </si>
  <si>
    <t>JOSE ORRICO (40)</t>
  </si>
  <si>
    <t>LUIZ FERRARI (41)</t>
  </si>
  <si>
    <t>JOAO DE MENDONCA (42)</t>
  </si>
  <si>
    <t>GENARO ORDINE (43)</t>
  </si>
  <si>
    <t>FRANCISCO MILETTA (44)</t>
  </si>
  <si>
    <t>ARTHUR GIBERTONI (45)</t>
  </si>
  <si>
    <t>LAZARO PERIA (46)</t>
  </si>
  <si>
    <t>LUIZ BRUZADIM (47)</t>
  </si>
  <si>
    <t>DR.OLAVO A.SILVEIRA (48 )</t>
  </si>
  <si>
    <t>NICOLA CUCOLICCHIO (49)</t>
  </si>
  <si>
    <t>FRANCISCO MARINO (50)</t>
  </si>
  <si>
    <t>SAVERIO SALVAGNI</t>
  </si>
  <si>
    <t>TOQUIO</t>
  </si>
  <si>
    <t>GUILHERME JOSE FRANCO</t>
  </si>
  <si>
    <t>DR DACER PALA (52)</t>
  </si>
  <si>
    <t>ASCENDINO P. REZENDE</t>
  </si>
  <si>
    <t>JAYNER DE PAULA FERREIRA (55)</t>
  </si>
  <si>
    <t>BUFALINO SEBASTIAO</t>
  </si>
  <si>
    <t>GERMANO ZAIANTCHICK(61)</t>
  </si>
  <si>
    <t>JOSE SUDANO (65)</t>
  </si>
  <si>
    <t>SAVERIO FAVARO (66)</t>
  </si>
  <si>
    <t>ANTENOR P FERREIRA (67)</t>
  </si>
  <si>
    <t>ANTONIO MAESTRINI (68)</t>
  </si>
  <si>
    <t>FRANCISCO M. PUERTA (69)</t>
  </si>
  <si>
    <t>HERCULES GIBERTONI (70)</t>
  </si>
  <si>
    <t>JACQUES MONTENEGRO (71)</t>
  </si>
  <si>
    <t>ANTONIO ABBUD (59)</t>
  </si>
  <si>
    <t>LAUDEMIR CARRINO</t>
  </si>
  <si>
    <t>JOAO SARTORI</t>
  </si>
  <si>
    <t>FRANCISCO VALERIO ALGUELLI</t>
  </si>
  <si>
    <t>ULPIANO DE MARCOS FILHO</t>
  </si>
  <si>
    <t>ERNESTO SALVAGNI</t>
  </si>
  <si>
    <t>CLARICE MICALLI</t>
  </si>
  <si>
    <t>AIRTON JOSE GIROTTO</t>
  </si>
  <si>
    <t>BAPTISTA BOZIO</t>
  </si>
  <si>
    <t>ORIDES GIOLLO</t>
  </si>
  <si>
    <t>OSMAR APARECIDO NUCCI</t>
  </si>
  <si>
    <t>MICHELINA SPINA SALVAGNI (A)</t>
  </si>
  <si>
    <t>ANA PIMENTEL SCHLOBACK (B)</t>
  </si>
  <si>
    <t>MARIA JOSE F. MARONA (C)</t>
  </si>
  <si>
    <t>ORLANDO OLIVERIO (D)</t>
  </si>
  <si>
    <t>ANTONIO TAFURI (E)</t>
  </si>
  <si>
    <t>ALBERTO SENDER DA S. NETO (F)</t>
  </si>
  <si>
    <t>MARIA AP. P. PUREZA (G)</t>
  </si>
  <si>
    <t>MARCELO SCHLOBACK SALVAGNI (I)</t>
  </si>
  <si>
    <t>ANTONIO PERIA (J)</t>
  </si>
  <si>
    <t>AMERICO A DE OLIVEIRA (K)</t>
  </si>
  <si>
    <t>ADAUTO MALAGUTI (L)</t>
  </si>
  <si>
    <t>FERRUCIO CAVICHIOLI (M)</t>
  </si>
  <si>
    <t>PAULO HENRIQUE PIACENTE (O)</t>
  </si>
  <si>
    <t>DONATO IRANO (P)</t>
  </si>
  <si>
    <t>LUIZ MICALI (I)</t>
  </si>
  <si>
    <t>BRAZ NERY DE ANDRADE</t>
  </si>
  <si>
    <t>PADRE JOSE DE ANCHIETA (F)</t>
  </si>
  <si>
    <t>VICTORIO DAVOGLIO (74)</t>
  </si>
  <si>
    <t>JOAO MARTINS RODRIGUES (75)</t>
  </si>
  <si>
    <t>WILSON PEDRO GUIMARAES</t>
  </si>
  <si>
    <t>BENONI DE LOURENZO(79)</t>
  </si>
  <si>
    <t>SANTO ANANIAS (1)</t>
  </si>
  <si>
    <t>VALTER DIONISIO MILANEZ (2)</t>
  </si>
  <si>
    <t>ALIPIO HENRIQUES (3)</t>
  </si>
  <si>
    <t>EVERTON ROBERTO DA SILVA (4)</t>
  </si>
  <si>
    <t>PEDRO BORTOLANI (5)</t>
  </si>
  <si>
    <t>MARIO MARQUES DE ARAUJO (6)</t>
  </si>
  <si>
    <t>VICENTE ANTONIO MARTINS APIS (7)</t>
  </si>
  <si>
    <t>VALTER BORDINASSO (11)</t>
  </si>
  <si>
    <t>VILA SARGI</t>
  </si>
  <si>
    <t>DR FRANCISCO AREA LEAO</t>
  </si>
  <si>
    <t>DR J. DE SOUZA (V.P.)</t>
  </si>
  <si>
    <t>OLIVIO LIBANORI</t>
  </si>
  <si>
    <t>ARISTIDES C. SCHLOBACH</t>
  </si>
  <si>
    <t>DR J. DA COSTA (S.SEB)</t>
  </si>
  <si>
    <t>ITALIA</t>
  </si>
  <si>
    <t>BRASIL</t>
  </si>
  <si>
    <t>CALIL JOSE DIB</t>
  </si>
  <si>
    <t>ALFIO SAMPIERI</t>
  </si>
  <si>
    <t>JOSE SCHWARZMAIER</t>
  </si>
  <si>
    <t>SAO DOMINGUES</t>
  </si>
  <si>
    <t>JOSE PAGLIUSO (1)</t>
  </si>
  <si>
    <t>ELVIRA S.MONTEIRO (2)</t>
  </si>
  <si>
    <t>MANOEL D. BUSCARDI (3)</t>
  </si>
  <si>
    <t>DR MANOEL F. SOUZA (4)</t>
  </si>
  <si>
    <t>JAMIL AUN (5)</t>
  </si>
  <si>
    <t>NARCISO BETTI</t>
  </si>
  <si>
    <t>ANGELO CELSO SARGI</t>
  </si>
  <si>
    <t>RUA DANIEL LOPES</t>
  </si>
  <si>
    <t>VILA ROSA</t>
  </si>
  <si>
    <t>JOAO DE JORGE</t>
  </si>
  <si>
    <t>LINA ZUPPANI</t>
  </si>
  <si>
    <t>CRISTOVAO DA GAMA</t>
  </si>
  <si>
    <t>ROSA MARTINS</t>
  </si>
  <si>
    <t>SANTANA</t>
  </si>
  <si>
    <t>PASCHOAL P. SOBRINHO</t>
  </si>
  <si>
    <t>GALIANO PAGLIUSO</t>
  </si>
  <si>
    <t>FRANCISCO VALZACCHI (A)</t>
  </si>
  <si>
    <t>JOAO SABINO (B)</t>
  </si>
  <si>
    <t>ANGELO LUPPI (C)</t>
  </si>
  <si>
    <t>FRANCISCO PONZIO (D)</t>
  </si>
  <si>
    <t>JOSE MATTEI DI PIETRO</t>
  </si>
  <si>
    <t>DR ANIBAL DO P. E S. F</t>
  </si>
  <si>
    <t>EDSON DE AZEVEDO</t>
  </si>
  <si>
    <t>RODOVIA PORTO FERRAO</t>
  </si>
  <si>
    <t>SP 333 KM 144 + 30 METROS</t>
  </si>
  <si>
    <t>ANTONIO CARLETTO</t>
  </si>
  <si>
    <t>VILA DI SANTI</t>
  </si>
  <si>
    <t>DILERMANO DIAS DOS SANTOS</t>
  </si>
  <si>
    <t>THOMAS S. MENDONCA (1)</t>
  </si>
  <si>
    <t>FRANCISCO F. DA ROCHA (2)</t>
  </si>
  <si>
    <t>LUIZ N. PORTO (3)</t>
  </si>
  <si>
    <t>MANOEL RODRIGUES ESTRELA</t>
  </si>
  <si>
    <t>ORLANDO DI SANTI</t>
  </si>
  <si>
    <t>OTAVIO SANTOS CALHEIROS</t>
  </si>
  <si>
    <t>CARLOS MUNHOZ</t>
  </si>
  <si>
    <t>JOSE GUERRA (A)</t>
  </si>
  <si>
    <t>SANTOS DUMONT</t>
  </si>
  <si>
    <t>TALAVASSO</t>
  </si>
  <si>
    <t>JOSE M. GONCALVES (1)</t>
  </si>
  <si>
    <t>ANTONIO P. CAMARGO (2)</t>
  </si>
  <si>
    <t>MANOEL LUIZ SOUZA (3)</t>
  </si>
  <si>
    <t>ISAIAS J. DE SANT ANNA</t>
  </si>
  <si>
    <t>MELVIN JONES (05)</t>
  </si>
  <si>
    <t>JOAQUIM PEREIRA DA COSTA</t>
  </si>
  <si>
    <t>JOAQUINA DO E.SANT (7)</t>
  </si>
  <si>
    <t>GERTRUDES F. DE CASTRO</t>
  </si>
  <si>
    <t>JOAO FERREIRA COSTA (9)</t>
  </si>
  <si>
    <t>JOAQUIM A. DA S. LEITE</t>
  </si>
  <si>
    <t>JOAQUIM C. FREITAS (12)</t>
  </si>
  <si>
    <t>RAFAEL AIELLO (13)</t>
  </si>
  <si>
    <t>LEONARDO PASTORE (14)</t>
  </si>
  <si>
    <t>JOSE DE T. CAMPOS (15)</t>
  </si>
  <si>
    <t>JOAQUIM P OLIVEIRA (16)</t>
  </si>
  <si>
    <t>ERNESTO P.FERRAZ (17)</t>
  </si>
  <si>
    <t>FRANCISCO MESQUITA (18)</t>
  </si>
  <si>
    <t>TRABALHADORES</t>
  </si>
  <si>
    <t>MANOEL A. DA CUNHA (19)</t>
  </si>
  <si>
    <t>HENRIQUE FOSS (22)</t>
  </si>
  <si>
    <t>JOSE STABILE (23)</t>
  </si>
  <si>
    <t>MARIANA P.DA SILVA (24)</t>
  </si>
  <si>
    <t>BRASILINA CAMARGO (25)</t>
  </si>
  <si>
    <t>DR VICENTE P. NETO (26)</t>
  </si>
  <si>
    <t>MATHEUS COSENTINO (27)</t>
  </si>
  <si>
    <t>HEITOR A. GOMES</t>
  </si>
  <si>
    <t>EMILIO CALIL</t>
  </si>
  <si>
    <t>CELSO F. DE CAMARGO</t>
  </si>
  <si>
    <t>DR. HORACIO RAMALHO</t>
  </si>
  <si>
    <t>JOAQUIM PEDRO DA FONSECA</t>
  </si>
  <si>
    <t>AVENIDA 01</t>
  </si>
  <si>
    <t>JARDIM PAGLIUSO/RIBEIRAOZINHO</t>
  </si>
  <si>
    <t>FRANCISCO J.MARTINS</t>
  </si>
  <si>
    <t>NICOLAU F. AMARAL (2)</t>
  </si>
  <si>
    <t>ERNESTO DOS SANTOS (3)</t>
  </si>
  <si>
    <t>ANTONIO JULIO MUSSA (4)</t>
  </si>
  <si>
    <t>ANTONIO R. OLIVEIRA (5)</t>
  </si>
  <si>
    <t>DOMINGOS CALDERAZZO (A)</t>
  </si>
  <si>
    <t>YOLANDINO PASCHOALI (B)</t>
  </si>
  <si>
    <t>MADRE CARMEM BRONCHAL</t>
  </si>
  <si>
    <t>ANTONIO C MENDONCA (F)</t>
  </si>
  <si>
    <t>JOAO PERISSINOTTI</t>
  </si>
  <si>
    <t>AV JULIA DAVIDOFF F DE CAMARGO</t>
  </si>
  <si>
    <t>ARLINDO AZADINHO (1)</t>
  </si>
  <si>
    <t>ALESSIO BORELLI (2)</t>
  </si>
  <si>
    <t>DR. AVELINO BOZELLI (3)</t>
  </si>
  <si>
    <t>PASCHOAL PAGLIUSO (5)</t>
  </si>
  <si>
    <t>SEBASTIAO GUERCIO (6)</t>
  </si>
  <si>
    <t>REINALDO PINSETTA (7)</t>
  </si>
  <si>
    <t>VICENTE MANTESE (8)</t>
  </si>
  <si>
    <t>ISAAC MAYER GOLDBAUM (9)</t>
  </si>
  <si>
    <t>JOSE ANTONIO FERRARI (10)</t>
  </si>
  <si>
    <t>NUCLEO HAB.DR.A. CARVALHO</t>
  </si>
  <si>
    <t>JOSE GARIBALDI MAIO (A)</t>
  </si>
  <si>
    <t>SESQUICENTENARIO</t>
  </si>
  <si>
    <t>RICARDO VESPUCCI (B)</t>
  </si>
  <si>
    <t>DR JOSE MIGUEL JOAO (D)</t>
  </si>
  <si>
    <t>ALFREDO PRATA (E)</t>
  </si>
  <si>
    <t>VICTORIANO LACERDA (G)</t>
  </si>
  <si>
    <t>FELIX CONCEICAO (H)</t>
  </si>
  <si>
    <t>JOAO NABUCO (I)</t>
  </si>
  <si>
    <t>JOAO PERRONI</t>
  </si>
  <si>
    <t>B</t>
  </si>
  <si>
    <t>FREDERICO D COELHO (2)</t>
  </si>
  <si>
    <t>LAUDELINO CAMARGO (7)</t>
  </si>
  <si>
    <t>BRIGADEIRO A.GALLO (8)</t>
  </si>
  <si>
    <t>DOMINGOS PIGNATARI (9)</t>
  </si>
  <si>
    <t>ARTUR C. MENDES(10)</t>
  </si>
  <si>
    <t>MARIO A. DE ABREU (11)</t>
  </si>
  <si>
    <t>VITORIO SAVASSI (12)</t>
  </si>
  <si>
    <t>JOSE BAHIA (13)</t>
  </si>
  <si>
    <t>ANELIO BARRETO (15)</t>
  </si>
  <si>
    <t>ROSARIO MIRABELLI (16)</t>
  </si>
  <si>
    <t>DOMINGOS MORANO (17)</t>
  </si>
  <si>
    <t>CAP. JOSE C. LIMA (AV.1)</t>
  </si>
  <si>
    <t>FELIPE ABUD</t>
  </si>
  <si>
    <t>1 (CDHU)</t>
  </si>
  <si>
    <t>HONORIO SILVEIRA (19)</t>
  </si>
  <si>
    <t>SALVADOR ARNONI (20)</t>
  </si>
  <si>
    <t>CARLOS DE O NOVAES (21)</t>
  </si>
  <si>
    <t>DR LEONEL RESENDE (22)</t>
  </si>
  <si>
    <t>JOSE ARRUDA CAMPOS (23)</t>
  </si>
  <si>
    <t>D.ESTEFANIA M.VAL (24)</t>
  </si>
  <si>
    <t>GUILHERME LEBEIS (27)</t>
  </si>
  <si>
    <t>LOURENCO CANOVA (28)</t>
  </si>
  <si>
    <t>OCTAVI C MARTINELLI(29)</t>
  </si>
  <si>
    <t>DON BENITO MARINS (32)</t>
  </si>
  <si>
    <t>ELEONORA MADELA (6)</t>
  </si>
  <si>
    <t>JOAO VIEIRA BIZARRO (5)</t>
  </si>
  <si>
    <t>CARLOS SOLDI (4)</t>
  </si>
  <si>
    <t>MAJOR P.P.CORREIA (33)</t>
  </si>
  <si>
    <t>GABRIEL T DE PAULA (31)</t>
  </si>
  <si>
    <t>CELESTE CAVALINI</t>
  </si>
  <si>
    <t>DOMINGOS D AMBROSIO</t>
  </si>
  <si>
    <t>A-NADIR DE P. EDUARDO</t>
  </si>
  <si>
    <t>B-NADIR DE P. EDUARDO</t>
  </si>
  <si>
    <t>DR ERNESTO PAGLIUSO</t>
  </si>
  <si>
    <t>D.SENHORINHA NOVAES</t>
  </si>
  <si>
    <t>A JD NADIR II</t>
  </si>
  <si>
    <t>DR. MITRE BEDRAN (6)</t>
  </si>
  <si>
    <t>CENZIO PAGANINI (7)</t>
  </si>
  <si>
    <t>FRANCISCO VICENTE MILETTA (12) (CDHU)</t>
  </si>
  <si>
    <t>ISOLINA DA C OLIVEIRA (14) (CDHU)</t>
  </si>
  <si>
    <t>CELSO CANOVA (C.D.H.U)</t>
  </si>
  <si>
    <t>JORGE BRIGANO (26) (CDHU)</t>
  </si>
  <si>
    <t>28 (CDHU)</t>
  </si>
  <si>
    <t>JURUPEMA</t>
  </si>
  <si>
    <t>SANTO ANTONIO</t>
  </si>
  <si>
    <t>FRANCISCO CUNHA</t>
  </si>
  <si>
    <t>SAO JOAO</t>
  </si>
  <si>
    <t>CHACARAS E SITIOS</t>
  </si>
  <si>
    <t>NELSON FILA</t>
  </si>
  <si>
    <t>ADOLFO GARDEZANI (A)</t>
  </si>
  <si>
    <t>RICIERI SGARBI (B)</t>
  </si>
  <si>
    <t>DIVA PALA GABRIEL (C)</t>
  </si>
  <si>
    <t>DANIEL VIEZI (D)</t>
  </si>
  <si>
    <t>PAULO ORLANDI</t>
  </si>
  <si>
    <t>ANTONINO CASSIANO LACERDA (D)</t>
  </si>
  <si>
    <t>DANIEL MARQUES (E)</t>
  </si>
  <si>
    <t>BARAO DO RIO BRANCO</t>
  </si>
  <si>
    <t>DO COMERCIO</t>
  </si>
  <si>
    <t>XAFIA MANOEL</t>
  </si>
  <si>
    <t>ROSA GIUST ORLANDI</t>
  </si>
  <si>
    <t>CHACARA STA MARINA</t>
  </si>
  <si>
    <t>CANDIDO SARTORI</t>
  </si>
  <si>
    <t>LUIZ BENATTI</t>
  </si>
  <si>
    <t>ESTRADA MUNICIPAL JURUPEMA A VILA NEGRI</t>
  </si>
  <si>
    <t>GUARIROBA</t>
  </si>
  <si>
    <t>ANTONIO DE AZEVEDO (1)</t>
  </si>
  <si>
    <t>FERMINO A GONCALVES (2)</t>
  </si>
  <si>
    <t>JOAO PREVIDELLI</t>
  </si>
  <si>
    <t>ERNESTO FIORAVANTE</t>
  </si>
  <si>
    <t>HENRIQUE GUIDORZI</t>
  </si>
  <si>
    <t>PEDRO CHIAROTTI</t>
  </si>
  <si>
    <t>RICIERI MICALLI</t>
  </si>
  <si>
    <t>HENRIQUE BASSOLI</t>
  </si>
  <si>
    <t>AUGUSTO A. GONCALVES</t>
  </si>
  <si>
    <t>JOSE P. GOES</t>
  </si>
  <si>
    <t>AUGUSTO PAPASSIDRO (A)</t>
  </si>
  <si>
    <t>ANGELO TURRA (B)</t>
  </si>
  <si>
    <t>HUGO MICALLI (C)</t>
  </si>
  <si>
    <t>CARMO ARGENTO (D)</t>
  </si>
  <si>
    <t>ANTONIO R. OLIVEIRA (E)</t>
  </si>
  <si>
    <t>VILA NEGRI</t>
  </si>
  <si>
    <t>SALVADOR PASSAFARO</t>
  </si>
  <si>
    <t>FRANCISCO NEGRI</t>
  </si>
  <si>
    <t>MANOEL M.PEREIRA</t>
  </si>
  <si>
    <t>LUIZ BIGOLOTTI (B)</t>
  </si>
  <si>
    <t>ODONE BORGHI (A)</t>
  </si>
  <si>
    <t>ARTHUR BOMBARDA</t>
  </si>
  <si>
    <t>ALFIO NEGRI</t>
  </si>
  <si>
    <t>PASCHAL PERRI</t>
  </si>
  <si>
    <t>ANTONIO GAVIOLI</t>
  </si>
  <si>
    <t>LINO PINCETTA</t>
  </si>
  <si>
    <t>ANTONIO RAMOS DE OLIVEIRA</t>
  </si>
  <si>
    <t>ANTENOR DELBONI (01)</t>
  </si>
  <si>
    <t>PRIMO DE CARLI</t>
  </si>
  <si>
    <t>SALVADOR BELUCCI (A)</t>
  </si>
  <si>
    <t>AUGUSTO PAULINO (B)</t>
  </si>
  <si>
    <t>HORACIO MARTINHO (C)</t>
  </si>
  <si>
    <t>DELPHO PINOTTI (D)</t>
  </si>
  <si>
    <t>PASCHOAL PERRONI (E)</t>
  </si>
  <si>
    <t>FIORAVANTE QUIMELLO</t>
  </si>
  <si>
    <t>PRACAS/CENTRO</t>
  </si>
  <si>
    <t>DR WALDEMAR D AMBROSIO</t>
  </si>
  <si>
    <t>DR JOSE FURIATTI</t>
  </si>
  <si>
    <t>DR AIMONE SALERNO</t>
  </si>
  <si>
    <t>NARCISO NUEVO</t>
  </si>
  <si>
    <t>VILA ROMANA</t>
  </si>
  <si>
    <t>JOSE BERNARDINO SOBRAL</t>
  </si>
  <si>
    <t>PEDRO GARCIA (A)</t>
  </si>
  <si>
    <t>MARIO BETTONI (B)</t>
  </si>
  <si>
    <t>PAULO CONSTANTINI (C)</t>
  </si>
  <si>
    <t>LUIZ BOZELLI (D)</t>
  </si>
  <si>
    <t>ANGELO SARUBI (E)</t>
  </si>
  <si>
    <t>DR PAULO ZUPPANI</t>
  </si>
  <si>
    <t>PEDRO ORDINE</t>
  </si>
  <si>
    <t>CENTRO EMPRESARIAL</t>
  </si>
  <si>
    <t>JARDIM PAINEIRAS</t>
  </si>
  <si>
    <t>RITA F. BERTOLETTE</t>
  </si>
  <si>
    <t>SEBASTIAO L. VIEIRA (A)</t>
  </si>
  <si>
    <t>NABORO AOKI (B)</t>
  </si>
  <si>
    <t>DARCI JOSE LOPES (C)</t>
  </si>
  <si>
    <t>UMBELINA CABRAL MELLO</t>
  </si>
  <si>
    <t>OSMAR GIROTO (9)</t>
  </si>
  <si>
    <t>THIRSO MICALI</t>
  </si>
  <si>
    <t>NEUDENIR BORDINI (2)</t>
  </si>
  <si>
    <t>FERNANDO BOTECCHIO (D)</t>
  </si>
  <si>
    <t>FRANCISCO PALOMINO MARMOL</t>
  </si>
  <si>
    <t>RUA DOMINGOS MILHOSSI</t>
  </si>
  <si>
    <t>JARDIM TAQUARAO 1E 2</t>
  </si>
  <si>
    <t>VILA FUCCI</t>
  </si>
  <si>
    <t>MARLENE M PIVA (1)</t>
  </si>
  <si>
    <t>JOAO ORRICO (2)</t>
  </si>
  <si>
    <t>JOAO STROZE (3)</t>
  </si>
  <si>
    <t>ANTONIO MANAIA (4)</t>
  </si>
  <si>
    <t>ALEXANDRE GIGLIO (5)</t>
  </si>
  <si>
    <t>JARDIM SANTO ANTONIO</t>
  </si>
  <si>
    <t>JOAO NABUCO</t>
  </si>
  <si>
    <t>DALVIS AMANTHEA (A)</t>
  </si>
  <si>
    <t>SEBAST. C. ANDREIS (B)</t>
  </si>
  <si>
    <t>ROSARIO SERVELLI LASCA (C)</t>
  </si>
  <si>
    <t>ANTONIO FUCCI (D)</t>
  </si>
  <si>
    <t>DARCY JOSE GABRIEL (E)</t>
  </si>
  <si>
    <t>OSMAR MANTOVANI (F)</t>
  </si>
  <si>
    <t>RODOLPHO SILVESTRE (G)</t>
  </si>
  <si>
    <t>PROF MARIA FERREIRA (H)</t>
  </si>
  <si>
    <t>AGOSTINHO LONGHITANO(I)</t>
  </si>
  <si>
    <t>BENEDITO GALDINO (J)</t>
  </si>
  <si>
    <t>VICENTE FURLANI (L)</t>
  </si>
  <si>
    <t>ANTONIO PAULINO (M)</t>
  </si>
  <si>
    <t>INDALICIO TRESSETO (N)</t>
  </si>
  <si>
    <t>JOSE CECILIO</t>
  </si>
  <si>
    <t>MASSAICHI MAKINO (O)</t>
  </si>
  <si>
    <t>LUIZ PATTI (A)</t>
  </si>
  <si>
    <t>VALE DO SOL</t>
  </si>
  <si>
    <t>JOSE ALVES PRATA (B)</t>
  </si>
  <si>
    <t>VICENTE ROMANO (C)</t>
  </si>
  <si>
    <t>NELSON NUCCI (D)</t>
  </si>
  <si>
    <t>HERMINIO FERAZZI (RUA E)</t>
  </si>
  <si>
    <t>FRANCISCO BAGLIOTTI (G)</t>
  </si>
  <si>
    <t>GIACOMO DI JORGE (H)</t>
  </si>
  <si>
    <t>GENARO MARTUCCI (I)</t>
  </si>
  <si>
    <t>DR JOAO JORGE      (J)</t>
  </si>
  <si>
    <t>CESAR ROSSI (L)</t>
  </si>
  <si>
    <t>BENJAMIM F G NETO(M)</t>
  </si>
  <si>
    <t>DAVID SILVESTRI (RUA N)</t>
  </si>
  <si>
    <t>CARMINI TAFURI</t>
  </si>
  <si>
    <t>ERASMO TAFURI (O)</t>
  </si>
  <si>
    <t>FRANCISCO E. PENTEADO (A)</t>
  </si>
  <si>
    <t>ITAPARICA</t>
  </si>
  <si>
    <t>AV. PORCHAT</t>
  </si>
  <si>
    <t>PORTAL ITAMARACA</t>
  </si>
  <si>
    <t>MARAJA</t>
  </si>
  <si>
    <t>VEREADOR GENARO ORDINE</t>
  </si>
  <si>
    <t>VEREADOR ANIZ ANTONIO DIB</t>
  </si>
  <si>
    <t>JOSE VASCONCELLOS</t>
  </si>
  <si>
    <t>DR. GERALDO DE ARRUDA CAMARGO</t>
  </si>
  <si>
    <t>VEREADOR EDGARD JODAS MARTINS</t>
  </si>
  <si>
    <t>CINCLAIR PARMA</t>
  </si>
  <si>
    <t>AUGUSTO TROIANO (2)</t>
  </si>
  <si>
    <t>ADIVAL BERTOLLI (3)</t>
  </si>
  <si>
    <t>DR RAFAEL LOFRANO (4)</t>
  </si>
  <si>
    <t>FRANCISCO I. PINTO(6)</t>
  </si>
  <si>
    <t>HELENA F. MIGUEL (7)</t>
  </si>
  <si>
    <t>EUTIMO RAMOS (8)</t>
  </si>
  <si>
    <t>ORESTE PALA (9)</t>
  </si>
  <si>
    <t>PERCILIO G. SALLES (10)</t>
  </si>
  <si>
    <t>LEOPOLDO CURTI (11)</t>
  </si>
  <si>
    <t>LUIZ FALCONI (15)</t>
  </si>
  <si>
    <t>LUIZ MICHELONI (16)</t>
  </si>
  <si>
    <t>ANTONIO GENOVA (17)</t>
  </si>
  <si>
    <t>PASCHOAL PASTORE (20)</t>
  </si>
  <si>
    <t>MARIA O. STORTE (21)</t>
  </si>
  <si>
    <t>DIMER CANOSSI (22)</t>
  </si>
  <si>
    <t>VALDEMAR DIAN (28)</t>
  </si>
  <si>
    <t>ANTONIO GRATIERI (29)</t>
  </si>
  <si>
    <t>ANTONIO A.BOTELHO (30)</t>
  </si>
  <si>
    <t>JOSEFINA F.ROMANO (31)</t>
  </si>
  <si>
    <t>NATAL CASARI (32)</t>
  </si>
  <si>
    <t>CENIRO COLETTI (33)</t>
  </si>
  <si>
    <t>JOAO L. SCHNEIDER (34)</t>
  </si>
  <si>
    <t>LILIAN LUCI LUI (35)</t>
  </si>
  <si>
    <t>FLORISVAL DOLY LUI</t>
  </si>
  <si>
    <t>MIGUEL GRANZOTTI (26)</t>
  </si>
  <si>
    <t>JARDIM PARAISO</t>
  </si>
  <si>
    <t>RINCAO NOVO</t>
  </si>
  <si>
    <t>BEIRA RIO</t>
  </si>
  <si>
    <t>MANOEL VASCONCELOS</t>
  </si>
  <si>
    <t>JOAO PEDRONI</t>
  </si>
  <si>
    <t>CARLOS BOVE</t>
  </si>
  <si>
    <t>NELSON PEDRO PARISE</t>
  </si>
  <si>
    <t>NOVA PRUDENTE</t>
  </si>
  <si>
    <t>PASCOAL GIGLIO (A)</t>
  </si>
  <si>
    <t>SAVERIO CUCOLICCHIO</t>
  </si>
  <si>
    <t>GERALDO ROSA (B)</t>
  </si>
  <si>
    <t>EDER AP.ANDREGHETTO (D)</t>
  </si>
  <si>
    <t>ADELMIRES S PAVARINA(A)</t>
  </si>
  <si>
    <t>SERGIO A. WAGNER (B)</t>
  </si>
  <si>
    <t>FELIX CONCEICAO</t>
  </si>
  <si>
    <t>CALCADAO</t>
  </si>
  <si>
    <t>JARDIM DOS IPES</t>
  </si>
  <si>
    <t>LOPES MORENO</t>
  </si>
  <si>
    <t>RACHID MIZIARA (AV.1)</t>
  </si>
  <si>
    <t>GIORGIO STEFANELLI ( AV.2)</t>
  </si>
  <si>
    <t>AMABELE S. CARLETTO (1)</t>
  </si>
  <si>
    <t>CLAUDENIR J. DOS SANTOS (2)</t>
  </si>
  <si>
    <t>MANOEL CAMASSUTTI (3)</t>
  </si>
  <si>
    <t>FRANCISCO AGUIRRE (4)</t>
  </si>
  <si>
    <t>CARMELO VALENCIO (5)</t>
  </si>
  <si>
    <t>JARDIM MICALLI</t>
  </si>
  <si>
    <t>PAULO L M FERREIRA (01)</t>
  </si>
  <si>
    <t>VICENTE J. OLIVERIO (02)</t>
  </si>
  <si>
    <t>GRISSO LUPI (06)</t>
  </si>
  <si>
    <t>DR PAULO O. TEIXEIRA (07)</t>
  </si>
  <si>
    <t>MARIA AP PIRES CALIL (08)</t>
  </si>
  <si>
    <t>MARIA T. SACHETTI (09)</t>
  </si>
  <si>
    <t>HUGO MAESTRINI (10)</t>
  </si>
  <si>
    <t>ANTONIO BIANCHI (11)</t>
  </si>
  <si>
    <t>OSMAR CONSTANCIO (12)</t>
  </si>
  <si>
    <t>ELIAS ABBUD (13)</t>
  </si>
  <si>
    <t>FRANCISCO ROMANO</t>
  </si>
  <si>
    <t>AILTON PAULO ARAUJO (A)</t>
  </si>
  <si>
    <t>ANTONIO F. LOPES FILHO (B</t>
  </si>
  <si>
    <t>JOSE PREVIATTO (C)</t>
  </si>
  <si>
    <t>ALBERTO DA COSTA MAGUETAS</t>
  </si>
  <si>
    <t>IGNACIO GIANNICO (E)</t>
  </si>
  <si>
    <t>DROMEDE C. CONSTANCIO (F)</t>
  </si>
  <si>
    <t>ANTONIO SANT SOBRINHO (G)</t>
  </si>
  <si>
    <t>ZELIDE GOBATTO CAFFE (I)</t>
  </si>
  <si>
    <t>CAP JOSE L CAMARGO (1)</t>
  </si>
  <si>
    <t>DR. ADAIL NUNES DA SILVA</t>
  </si>
  <si>
    <t>JOSE FRANCISCO ASSIS (A)</t>
  </si>
  <si>
    <t>LUIZ L. VAL JUNIOR (B)</t>
  </si>
  <si>
    <t>FIORAVANTE VALERETTO (C)</t>
  </si>
  <si>
    <t>EUCLIDES ROSSI (D)</t>
  </si>
  <si>
    <t>FIORAVANTE BALAN (E)</t>
  </si>
  <si>
    <t>ANTONIO PASSARI (F)</t>
  </si>
  <si>
    <t>ADALBERTO CUSTODIO JORGE</t>
  </si>
  <si>
    <t>RAPHAEL TRAMONTE ( H )</t>
  </si>
  <si>
    <t>BELMIRO MODESTO (I)</t>
  </si>
  <si>
    <t>NADYR ARRUDA DE PAULA EDUARDO (J)</t>
  </si>
  <si>
    <t>VINICIUS DE MORAES</t>
  </si>
  <si>
    <t>GERALDO GONCALVES (02)</t>
  </si>
  <si>
    <t>ARLINDO BATISTA CRISPIM (03)</t>
  </si>
  <si>
    <t>GUIDO ZERLOTINE ( 4 )</t>
  </si>
  <si>
    <t>JOAQUIM MICALLI (05)</t>
  </si>
  <si>
    <t>WALDEMAR BOTURA (7)</t>
  </si>
  <si>
    <t>EMILIO GIROTTO</t>
  </si>
  <si>
    <t>JARDIM SOBRAL I</t>
  </si>
  <si>
    <t>ANTONIO DANTAS (1)</t>
  </si>
  <si>
    <t>FRANCISCO RIBEIRO CAFFE (2)</t>
  </si>
  <si>
    <t>CARMELO PACELLO (3)</t>
  </si>
  <si>
    <t>ALCINDO ARNONI (4)</t>
  </si>
  <si>
    <t>ATILIO ANDREGHETTO (6)</t>
  </si>
  <si>
    <t>OZILIA DE MELLO CARVALHO (7)</t>
  </si>
  <si>
    <t>ANNA MARIA MENDES BELLATO (8)</t>
  </si>
  <si>
    <t>MARIO MIZIARA (10)</t>
  </si>
  <si>
    <t>ORLANDO CURTI (11)</t>
  </si>
  <si>
    <t>ANTONIO SEBASTIAO MARIA</t>
  </si>
  <si>
    <t>ANTONIO BASSO</t>
  </si>
  <si>
    <t>FRANCISCO ANTONIO JOSE (5)</t>
  </si>
  <si>
    <t>JARDIM MARIA LUIZA I e II</t>
  </si>
  <si>
    <t>RAFAEL PASSARI (1)</t>
  </si>
  <si>
    <t>LUIZ HENRIQUE GRIZENDI (2)</t>
  </si>
  <si>
    <t>JOSE DIAS (3)</t>
  </si>
  <si>
    <t>PEDRO TOSCANO (4)</t>
  </si>
  <si>
    <t>VICENTE TROIANO ( 5 )</t>
  </si>
  <si>
    <t>ALDERICO BUSSADORI FILHO (6)</t>
  </si>
  <si>
    <t>IVONE FUMAGALLI MORANO</t>
  </si>
  <si>
    <t>REYNALDO MORANO</t>
  </si>
  <si>
    <t>FRANCISCO M. PEREIRA</t>
  </si>
  <si>
    <t>JOAO PEROSSI ( 12 )</t>
  </si>
  <si>
    <t>JOSE RESTANI</t>
  </si>
  <si>
    <t>FRANCISCO CANTUARIO</t>
  </si>
  <si>
    <t>NICOLAU DE PAZ</t>
  </si>
  <si>
    <t>SUELI AP. ROMANO (1)</t>
  </si>
  <si>
    <t>RUA (2)</t>
  </si>
  <si>
    <t>SANTOS S. GIMENEZ (3)</t>
  </si>
  <si>
    <t>WILSON ARAUJO (4)</t>
  </si>
  <si>
    <t>SERAFINA BOVE SOBRAL (5)</t>
  </si>
  <si>
    <t>CELINE P DE FREITAS (6)</t>
  </si>
  <si>
    <t>ANTONIO BARTHOLOMEU (7)</t>
  </si>
  <si>
    <t>MARIA DOS R. BEZERRA (8)</t>
  </si>
  <si>
    <t>CARINA LUIZA MANOLIO (9)</t>
  </si>
  <si>
    <t>ANTONIO VALDIR PEDRASSOLLI (10)</t>
  </si>
  <si>
    <t>TABAJARA MONTEIRO VIEIRA (12)</t>
  </si>
  <si>
    <t>JARDIM MARTINELLI</t>
  </si>
  <si>
    <t>FLAVIO EMANUEL FORCEL (1)</t>
  </si>
  <si>
    <t>MANOEL CELESTINO DOS SANTOS (3)</t>
  </si>
  <si>
    <t>LAURA MARTINS MESSA (4)</t>
  </si>
  <si>
    <t>HORGEL FAMELLI (5)</t>
  </si>
  <si>
    <t>JAYME DE PAULA FERREIRA (6)</t>
  </si>
  <si>
    <t>MANOEL RAMALHO (2)</t>
  </si>
  <si>
    <t>ANTONIO FUCCI(1)</t>
  </si>
  <si>
    <t>COMENDADOR TORIMATSU MIURA(3)</t>
  </si>
  <si>
    <t>PROF. ANGELO GOLFREDO A. PIVA(5)</t>
  </si>
  <si>
    <t>NILDO THEODORO DAVOGLIO</t>
  </si>
  <si>
    <t>GUIDO BRUZADIM</t>
  </si>
  <si>
    <t>JOAQUIM DE AZEVEDO (7)</t>
  </si>
  <si>
    <t>ANTONIO ROMANELLI (8)</t>
  </si>
  <si>
    <t>AV. DR. EDNER ANTONIO SENDAO ACCORSI</t>
  </si>
  <si>
    <t>ALBERTO PEREIRA</t>
  </si>
  <si>
    <t>FRANCISCO ANTONIO ARNONI</t>
  </si>
  <si>
    <t>ORLANDO DI PIETRO</t>
  </si>
  <si>
    <t>ANTONIO SCALAMANDRE DE MENDONCA</t>
  </si>
  <si>
    <t>TENNIS PARK</t>
  </si>
  <si>
    <t>ALEXANDRE DONATO MONTEIRO (01)</t>
  </si>
  <si>
    <t>BENTA DE ANDRADE RODRIGUES (02)</t>
  </si>
  <si>
    <t>EVANIR TEREZINHA MARQUES STORINO (03)</t>
  </si>
  <si>
    <t>CARLOS PASTORI FILHO (04)</t>
  </si>
  <si>
    <t>EDSON ROQUE CUCOLICCHIO (05)</t>
  </si>
  <si>
    <t>JARDIM SOBRAL II</t>
  </si>
  <si>
    <t>JOSE FUCCI</t>
  </si>
  <si>
    <t>DR. FLAVIO LEMOS</t>
  </si>
  <si>
    <t>MANOEL FERREIRA DE VASCONCELOS</t>
  </si>
  <si>
    <t>WITERLEY PONZIO (D)</t>
  </si>
  <si>
    <t>ANGELO SARUBI</t>
  </si>
  <si>
    <t>APARECIDO FAUSTINO DE OLIVEIRA (B)</t>
  </si>
  <si>
    <t>WESLEY LUIS FURLANETTO (F)</t>
  </si>
  <si>
    <t>FRANCISCO PEREIRA FILHO (I)</t>
  </si>
  <si>
    <t>WILSON RUIVO (H)</t>
  </si>
  <si>
    <t>MARIA APARECIDA DE P F BIANCHI (J)</t>
  </si>
  <si>
    <t>JOAO BATISTA RAMIA</t>
  </si>
  <si>
    <t>JARDIM SAO LUIZ</t>
  </si>
  <si>
    <t>JOSE CARRILHO (G)</t>
  </si>
  <si>
    <t>ANTONIO MALAMAN (L)</t>
  </si>
  <si>
    <t>DR. PAULO ZUPPANI</t>
  </si>
  <si>
    <t>ANTONIO MENEGHINI (M)</t>
  </si>
  <si>
    <t>PEDRO BIANCHI (C)</t>
  </si>
  <si>
    <t>SEBASTIANA LOPES DA CUNHA (A)</t>
  </si>
  <si>
    <t>ANTENOR AQUARONI (K)</t>
  </si>
  <si>
    <t>ROBERTO F. FALZETTA</t>
  </si>
  <si>
    <t>OSMAR GIROTTO</t>
  </si>
  <si>
    <t>ALESSANDRA PARISE M. DAVOLGIO (3)</t>
  </si>
  <si>
    <t>ARI SALES (4)</t>
  </si>
  <si>
    <t>ANESIO BRAGA DE BARROS (1)</t>
  </si>
  <si>
    <t>ANGELO BOSSINI NETO (2)</t>
  </si>
  <si>
    <t>REDORNO MAURUTTO</t>
  </si>
  <si>
    <t>JARDIM DO BOSQUE</t>
  </si>
  <si>
    <t>AV MARIVAL CUSTODIO JORGE</t>
  </si>
  <si>
    <t>JOSE DE ALMEIDA ROLLO</t>
  </si>
  <si>
    <t>SIMAO CALIL</t>
  </si>
  <si>
    <t>OSWALDO PEDROSO PERETTI</t>
  </si>
  <si>
    <t>PORTAL DA SERRA</t>
  </si>
  <si>
    <t>PROLONG JOAQUIM P. OLIVEIRA(16)</t>
  </si>
  <si>
    <t>PROLONG JOSE DE TOLEDO CAMPOS(15)</t>
  </si>
  <si>
    <t>JOAQUIM NUNES GUARDADO (1)</t>
  </si>
  <si>
    <t>VICENTE BASSI (2)</t>
  </si>
  <si>
    <t>LUIZA PIVA ARNONI (3)</t>
  </si>
  <si>
    <t>ANTONIO CONSTANTINO MIGUEL (4)</t>
  </si>
  <si>
    <t>JAIME RISSI JUNIOR (5)</t>
  </si>
  <si>
    <t>GENESIO GARCIA PEREZ (6)</t>
  </si>
  <si>
    <t>ANTONIO PIROVANI (7)</t>
  </si>
  <si>
    <t>NILZA PAGANINI LONGHITANO (8)</t>
  </si>
  <si>
    <t>JOSE TELLES DE MIRANDA(9)</t>
  </si>
  <si>
    <t>BRUNO URIEL T BETTI (10)</t>
  </si>
  <si>
    <t>JARDIM IGNEZ</t>
  </si>
  <si>
    <t>SEBASTIAO BATISTA (1)</t>
  </si>
  <si>
    <t>JOAO SALVADOR GALATI (2)</t>
  </si>
  <si>
    <t>MARIO M DE ARAUJO (3)</t>
  </si>
  <si>
    <t>LAZARO JOSE TELES (4)</t>
  </si>
  <si>
    <t>JACY DELISPOSTE (5)</t>
  </si>
  <si>
    <t>NAHIR JOSEPHINA A. MICHELINI(7)</t>
  </si>
  <si>
    <t>BENEDITO FERREIRA LOPES (8)</t>
  </si>
  <si>
    <t>JURANDIR MONTEIRO (9)</t>
  </si>
  <si>
    <t>NELSON MANDELA (10)</t>
  </si>
  <si>
    <t>MARIO MENDES FERREIRA (13)</t>
  </si>
  <si>
    <t>JARDIM STRACINI</t>
  </si>
  <si>
    <t>JARDIM EUROPA</t>
  </si>
  <si>
    <t>ORLANDO STOCHI (2)</t>
  </si>
  <si>
    <t>LUIZ MIRABELLI (3)</t>
  </si>
  <si>
    <t>ALDERICO BETTI (4)</t>
  </si>
  <si>
    <t>ANTONIO PIRES DE REZENDE (5)</t>
  </si>
  <si>
    <t>SANTO MORELATO (6)</t>
  </si>
  <si>
    <t>AVENIDA PAULO ZUPPANI</t>
  </si>
  <si>
    <t>NADIR DE M. MORSELLI (A)</t>
  </si>
  <si>
    <t>JOAO PAULO J MARIA (B)</t>
  </si>
  <si>
    <t>JOAO GIBERTONI (D)</t>
  </si>
  <si>
    <t>RUA JOSE FANELLI (A)</t>
  </si>
  <si>
    <t>RUA ADELMO P. MARQUES (B)</t>
  </si>
  <si>
    <t>RUA JOSE MARINO (C)</t>
  </si>
  <si>
    <t>RUA SEBASTIAO MARSICO (D)</t>
  </si>
  <si>
    <t>RUA GINEZ ASCENCIO (E)</t>
  </si>
  <si>
    <t>JARDIM SANTA CLARA</t>
  </si>
  <si>
    <t>JARDIM SANTA RITA</t>
  </si>
  <si>
    <t>AVENIDA DR. AYRTON POLETTI (1)</t>
  </si>
  <si>
    <t>HAYDE ARNONI MILHOSSI (2)</t>
  </si>
  <si>
    <t>EDEVIDIO BUSSADORE (11)</t>
  </si>
  <si>
    <t>VILLAGIO D ITALIA</t>
  </si>
  <si>
    <t>PROFª YOLANDA MAGALHAES DE MELLO (4)</t>
  </si>
  <si>
    <t>DRª LISETE MARIA CYRINO DE SÃ (10)</t>
  </si>
  <si>
    <t>ODÁLIA TONON TUMIATI (3)</t>
  </si>
  <si>
    <t>Rua (33)</t>
  </si>
  <si>
    <t>RUA 14</t>
  </si>
  <si>
    <t>RUA (18)</t>
  </si>
  <si>
    <t>RUA (0)</t>
  </si>
  <si>
    <t>RUA (1)</t>
  </si>
  <si>
    <t>RUA (3)</t>
  </si>
  <si>
    <t>RUA (34)</t>
  </si>
  <si>
    <t>1º DE MAIO</t>
  </si>
  <si>
    <t>LARANJEIRAS V</t>
  </si>
  <si>
    <t>(4)</t>
  </si>
  <si>
    <t>JAMIL JOSE</t>
  </si>
  <si>
    <t>SITIOS E CHACARAS</t>
  </si>
  <si>
    <t>LINDA ANTONIO MANSUR</t>
  </si>
  <si>
    <t>(6)</t>
  </si>
  <si>
    <t>CECAP/STA. CRUZ</t>
  </si>
  <si>
    <t>JARDIM SÃO SEBASTIÃO</t>
  </si>
  <si>
    <t>ANTONIO S. SOBRINHO (4)</t>
  </si>
  <si>
    <t>RUA (6)</t>
  </si>
  <si>
    <t>FERNANDO MIZIARA (7)</t>
  </si>
  <si>
    <t>PEDRO C. MENDONÇA (25)</t>
  </si>
  <si>
    <t>IMACULADA A.LOURENÇO (23)</t>
  </si>
  <si>
    <t>LINDOLFO R.D. SANTOS (24)</t>
  </si>
  <si>
    <t>ERMELINDA S SOTILIO (14)</t>
  </si>
  <si>
    <t>VERA L. M. FILIPINI (13)</t>
  </si>
  <si>
    <t>LUIZ ALBERTO ZUCCHI (12)</t>
  </si>
  <si>
    <t>TEODORICO DAVOGLIO (5)</t>
  </si>
  <si>
    <t>ROGERIO A. GABRIEL (R-F)</t>
  </si>
  <si>
    <t>CONDOMINIO VSS (AV.1)</t>
  </si>
  <si>
    <t>ANTONIO DEPIRO</t>
  </si>
  <si>
    <t>ALBERTO LEITE (R 4) CDHU</t>
  </si>
  <si>
    <t>DIRCEU ROMANO (R8) CDHU</t>
  </si>
  <si>
    <t>JOAO ANTONIO DE OLIVEIRA (10) CDHU</t>
  </si>
  <si>
    <t>JORGE ANTONIO (R18) CDHU</t>
  </si>
  <si>
    <t>BENEDITO OLIVEIRA(20) CDHU</t>
  </si>
  <si>
    <t>JOAQUIM F. CAMPANHA (26)</t>
  </si>
  <si>
    <t>ELIZIO BONAZZI (25)</t>
  </si>
  <si>
    <t>ANTONIO B MENDONCA (C)</t>
  </si>
  <si>
    <t>PROF. JULIA VOLPONI (E)</t>
  </si>
  <si>
    <t>DONA MARIA C. JORDAO (D)</t>
  </si>
  <si>
    <t>JOSE DE O. MARQUES (6)</t>
  </si>
  <si>
    <t>JOSE L. MACHADO (1)</t>
  </si>
  <si>
    <t>ABILIO CORREA GOMES (21)</t>
  </si>
  <si>
    <t>FERNANDO E P BARROS (20)</t>
  </si>
  <si>
    <t>MAXIMIANO A. MORAIS (11)</t>
  </si>
  <si>
    <t>JOSE JOAQUIM ESTEVES (4)</t>
  </si>
  <si>
    <t>RUA (A)</t>
  </si>
  <si>
    <t>RUA (C)</t>
  </si>
  <si>
    <t>ALZIRA FERRAZ VERÍSSIMO</t>
  </si>
  <si>
    <t>RUA PROJETADA (A)</t>
  </si>
  <si>
    <t>RUA PROJETADA (B)</t>
  </si>
  <si>
    <t>RUA PROJETADA (C)</t>
  </si>
  <si>
    <t>RUA PROJETADA (D)</t>
  </si>
  <si>
    <t>RUA PROJETADA (E)</t>
  </si>
  <si>
    <t>RUA PROJETADA (F)</t>
  </si>
  <si>
    <t>RUA PROJETADA (G)</t>
  </si>
  <si>
    <t>RUA PROJETADA (H)</t>
  </si>
  <si>
    <t>RUA PROJETADA (J)</t>
  </si>
  <si>
    <t>FERMINO P. REZENDE (C)</t>
  </si>
  <si>
    <t>JURACYR LONGHITANO (1)</t>
  </si>
  <si>
    <t>ARCHIMEDES GIGLIO (2)</t>
  </si>
  <si>
    <t>P FERNANDO LOURENCO (3)</t>
  </si>
  <si>
    <t>LARANJEIRAS IV</t>
  </si>
  <si>
    <t>LARANJEIRAS III</t>
  </si>
  <si>
    <t>JOSE I.CAMARGO FILHO (32)</t>
  </si>
  <si>
    <t>CONDOMINIO VILA SARGI (ALZIRA F. VERÍSSIMO)</t>
  </si>
  <si>
    <t xml:space="preserve">E.F.A </t>
  </si>
  <si>
    <t>CLIQUE AQUI PARA SELECIONAR O BAIRRO</t>
  </si>
  <si>
    <t>7)</t>
  </si>
  <si>
    <t>8)</t>
  </si>
  <si>
    <t>9)</t>
  </si>
  <si>
    <t>10)</t>
  </si>
  <si>
    <t>11)</t>
  </si>
  <si>
    <t>12)</t>
  </si>
  <si>
    <t>1)</t>
  </si>
  <si>
    <t>2)</t>
  </si>
  <si>
    <t>3)</t>
  </si>
  <si>
    <t>4)</t>
  </si>
  <si>
    <t>5)</t>
  </si>
  <si>
    <t>6)</t>
  </si>
  <si>
    <t>N)</t>
  </si>
  <si>
    <t>O)</t>
  </si>
  <si>
    <t>H)</t>
  </si>
  <si>
    <t>K)</t>
  </si>
  <si>
    <t>I)</t>
  </si>
  <si>
    <t>A)</t>
  </si>
  <si>
    <t>G)</t>
  </si>
  <si>
    <t>B)</t>
  </si>
  <si>
    <t>C)</t>
  </si>
  <si>
    <t>D)</t>
  </si>
  <si>
    <t>E)</t>
  </si>
  <si>
    <t>F)</t>
  </si>
  <si>
    <t>AV1)</t>
  </si>
  <si>
    <t>AV2)</t>
  </si>
  <si>
    <t>0)</t>
  </si>
  <si>
    <t>13)</t>
  </si>
  <si>
    <t>14)</t>
  </si>
  <si>
    <t>15)</t>
  </si>
  <si>
    <t>16)</t>
  </si>
  <si>
    <t>17)</t>
  </si>
  <si>
    <t>18)</t>
  </si>
  <si>
    <t>19)</t>
  </si>
  <si>
    <t>20)</t>
  </si>
  <si>
    <t>22)</t>
  </si>
  <si>
    <t>RUA 23)</t>
  </si>
  <si>
    <t>25)</t>
  </si>
  <si>
    <t>26)</t>
  </si>
  <si>
    <t>27)</t>
  </si>
  <si>
    <t>28)</t>
  </si>
  <si>
    <t>29)</t>
  </si>
  <si>
    <t>30)</t>
  </si>
  <si>
    <t>31)</t>
  </si>
  <si>
    <t>32)</t>
  </si>
  <si>
    <t>33)</t>
  </si>
  <si>
    <t>34)</t>
  </si>
  <si>
    <t>35)</t>
  </si>
  <si>
    <t>37)</t>
  </si>
  <si>
    <t>38)</t>
  </si>
  <si>
    <t>39)</t>
  </si>
  <si>
    <t>40)</t>
  </si>
  <si>
    <t>41)</t>
  </si>
  <si>
    <t>42)</t>
  </si>
  <si>
    <t>43)</t>
  </si>
  <si>
    <t>44)</t>
  </si>
  <si>
    <t>45)</t>
  </si>
  <si>
    <t>46)</t>
  </si>
  <si>
    <t>47)</t>
  </si>
  <si>
    <t>48 )</t>
  </si>
  <si>
    <t>49)</t>
  </si>
  <si>
    <t>50)</t>
  </si>
  <si>
    <t>52)</t>
  </si>
  <si>
    <t>55)</t>
  </si>
  <si>
    <t>61)</t>
  </si>
  <si>
    <t>65)</t>
  </si>
  <si>
    <t>66)</t>
  </si>
  <si>
    <t>67)</t>
  </si>
  <si>
    <t>68)</t>
  </si>
  <si>
    <t>69)</t>
  </si>
  <si>
    <t>70)</t>
  </si>
  <si>
    <t>71)</t>
  </si>
  <si>
    <t>59)</t>
  </si>
  <si>
    <t>J)</t>
  </si>
  <si>
    <t>L)</t>
  </si>
  <si>
    <t>M)</t>
  </si>
  <si>
    <t>P)</t>
  </si>
  <si>
    <t>74)</t>
  </si>
  <si>
    <t>75)</t>
  </si>
  <si>
    <t>79)</t>
  </si>
  <si>
    <t>V.P.)</t>
  </si>
  <si>
    <t>S.SEB)</t>
  </si>
  <si>
    <t>ALZIRA F. VERÍSSIMO)</t>
  </si>
  <si>
    <t>05)</t>
  </si>
  <si>
    <t>21)</t>
  </si>
  <si>
    <t>23)</t>
  </si>
  <si>
    <t>24)</t>
  </si>
  <si>
    <t>AV.1)</t>
  </si>
  <si>
    <t>CDHU)</t>
  </si>
  <si>
    <t>R 4) CDHU</t>
  </si>
  <si>
    <t>R8) CDHU</t>
  </si>
  <si>
    <t>10) CDHU</t>
  </si>
  <si>
    <t xml:space="preserve">12) </t>
  </si>
  <si>
    <t xml:space="preserve">14) </t>
  </si>
  <si>
    <t>C.D.H.U)</t>
  </si>
  <si>
    <t>01)</t>
  </si>
  <si>
    <t>02)</t>
  </si>
  <si>
    <t>06)</t>
  </si>
  <si>
    <t>07)</t>
  </si>
  <si>
    <t>08)</t>
  </si>
  <si>
    <t>09)</t>
  </si>
  <si>
    <t>03)</t>
  </si>
  <si>
    <t xml:space="preserve"> 4 )</t>
  </si>
  <si>
    <t xml:space="preserve"> 5 )</t>
  </si>
  <si>
    <t xml:space="preserve"> 12 )</t>
  </si>
  <si>
    <t>04)</t>
  </si>
  <si>
    <t>(7)</t>
  </si>
  <si>
    <t>(8)</t>
  </si>
  <si>
    <t>(9)</t>
  </si>
  <si>
    <t>(10)</t>
  </si>
  <si>
    <t>(11)</t>
  </si>
  <si>
    <t>(12)</t>
  </si>
  <si>
    <t>(1)</t>
  </si>
  <si>
    <t>(2)</t>
  </si>
  <si>
    <t>(3)</t>
  </si>
  <si>
    <t>AV.2)</t>
  </si>
  <si>
    <t>RUA (4)</t>
  </si>
  <si>
    <t>RUA (7)</t>
  </si>
  <si>
    <t>RUA (8)</t>
  </si>
  <si>
    <t>28 CDHU)</t>
  </si>
  <si>
    <t xml:space="preserve">26 C.D.H.U) </t>
  </si>
  <si>
    <t>20 CDHU)</t>
  </si>
  <si>
    <t>R18 CDHU)</t>
  </si>
  <si>
    <t>RUA (9)</t>
  </si>
  <si>
    <t>RUA (10)</t>
  </si>
  <si>
    <t>RUA (11)</t>
  </si>
  <si>
    <t>RUA (12)</t>
  </si>
  <si>
    <t>remove</t>
  </si>
  <si>
    <t>Sigla</t>
  </si>
  <si>
    <t xml:space="preserve">ALFREDO DA S. BRAGA </t>
  </si>
  <si>
    <t xml:space="preserve">HONORIO O. CAMARGO </t>
  </si>
  <si>
    <t xml:space="preserve">JOSE DE ANGELO </t>
  </si>
  <si>
    <t xml:space="preserve">CE. GUSTAVO MORAES </t>
  </si>
  <si>
    <t xml:space="preserve">HILARIO DOS ANJOS </t>
  </si>
  <si>
    <t xml:space="preserve">ANTONIO D AMBROSIO </t>
  </si>
  <si>
    <t>JOAQUIM M. F. ROLEMBERG</t>
  </si>
  <si>
    <t xml:space="preserve">CAETANO DECARO </t>
  </si>
  <si>
    <t>MARIO DA SILVA CAMARGO</t>
  </si>
  <si>
    <t xml:space="preserve">GABRIEL CAVALH. </t>
  </si>
  <si>
    <t xml:space="preserve">MIGUEL PAGLIUSO </t>
  </si>
  <si>
    <t xml:space="preserve">DR PEDRO PEROTTI </t>
  </si>
  <si>
    <t xml:space="preserve">EMILIO MENON </t>
  </si>
  <si>
    <t xml:space="preserve">JOSE MARSICO </t>
  </si>
  <si>
    <t xml:space="preserve">ANTONIO N. DA SILVA </t>
  </si>
  <si>
    <t xml:space="preserve">VICENTE SUDANO </t>
  </si>
  <si>
    <t xml:space="preserve">FRANCISCO DA CUNHA </t>
  </si>
  <si>
    <t xml:space="preserve">SEBASTIAO M. SILVA </t>
  </si>
  <si>
    <t xml:space="preserve">ANDRE JORGE </t>
  </si>
  <si>
    <t>JACOMO ROMANELLI</t>
  </si>
  <si>
    <t xml:space="preserve">CEL M. DE MENDONCA </t>
  </si>
  <si>
    <t xml:space="preserve">ORISTANO ROSSI </t>
  </si>
  <si>
    <t xml:space="preserve">JOSE DOMING RAMAL </t>
  </si>
  <si>
    <t xml:space="preserve">LAVINIA DE ABREU M. DA SILVA </t>
  </si>
  <si>
    <t xml:space="preserve">ADOLFO VIESI </t>
  </si>
  <si>
    <t xml:space="preserve">NADIR DE PAULA EDUARDO </t>
  </si>
  <si>
    <t xml:space="preserve">FIDELIS CURTI </t>
  </si>
  <si>
    <t xml:space="preserve">LUIZ BENAGLIA </t>
  </si>
  <si>
    <t xml:space="preserve">JOSE FERREIRA JR. </t>
  </si>
  <si>
    <t xml:space="preserve">JOAO MENCARONE </t>
  </si>
  <si>
    <t xml:space="preserve">TEOFILO ROCHA </t>
  </si>
  <si>
    <t>PASTOR ABEL P SOUZA</t>
  </si>
  <si>
    <t xml:space="preserve">CALIL SIMAO </t>
  </si>
  <si>
    <t xml:space="preserve">PADRE CLEMENT BALT </t>
  </si>
  <si>
    <t xml:space="preserve">DR ANTONIO PAIVA AZEVEDO </t>
  </si>
  <si>
    <t xml:space="preserve">JOSE I.CAMARGO FILHO </t>
  </si>
  <si>
    <t xml:space="preserve">SANTO MICALLI </t>
  </si>
  <si>
    <t xml:space="preserve">JOAO LASCA </t>
  </si>
  <si>
    <t xml:space="preserve">ANTONIO DIB </t>
  </si>
  <si>
    <t xml:space="preserve">JOSE LOFRANO </t>
  </si>
  <si>
    <t xml:space="preserve">ANSELMO MAGNANI </t>
  </si>
  <si>
    <t xml:space="preserve">JOSE ORRICO </t>
  </si>
  <si>
    <t xml:space="preserve">LUIZ FERRARI </t>
  </si>
  <si>
    <t xml:space="preserve">JOAO DE MENDONCA </t>
  </si>
  <si>
    <t xml:space="preserve">GENARO ORDINE </t>
  </si>
  <si>
    <t xml:space="preserve">FRANCISCO MILETTA </t>
  </si>
  <si>
    <t xml:space="preserve">ARTHUR GIBERTONI </t>
  </si>
  <si>
    <t xml:space="preserve">LAZARO PERIA </t>
  </si>
  <si>
    <t xml:space="preserve">LUIZ BRUZADIM </t>
  </si>
  <si>
    <t xml:space="preserve">DR.OLAVO A.SILVEIRA </t>
  </si>
  <si>
    <t xml:space="preserve">NICOLA CUCOLICCHIO </t>
  </si>
  <si>
    <t xml:space="preserve">FRANCISCO MARINO </t>
  </si>
  <si>
    <t xml:space="preserve">DR DACER PALA </t>
  </si>
  <si>
    <t xml:space="preserve">JAYNER DE PAULA FERREIRA </t>
  </si>
  <si>
    <t>GERMANO ZAIANTCHICK</t>
  </si>
  <si>
    <t xml:space="preserve">JOSE SUDANO </t>
  </si>
  <si>
    <t xml:space="preserve">SAVERIO FAVARO </t>
  </si>
  <si>
    <t xml:space="preserve">ANTENOR P FERREIRA </t>
  </si>
  <si>
    <t xml:space="preserve">ANTONIO MAESTRINI </t>
  </si>
  <si>
    <t xml:space="preserve">FRANCISCO M. PUERTA </t>
  </si>
  <si>
    <t xml:space="preserve">HERCULES GIBERTONI </t>
  </si>
  <si>
    <t xml:space="preserve">JACQUES MONTENEGRO </t>
  </si>
  <si>
    <t xml:space="preserve">ANTONIO ABBUD </t>
  </si>
  <si>
    <t xml:space="preserve">MICHELINA SPINA SALVAGNI </t>
  </si>
  <si>
    <t xml:space="preserve">ANA PIMENTEL SCHLOBACK </t>
  </si>
  <si>
    <t xml:space="preserve">MARIA JOSE F. MARONA </t>
  </si>
  <si>
    <t xml:space="preserve">ORLANDO OLIVERIO </t>
  </si>
  <si>
    <t xml:space="preserve">ANTONIO TAFURI </t>
  </si>
  <si>
    <t xml:space="preserve">ALBERTO SENDER DA S. NETO </t>
  </si>
  <si>
    <t xml:space="preserve">MARIA AP. P. PUREZA </t>
  </si>
  <si>
    <t xml:space="preserve">MARCELO SCHLOBACK SALVAGNI </t>
  </si>
  <si>
    <t xml:space="preserve">ANTONIO PERIA </t>
  </si>
  <si>
    <t xml:space="preserve">AMERICO A DE OLIVEIRA </t>
  </si>
  <si>
    <t xml:space="preserve">ADAUTO MALAGUTI </t>
  </si>
  <si>
    <t xml:space="preserve">FERRUCIO CAVICHIOLI </t>
  </si>
  <si>
    <t xml:space="preserve">PAULO HENRIQUE PIACENTE </t>
  </si>
  <si>
    <t xml:space="preserve">DONATO IRANO </t>
  </si>
  <si>
    <t xml:space="preserve">LUIZ MICALI </t>
  </si>
  <si>
    <t xml:space="preserve">PADRE JOSE DE ANCHIETA </t>
  </si>
  <si>
    <t xml:space="preserve">VICTORIO DAVOGLIO </t>
  </si>
  <si>
    <t xml:space="preserve">JOAO MARTINS RODRIGUES </t>
  </si>
  <si>
    <t>BENONI DE LOURENZO</t>
  </si>
  <si>
    <t xml:space="preserve">SANTO ANANIAS </t>
  </si>
  <si>
    <t xml:space="preserve">VALTER DIONISIO MILANEZ </t>
  </si>
  <si>
    <t xml:space="preserve">ALIPIO HENRIQUES </t>
  </si>
  <si>
    <t xml:space="preserve">EVERTON ROBERTO DA SILVA </t>
  </si>
  <si>
    <t xml:space="preserve">PEDRO BORTOLANI </t>
  </si>
  <si>
    <t xml:space="preserve">MARIO MARQUES DE ARAUJO </t>
  </si>
  <si>
    <t xml:space="preserve">VICENTE ANTONIO MARTINS APIS </t>
  </si>
  <si>
    <t xml:space="preserve">VALTER BORDINASSO </t>
  </si>
  <si>
    <t xml:space="preserve">DR J. DE SOUZA </t>
  </si>
  <si>
    <t xml:space="preserve">DR J. DA COSTA </t>
  </si>
  <si>
    <t xml:space="preserve">JOSE PAGLIUSO </t>
  </si>
  <si>
    <t xml:space="preserve">ELVIRA S.MONTEIRO </t>
  </si>
  <si>
    <t xml:space="preserve">MANOEL D. BUSCARDI </t>
  </si>
  <si>
    <t xml:space="preserve">DR MANOEL F. SOUZA </t>
  </si>
  <si>
    <t xml:space="preserve">JAMIL AUN </t>
  </si>
  <si>
    <t xml:space="preserve">CONDOMINIO VILA SARGI </t>
  </si>
  <si>
    <t xml:space="preserve">FRANCISCO VALZACCHI </t>
  </si>
  <si>
    <t xml:space="preserve">JOAO SABINO </t>
  </si>
  <si>
    <t xml:space="preserve">ANGELO LUPPI </t>
  </si>
  <si>
    <t xml:space="preserve">FRANCISCO PONZIO </t>
  </si>
  <si>
    <t xml:space="preserve">THOMAS S. MENDONCA </t>
  </si>
  <si>
    <t xml:space="preserve">FRANCISCO F. DA ROCHA </t>
  </si>
  <si>
    <t xml:space="preserve">LUIZ N. PORTO </t>
  </si>
  <si>
    <t xml:space="preserve">RUA </t>
  </si>
  <si>
    <t xml:space="preserve">JOSE GUERRA </t>
  </si>
  <si>
    <t xml:space="preserve">JOSE M. GONCALVES </t>
  </si>
  <si>
    <t xml:space="preserve">ANTONIO P. CAMARGO </t>
  </si>
  <si>
    <t xml:space="preserve">MANOEL LUIZ SOUZA </t>
  </si>
  <si>
    <t xml:space="preserve">JOSE JOAQUIM ESTEVES </t>
  </si>
  <si>
    <t xml:space="preserve">MELVIN JONES </t>
  </si>
  <si>
    <t xml:space="preserve">JOAQUINA DO E.SANT </t>
  </si>
  <si>
    <t xml:space="preserve">JOAO FERREIRA COSTA </t>
  </si>
  <si>
    <t xml:space="preserve">MAXIMIANO A. MORAIS </t>
  </si>
  <si>
    <t xml:space="preserve">JOAQUIM C. FREITAS </t>
  </si>
  <si>
    <t xml:space="preserve">RAFAEL AIELLO </t>
  </si>
  <si>
    <t xml:space="preserve">LEONARDO PASTORE </t>
  </si>
  <si>
    <t xml:space="preserve">JOSE DE T. CAMPOS </t>
  </si>
  <si>
    <t xml:space="preserve">JOAQUIM P OLIVEIRA </t>
  </si>
  <si>
    <t xml:space="preserve">ERNESTO P.FERRAZ </t>
  </si>
  <si>
    <t xml:space="preserve">FRANCISCO MESQUITA </t>
  </si>
  <si>
    <t xml:space="preserve">MANOEL A. DA CUNHA </t>
  </si>
  <si>
    <t xml:space="preserve">FERNANDO E P BARROS </t>
  </si>
  <si>
    <t xml:space="preserve">ABILIO CORREA GOMES </t>
  </si>
  <si>
    <t xml:space="preserve">HENRIQUE FOSS </t>
  </si>
  <si>
    <t xml:space="preserve">JOSE STABILE </t>
  </si>
  <si>
    <t xml:space="preserve">MARIANA P.DA SILVA </t>
  </si>
  <si>
    <t xml:space="preserve">BRASILINA CAMARGO </t>
  </si>
  <si>
    <t xml:space="preserve">DR VICENTE P. NETO </t>
  </si>
  <si>
    <t xml:space="preserve">MATHEUS COSENTINO </t>
  </si>
  <si>
    <t xml:space="preserve">JOSE L. MACHADO </t>
  </si>
  <si>
    <t xml:space="preserve">NICOLAU F. AMARAL </t>
  </si>
  <si>
    <t xml:space="preserve">ERNESTO DOS SANTOS </t>
  </si>
  <si>
    <t xml:space="preserve">ANTONIO JULIO MUSSA </t>
  </si>
  <si>
    <t xml:space="preserve">ANTONIO R. OLIVEIRA </t>
  </si>
  <si>
    <t xml:space="preserve">JOSE DE O. MARQUES </t>
  </si>
  <si>
    <t xml:space="preserve">DOMINGOS CALDERAZZO </t>
  </si>
  <si>
    <t xml:space="preserve">YOLANDINO PASCHOALI </t>
  </si>
  <si>
    <t xml:space="preserve">DONA MARIA C. JORDAO </t>
  </si>
  <si>
    <t xml:space="preserve">PROF. JULIA VOLPONI </t>
  </si>
  <si>
    <t xml:space="preserve">ANTONIO C MENDONCA </t>
  </si>
  <si>
    <t xml:space="preserve">ARLINDO AZADINHO </t>
  </si>
  <si>
    <t xml:space="preserve">RICARDO VESPUCCI </t>
  </si>
  <si>
    <t xml:space="preserve">DR JOSE MIGUEL JOAO </t>
  </si>
  <si>
    <t xml:space="preserve">ALFREDO PRATA </t>
  </si>
  <si>
    <t xml:space="preserve">VICTORIANO LACERDA </t>
  </si>
  <si>
    <t xml:space="preserve">FELIX CONCEICAO </t>
  </si>
  <si>
    <t xml:space="preserve">JOAO NABUCO </t>
  </si>
  <si>
    <t xml:space="preserve">ANTONIO B MENDONCA </t>
  </si>
  <si>
    <t xml:space="preserve">FREDERICO D COELHO </t>
  </si>
  <si>
    <t xml:space="preserve">LAUDELINO CAMARGO </t>
  </si>
  <si>
    <t xml:space="preserve">BRIGADEIRO A.GALLO </t>
  </si>
  <si>
    <t xml:space="preserve">DOMINGOS PIGNATARI </t>
  </si>
  <si>
    <t>ARTUR C. MENDES</t>
  </si>
  <si>
    <t xml:space="preserve">MARIO A. DE ABREU </t>
  </si>
  <si>
    <t xml:space="preserve">VITORIO SAVASSI </t>
  </si>
  <si>
    <t xml:space="preserve">JOSE BAHIA </t>
  </si>
  <si>
    <t xml:space="preserve">ANELIO BARRETO </t>
  </si>
  <si>
    <t xml:space="preserve">ROSARIO MIRABELLI </t>
  </si>
  <si>
    <t xml:space="preserve">DOMINGOS MORANO </t>
  </si>
  <si>
    <t xml:space="preserve">CAP. JOSE C. LIMA </t>
  </si>
  <si>
    <t xml:space="preserve">HONORIO SILVEIRA </t>
  </si>
  <si>
    <t xml:space="preserve">SALVADOR ARNONI </t>
  </si>
  <si>
    <t xml:space="preserve">CARLOS DE O NOVAES </t>
  </si>
  <si>
    <t xml:space="preserve">DR LEONEL RESENDE </t>
  </si>
  <si>
    <t xml:space="preserve">JOSE ARRUDA CAMPOS </t>
  </si>
  <si>
    <t xml:space="preserve">D.ESTEFANIA M.VAL </t>
  </si>
  <si>
    <t xml:space="preserve">ELIZIO BONAZZI </t>
  </si>
  <si>
    <t xml:space="preserve">JOAQUIM F. CAMPANHA </t>
  </si>
  <si>
    <t xml:space="preserve">GUILHERME LEBEIS </t>
  </si>
  <si>
    <t xml:space="preserve">LOURENCO CANOVA </t>
  </si>
  <si>
    <t>OCTAVI C MARTINELLI</t>
  </si>
  <si>
    <t xml:space="preserve">DON BENITO MARINS </t>
  </si>
  <si>
    <t xml:space="preserve">ELEONORA MADELA </t>
  </si>
  <si>
    <t xml:space="preserve">JOAO VIEIRA BIZARRO </t>
  </si>
  <si>
    <t xml:space="preserve">CARLOS SOLDI </t>
  </si>
  <si>
    <t xml:space="preserve">MAJOR P.P.CORREIA </t>
  </si>
  <si>
    <t xml:space="preserve">GABRIEL T DE PAULA </t>
  </si>
  <si>
    <t xml:space="preserve">ALBERTO LEITE </t>
  </si>
  <si>
    <t xml:space="preserve">DR. MITRE BEDRAN </t>
  </si>
  <si>
    <t xml:space="preserve">CENZIO PAGANINI </t>
  </si>
  <si>
    <t xml:space="preserve">DIRCEU ROMANO </t>
  </si>
  <si>
    <t xml:space="preserve">JOAO ANTONIO DE OLIVEIRA </t>
  </si>
  <si>
    <t xml:space="preserve">FRANCISCO VICENTE MILETTA </t>
  </si>
  <si>
    <t xml:space="preserve">ISOLINA DA C OLIVEIRA </t>
  </si>
  <si>
    <t xml:space="preserve">JORGE ANTONIO </t>
  </si>
  <si>
    <t>BENEDITO OLIVEIRA</t>
  </si>
  <si>
    <t xml:space="preserve">CELSO CANOVA </t>
  </si>
  <si>
    <t xml:space="preserve">JORGE BRIGANO </t>
  </si>
  <si>
    <t xml:space="preserve">CONDOMINIO VSS </t>
  </si>
  <si>
    <t xml:space="preserve">ADOLFO GARDEZANI </t>
  </si>
  <si>
    <t xml:space="preserve">RICIERI SGARBI </t>
  </si>
  <si>
    <t xml:space="preserve">DIVA PALA GABRIEL </t>
  </si>
  <si>
    <t xml:space="preserve">DANIEL VIEZI </t>
  </si>
  <si>
    <t xml:space="preserve">ANTONINO CASSIANO LACERDA </t>
  </si>
  <si>
    <t xml:space="preserve">DANIEL MARQUES </t>
  </si>
  <si>
    <t xml:space="preserve">LUIZ BIGOLOTTI </t>
  </si>
  <si>
    <t xml:space="preserve">ODONE BORGHI </t>
  </si>
  <si>
    <t xml:space="preserve">ANTENOR DELBONI </t>
  </si>
  <si>
    <t xml:space="preserve">SALVADOR BELUCCI </t>
  </si>
  <si>
    <t xml:space="preserve">AUGUSTO PAULINO </t>
  </si>
  <si>
    <t xml:space="preserve">HORACIO MARTINHO </t>
  </si>
  <si>
    <t xml:space="preserve">DELPHO PINOTTI </t>
  </si>
  <si>
    <t xml:space="preserve">PASCHOAL PERRONI </t>
  </si>
  <si>
    <t xml:space="preserve">PEDRO GARCIA </t>
  </si>
  <si>
    <t xml:space="preserve">MARIO BETTONI </t>
  </si>
  <si>
    <t xml:space="preserve">PAULO CONSTANTINI </t>
  </si>
  <si>
    <t xml:space="preserve">LUIZ BOZELLI </t>
  </si>
  <si>
    <t xml:space="preserve">ANGELO SARUBI </t>
  </si>
  <si>
    <t xml:space="preserve">JURACYR LONGHITANO </t>
  </si>
  <si>
    <t xml:space="preserve">ARCHIMEDES GIGLIO </t>
  </si>
  <si>
    <t xml:space="preserve">P FERNANDO LOURENCO </t>
  </si>
  <si>
    <t xml:space="preserve">SEBASTIAO L. VIEIRA </t>
  </si>
  <si>
    <t xml:space="preserve">NABORO AOKI </t>
  </si>
  <si>
    <t xml:space="preserve">DARCI JOSE LOPES </t>
  </si>
  <si>
    <t xml:space="preserve">OSMAR GIROTO </t>
  </si>
  <si>
    <t xml:space="preserve">NEUDENIR BORDINI </t>
  </si>
  <si>
    <t xml:space="preserve">FERNANDO BOTECCHIO </t>
  </si>
  <si>
    <t xml:space="preserve">MARLENE M PIVA </t>
  </si>
  <si>
    <t xml:space="preserve">JOAO ORRICO </t>
  </si>
  <si>
    <t xml:space="preserve">JOAO STROZE </t>
  </si>
  <si>
    <t xml:space="preserve">ANTONIO MANAIA </t>
  </si>
  <si>
    <t xml:space="preserve">ALEXANDRE GIGLIO </t>
  </si>
  <si>
    <t xml:space="preserve">DARCY JOSE GABRIEL </t>
  </si>
  <si>
    <t xml:space="preserve">OSMAR MANTOVANI </t>
  </si>
  <si>
    <t xml:space="preserve">RODOLPHO SILVESTRE </t>
  </si>
  <si>
    <t>AGOSTINHO LONGHITANO</t>
  </si>
  <si>
    <t xml:space="preserve">BENEDITO GALDINO </t>
  </si>
  <si>
    <t xml:space="preserve">VICENTE FURLANI </t>
  </si>
  <si>
    <t xml:space="preserve">ANTONIO PAULINO </t>
  </si>
  <si>
    <t xml:space="preserve">MASSAICHI MAKINO </t>
  </si>
  <si>
    <t xml:space="preserve">LUIZ PATTI </t>
  </si>
  <si>
    <t xml:space="preserve">JOSE ALVES PRATA </t>
  </si>
  <si>
    <t xml:space="preserve">VICENTE ROMANO </t>
  </si>
  <si>
    <t xml:space="preserve">NELSON NUCCI </t>
  </si>
  <si>
    <t xml:space="preserve">HERMINIO FERAZZI </t>
  </si>
  <si>
    <t xml:space="preserve">ROGERIO A. GABRIEL </t>
  </si>
  <si>
    <t xml:space="preserve">FRANCISCO BAGLIOTTI </t>
  </si>
  <si>
    <t xml:space="preserve">GIACOMO DI JORGE </t>
  </si>
  <si>
    <t xml:space="preserve">GENARO MARTUCCI </t>
  </si>
  <si>
    <t xml:space="preserve">DR JOAO JORGE      </t>
  </si>
  <si>
    <t xml:space="preserve">CESAR ROSSI </t>
  </si>
  <si>
    <t>BENJAMIM F G NETO</t>
  </si>
  <si>
    <t xml:space="preserve">DAVID SILVESTRI </t>
  </si>
  <si>
    <t xml:space="preserve">ERASMO TAFURI </t>
  </si>
  <si>
    <t xml:space="preserve">FRANCISCO E. PENTEADO </t>
  </si>
  <si>
    <t xml:space="preserve">AUGUSTO TROIANO </t>
  </si>
  <si>
    <t xml:space="preserve">ADIVAL BERTOLLI </t>
  </si>
  <si>
    <t xml:space="preserve">DR RAFAEL LOFRANO </t>
  </si>
  <si>
    <t xml:space="preserve">TEODORICO DAVOGLIO </t>
  </si>
  <si>
    <t>FRANCISCO I. PINTO</t>
  </si>
  <si>
    <t xml:space="preserve">HELENA F. MIGUEL </t>
  </si>
  <si>
    <t xml:space="preserve">EUTIMO RAMOS </t>
  </si>
  <si>
    <t xml:space="preserve">ORESTE PALA </t>
  </si>
  <si>
    <t xml:space="preserve">PERCILIO G. SALLES </t>
  </si>
  <si>
    <t xml:space="preserve">LEOPOLDO CURTI </t>
  </si>
  <si>
    <t xml:space="preserve">LUIZ ALBERTO ZUCCHI </t>
  </si>
  <si>
    <t xml:space="preserve">VERA L. M. FILIPINI </t>
  </si>
  <si>
    <t xml:space="preserve">ERMELINDA S SOTILIO </t>
  </si>
  <si>
    <t xml:space="preserve">LUIZ FALCONI </t>
  </si>
  <si>
    <t xml:space="preserve">LUIZ MICHELONI </t>
  </si>
  <si>
    <t xml:space="preserve">ANTONIO GENOVA </t>
  </si>
  <si>
    <t xml:space="preserve">PASCHOAL PASTORE </t>
  </si>
  <si>
    <t xml:space="preserve">MARIA O. STORTE </t>
  </si>
  <si>
    <t xml:space="preserve">DIMER CANOSSI </t>
  </si>
  <si>
    <t xml:space="preserve">IMACULADA A.LOURENÇO </t>
  </si>
  <si>
    <t xml:space="preserve">LINDOLFO R.D. SANTOS </t>
  </si>
  <si>
    <t xml:space="preserve">PEDRO C. MENDONÇA </t>
  </si>
  <si>
    <t xml:space="preserve">VALDEMAR DIAN </t>
  </si>
  <si>
    <t xml:space="preserve">ANTONIO GRATIERI </t>
  </si>
  <si>
    <t xml:space="preserve">ANTONIO A.BOTELHO </t>
  </si>
  <si>
    <t xml:space="preserve">JOSEFINA F.ROMANO </t>
  </si>
  <si>
    <t xml:space="preserve">NATAL CASARI </t>
  </si>
  <si>
    <t xml:space="preserve">CENIRO COLETTI </t>
  </si>
  <si>
    <t xml:space="preserve">JOAO L. SCHNEIDER </t>
  </si>
  <si>
    <t xml:space="preserve">LILIAN LUCI LUI </t>
  </si>
  <si>
    <t xml:space="preserve">MIGUEL GRANZOTTI </t>
  </si>
  <si>
    <t xml:space="preserve">PASCOAL GIGLIO </t>
  </si>
  <si>
    <t xml:space="preserve">GERALDO ROSA </t>
  </si>
  <si>
    <t xml:space="preserve">EDER AP.ANDREGHETTO </t>
  </si>
  <si>
    <t>ADELMIRES S PAVARINA</t>
  </si>
  <si>
    <t xml:space="preserve">RACHID MIZIARA </t>
  </si>
  <si>
    <t xml:space="preserve">GIORGIO STEFANELLI </t>
  </si>
  <si>
    <t xml:space="preserve">AMABELE S. CARLETTO </t>
  </si>
  <si>
    <t xml:space="preserve">CLAUDENIR J. DOS SANTOS </t>
  </si>
  <si>
    <t xml:space="preserve">MANOEL CAMASSUTTI </t>
  </si>
  <si>
    <t xml:space="preserve">FRANCISCO AGUIRRE </t>
  </si>
  <si>
    <t xml:space="preserve">CARMELO VALENCIO </t>
  </si>
  <si>
    <t xml:space="preserve">PAULO L M FERREIRA </t>
  </si>
  <si>
    <t xml:space="preserve">VICENTE J. OLIVERIO </t>
  </si>
  <si>
    <t xml:space="preserve">GRISSO LUPI </t>
  </si>
  <si>
    <t xml:space="preserve">DR PAULO O. TEIXEIRA </t>
  </si>
  <si>
    <t xml:space="preserve">MARIA AP PIRES CALIL </t>
  </si>
  <si>
    <t xml:space="preserve">MARIA T. SACHETTI </t>
  </si>
  <si>
    <t xml:space="preserve">HUGO MAESTRINI </t>
  </si>
  <si>
    <t xml:space="preserve">ANTONIO BIANCHI </t>
  </si>
  <si>
    <t xml:space="preserve">OSMAR CONSTANCIO </t>
  </si>
  <si>
    <t xml:space="preserve">ELIAS ABBUD </t>
  </si>
  <si>
    <t xml:space="preserve">GERALDO GONCALVES </t>
  </si>
  <si>
    <t xml:space="preserve">ARLINDO BATISTA CRISPIM </t>
  </si>
  <si>
    <t xml:space="preserve">GUIDO ZERLOTINE </t>
  </si>
  <si>
    <t xml:space="preserve">JOAQUIM MICALLI </t>
  </si>
  <si>
    <t xml:space="preserve">WALDEMAR BOTURA </t>
  </si>
  <si>
    <t xml:space="preserve">ANTONIO DANTAS </t>
  </si>
  <si>
    <t xml:space="preserve">FRANCISCO RIBEIRO CAFFE </t>
  </si>
  <si>
    <t xml:space="preserve">CARMELO PACELLO </t>
  </si>
  <si>
    <t xml:space="preserve">ALCINDO ARNONI </t>
  </si>
  <si>
    <t xml:space="preserve">ATILIO ANDREGHETTO </t>
  </si>
  <si>
    <t xml:space="preserve">OZILIA DE MELLO CARVALHO </t>
  </si>
  <si>
    <t xml:space="preserve">ANNA MARIA MENDES BELLATO </t>
  </si>
  <si>
    <t xml:space="preserve">MARIO MIZIARA </t>
  </si>
  <si>
    <t xml:space="preserve">ORLANDO CURTI </t>
  </si>
  <si>
    <t xml:space="preserve">FRANCISCO ANTONIO JOSE </t>
  </si>
  <si>
    <t xml:space="preserve">RAFAEL PASSARI </t>
  </si>
  <si>
    <t xml:space="preserve">LUIZ HENRIQUE GRIZENDI </t>
  </si>
  <si>
    <t xml:space="preserve">JOSE DIAS </t>
  </si>
  <si>
    <t xml:space="preserve">PEDRO TOSCANO </t>
  </si>
  <si>
    <t xml:space="preserve">VICENTE TROIANO </t>
  </si>
  <si>
    <t xml:space="preserve">ALDERICO BUSSADORI FILHO </t>
  </si>
  <si>
    <t xml:space="preserve">JOAO PEROSSI </t>
  </si>
  <si>
    <t xml:space="preserve">SUELI AP. ROMANO </t>
  </si>
  <si>
    <t xml:space="preserve">SANTOS S. GIMENEZ </t>
  </si>
  <si>
    <t xml:space="preserve">WILSON ARAUJO </t>
  </si>
  <si>
    <t xml:space="preserve">SERAFINA BOVE SOBRAL </t>
  </si>
  <si>
    <t xml:space="preserve">CELINE P DE FREITAS </t>
  </si>
  <si>
    <t xml:space="preserve">ANTONIO BARTHOLOMEU </t>
  </si>
  <si>
    <t xml:space="preserve">MARIA DOS R. BEZERRA </t>
  </si>
  <si>
    <t xml:space="preserve">CARINA LUIZA MANOLIO </t>
  </si>
  <si>
    <t xml:space="preserve">ANTONIO VALDIR PEDRASSOLLI </t>
  </si>
  <si>
    <t xml:space="preserve">TABAJARA MONTEIRO VIEIRA </t>
  </si>
  <si>
    <t xml:space="preserve">FLAVIO EMANUEL FORCEL </t>
  </si>
  <si>
    <t xml:space="preserve">MANOEL CELESTINO DOS SANTOS </t>
  </si>
  <si>
    <t xml:space="preserve">LAURA MARTINS MESSA </t>
  </si>
  <si>
    <t xml:space="preserve">HORGEL FAMELLI </t>
  </si>
  <si>
    <t xml:space="preserve">JAYME DE PAULA FERREIRA </t>
  </si>
  <si>
    <t xml:space="preserve">FERNANDO MIZIARA </t>
  </si>
  <si>
    <t xml:space="preserve">MANOEL RAMALHO </t>
  </si>
  <si>
    <t>ANTONIO FUCCI</t>
  </si>
  <si>
    <t>COMENDADOR TORIMATSU MIURA</t>
  </si>
  <si>
    <t>PROF. ANGELO GOLFREDO A. PIVA</t>
  </si>
  <si>
    <t xml:space="preserve">ALEXANDRE DONATO MONTEIRO </t>
  </si>
  <si>
    <t xml:space="preserve">BENTA DE ANDRADE RODRIGUES </t>
  </si>
  <si>
    <t xml:space="preserve">EVANIR TEREZINHA MARQUES STORINO </t>
  </si>
  <si>
    <t xml:space="preserve">CARLOS PASTORI FILHO </t>
  </si>
  <si>
    <t xml:space="preserve">EDSON ROQUE CUCOLICCHIO </t>
  </si>
  <si>
    <t xml:space="preserve">WITERLEY PONZIO </t>
  </si>
  <si>
    <t xml:space="preserve">APARECIDO FAUSTINO DE OLIVEIRA </t>
  </si>
  <si>
    <t xml:space="preserve">WESLEY LUIS FURLANETTO </t>
  </si>
  <si>
    <t xml:space="preserve">FRANCISCO PEREIRA FILHO </t>
  </si>
  <si>
    <t xml:space="preserve">WILSON RUIVO </t>
  </si>
  <si>
    <t xml:space="preserve">MARIA APARECIDA DE P F BIANCHI </t>
  </si>
  <si>
    <t xml:space="preserve">JOSE CARRILHO </t>
  </si>
  <si>
    <t xml:space="preserve">ANTONIO MALAMAN </t>
  </si>
  <si>
    <t xml:space="preserve">ANTONIO MENEGHINI </t>
  </si>
  <si>
    <t xml:space="preserve">PEDRO BIANCHI </t>
  </si>
  <si>
    <t xml:space="preserve">SEBASTIANA LOPES DA CUNHA </t>
  </si>
  <si>
    <t xml:space="preserve">ANTENOR AQUARONI </t>
  </si>
  <si>
    <t xml:space="preserve">ALESSANDRA PARISE M. DAVOLGIO </t>
  </si>
  <si>
    <t xml:space="preserve">ARI SALES </t>
  </si>
  <si>
    <t xml:space="preserve">ANESIO BRAGA DE BARROS </t>
  </si>
  <si>
    <t xml:space="preserve">ANGELO BOSSINI NETO </t>
  </si>
  <si>
    <t>PROLONG JOAQUIM P. OLIVEIRA</t>
  </si>
  <si>
    <t>PROLONG JOSE DE TOLEDO CAMPOS</t>
  </si>
  <si>
    <t xml:space="preserve">JOAQUIM NUNES GUARDADO </t>
  </si>
  <si>
    <t xml:space="preserve">VICENTE BASSI </t>
  </si>
  <si>
    <t xml:space="preserve">LUIZA PIVA ARNONI </t>
  </si>
  <si>
    <t xml:space="preserve">ANTONIO CONSTANTINO MIGUEL </t>
  </si>
  <si>
    <t xml:space="preserve">JAIME RISSI JUNIOR </t>
  </si>
  <si>
    <t xml:space="preserve">GENESIO GARCIA PEREZ </t>
  </si>
  <si>
    <t xml:space="preserve">ANTONIO PIROVANI </t>
  </si>
  <si>
    <t xml:space="preserve">NILZA PAGANINI LONGHITANO </t>
  </si>
  <si>
    <t>JOSE TELLES DE MIRANDA</t>
  </si>
  <si>
    <t xml:space="preserve">BRUNO URIEL T BETTI </t>
  </si>
  <si>
    <t>NAHIR JOSEPHINA A. MICHELINI</t>
  </si>
  <si>
    <t xml:space="preserve">BENEDITO FERREIRA LOPES </t>
  </si>
  <si>
    <t xml:space="preserve">JURANDIR MONTEIRO </t>
  </si>
  <si>
    <t xml:space="preserve">NELSON MANDELA </t>
  </si>
  <si>
    <t xml:space="preserve">MARIO MENDES FERREIRA </t>
  </si>
  <si>
    <t xml:space="preserve">RUA PROJETADA </t>
  </si>
  <si>
    <t xml:space="preserve">NADIR DE M. MORSELLI </t>
  </si>
  <si>
    <t xml:space="preserve">JOAO PAULO J MARIA </t>
  </si>
  <si>
    <t xml:space="preserve">JOAO GIBERTONI </t>
  </si>
  <si>
    <t xml:space="preserve">RUA JOSE FANELLI </t>
  </si>
  <si>
    <t xml:space="preserve">RUA ADELMO P. MARQUES </t>
  </si>
  <si>
    <t xml:space="preserve">RUA JOSE MARINO </t>
  </si>
  <si>
    <t xml:space="preserve">RUA SEBASTIAO MARSICO </t>
  </si>
  <si>
    <t xml:space="preserve">RUA GINEZ ASCENCIO </t>
  </si>
  <si>
    <t xml:space="preserve">AVENIDA DR. AYRTON POLETTI </t>
  </si>
  <si>
    <t xml:space="preserve">HAYDE ARNONI MILHOSSI </t>
  </si>
  <si>
    <t xml:space="preserve">ODÁLIA TONON TUMIATI </t>
  </si>
  <si>
    <t xml:space="preserve">PROFª YOLANDA MAGALHAES DE MELLO </t>
  </si>
  <si>
    <t xml:space="preserve">DRª LISETE MARIA CYRINO DE SÃ </t>
  </si>
  <si>
    <t xml:space="preserve">EDEVIDIO BUSSADORE </t>
  </si>
  <si>
    <t>DR. AVELINO BOSELLI (3)</t>
  </si>
  <si>
    <t>PADRE VICENTE RUFO (H)</t>
  </si>
  <si>
    <t>DR OLÍVIO PINTO (4)</t>
  </si>
  <si>
    <t>(28)</t>
  </si>
  <si>
    <t>RUA (5)</t>
  </si>
  <si>
    <t>ZELIDE GOBBATO CAFFE (I)</t>
  </si>
  <si>
    <t>ZELIDE GOBBATO CAFFE</t>
  </si>
  <si>
    <t>JOSE GARIBALDE MAIO</t>
  </si>
  <si>
    <t>DALVIS AMANTEA (A)</t>
  </si>
  <si>
    <t>DALVIS AMANTEA</t>
  </si>
  <si>
    <t>SEBASTIANA CARREIRO ANDREIS</t>
  </si>
  <si>
    <t>ROSARIO SERVELI LASCA</t>
  </si>
  <si>
    <t xml:space="preserve">ANTONIO FUCI </t>
  </si>
  <si>
    <t xml:space="preserve">MARIA SEIXAS FERREIRA </t>
  </si>
  <si>
    <t>IDALÉCIO TRESSETO</t>
  </si>
  <si>
    <t>SANTO ZORATI</t>
  </si>
  <si>
    <t>a</t>
  </si>
  <si>
    <t>AUGUSTO PAPASSIDRO</t>
  </si>
  <si>
    <t>JOAO PEROSSI (12)</t>
  </si>
  <si>
    <t>R.33</t>
  </si>
  <si>
    <t>CAP.F.DE P.FERREIRA</t>
  </si>
  <si>
    <t>ALDERICO PREVIDELLI</t>
  </si>
  <si>
    <t>OZEAS M. DE ABREU</t>
  </si>
  <si>
    <t>LUIZ CALIL</t>
  </si>
  <si>
    <t>ENNES R. RODRIGUES</t>
  </si>
  <si>
    <t>CAETANO DECARO</t>
  </si>
  <si>
    <t>DR HOMERO ROSSI</t>
  </si>
  <si>
    <t>ARLINDO AZADINHO</t>
  </si>
  <si>
    <t>ALESSIO BORELLI</t>
  </si>
  <si>
    <t>DR. AVELINO BOSELLI</t>
  </si>
  <si>
    <t>ANTONIO S. SOBRINHO</t>
  </si>
  <si>
    <t>PASCHOAL PAGLIUSO</t>
  </si>
  <si>
    <t>SEBASTIAO GUERCIO</t>
  </si>
  <si>
    <t>REINALDO PINSETTA</t>
  </si>
  <si>
    <t>VICENTE MANTESE</t>
  </si>
  <si>
    <t>ISAAC MAYER GOLDBAUM</t>
  </si>
  <si>
    <t>JOSE ANTONIO FERRARI</t>
  </si>
  <si>
    <t>Rua 4</t>
  </si>
  <si>
    <t>JOAQUIM DE AZEVEDO</t>
  </si>
  <si>
    <t>ANTONIO ROMANELLI</t>
  </si>
  <si>
    <t>JOSE FRANCISCO ASSIS</t>
  </si>
  <si>
    <t>LUIZ L. VAL JUNIOR</t>
  </si>
  <si>
    <t>FIORAVANTE VALERETTO</t>
  </si>
  <si>
    <t>EUCLIDES ROSSI</t>
  </si>
  <si>
    <t>FIORAVANTE BALAN</t>
  </si>
  <si>
    <t>ANTONIO PASSARI</t>
  </si>
  <si>
    <t>RAPHAEL TRAMONTE</t>
  </si>
  <si>
    <t>BELMIRO MODESTO</t>
  </si>
  <si>
    <t>NADYR ARRUDA DE PAULA EDUARDO</t>
  </si>
  <si>
    <t>AILTON PAULO ARAUJO</t>
  </si>
  <si>
    <t>ANTONIO F. LOPES FILHO</t>
  </si>
  <si>
    <t>JOSE PREVIATTO</t>
  </si>
  <si>
    <t>IGNACIO GIANNICO</t>
  </si>
  <si>
    <t>DROMEDE C. CONSTANCIO</t>
  </si>
  <si>
    <t>ANTONIO SANT SOBRINHO</t>
  </si>
  <si>
    <t>CAP JOSE L CAMARGO</t>
  </si>
  <si>
    <t>ANTONIO DE AZEVEDO</t>
  </si>
  <si>
    <t>FERMINO A GONCALVES</t>
  </si>
  <si>
    <t>ANGELO TURRA</t>
  </si>
  <si>
    <t>HUGO MICALLI</t>
  </si>
  <si>
    <t>CARMO ARGENTO</t>
  </si>
  <si>
    <t>ANTONIO R. OLIVEIRA</t>
  </si>
  <si>
    <t>JOAQUIM M. CORREA</t>
  </si>
  <si>
    <t>LEONARDO BOTELHO</t>
  </si>
  <si>
    <t>PADRE VICENTE RUFFO</t>
  </si>
  <si>
    <t>FIDEO KAMADA</t>
  </si>
  <si>
    <t>DR JORGE TIBIRICA</t>
  </si>
  <si>
    <t>PROF LUIZ A.FRAGOSO</t>
  </si>
  <si>
    <t>JOSE ALVES C. CESAR</t>
  </si>
  <si>
    <t>DR ALIPIO C. LEITE</t>
  </si>
  <si>
    <t>DR SATIRO DE MELLO</t>
  </si>
  <si>
    <t>DALMO BRAGA</t>
  </si>
  <si>
    <t>HERCULANO RANGEL</t>
  </si>
  <si>
    <t>PROF B. DE ANDRADE</t>
  </si>
  <si>
    <t>MARIO R. LA PENTA</t>
  </si>
  <si>
    <t>CAETANO A. PASTORE</t>
  </si>
  <si>
    <t>DR JOSE MAGALHAES</t>
  </si>
  <si>
    <t>DR OLÍVIO PINTO</t>
  </si>
  <si>
    <t>SERGIO A. WAGNER</t>
  </si>
  <si>
    <t>FERMINO P. REZENDE</t>
  </si>
  <si>
    <t>ORLANDO STOCHI</t>
  </si>
  <si>
    <t>LUIZ MIRABELLI</t>
  </si>
  <si>
    <t>ALDERICO BETTI</t>
  </si>
  <si>
    <t>ANTONIO PIRES DE REZENDE</t>
  </si>
  <si>
    <t>SANTO MORELATO</t>
  </si>
  <si>
    <t>SEBASTIAO BATISTA</t>
  </si>
  <si>
    <t>JOAO SALVADOR GALATI</t>
  </si>
  <si>
    <t>MARIO M DE ARAUJO</t>
  </si>
  <si>
    <t>LAZARO JOSE TELES</t>
  </si>
  <si>
    <t>JACY DELISPOSTE</t>
  </si>
  <si>
    <t>R SEIS</t>
  </si>
  <si>
    <t>EDSON LUIZ STRACCINI (A)</t>
  </si>
  <si>
    <t>SEBASTIÃO VIDAL DA SILVA (B)</t>
  </si>
  <si>
    <t>APARECIDO DONIZETE RODRIGUES (C)</t>
  </si>
  <si>
    <t>SRG.PM REINALDO FANTE GARCIA (D)</t>
  </si>
  <si>
    <t>PEDRO GOMES (E)</t>
  </si>
  <si>
    <t>CLAUDIONOR DE SOUZA PORTO (J)</t>
  </si>
  <si>
    <t>EDSON LUIZ STRACCINI</t>
  </si>
  <si>
    <t>SEBASTIÃO VIDAL DA SILVA</t>
  </si>
  <si>
    <t>APARECIDO DONIZETE RODRIGUES</t>
  </si>
  <si>
    <t>SRG.PM REINALDO FANTE GARCIA</t>
  </si>
  <si>
    <t>PEDRO GOMES</t>
  </si>
  <si>
    <t>CLAUDIONOR DE SOUZA PORTO</t>
  </si>
  <si>
    <t>ANTONIO CECILIA FILHO (H)</t>
  </si>
  <si>
    <t>ANTONIO CECILIA FILHO</t>
  </si>
  <si>
    <t>DURACY DE CARLI VALENCIO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</si>
</sst>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3"/>
  <sheetViews>
    <sheetView tabSelected="1" topLeftCell="A365" workbookViewId="0">
      <selection activeCell="B383" sqref="B383"/>
    </sheetView>
  </sheetViews>
  <sheetFormatPr defaultRowHeight="14.4" x14ac:dyDescent="0.3"/>
  <cols>
    <col min="1" max="1" width="36.21875" customWidth="1"/>
    <col min="2" max="2" width="29.77734375" style="1" customWidth="1"/>
    <col min="3" max="3" width="8.88671875" style="1"/>
    <col min="4" max="4" width="10.77734375" customWidth="1"/>
    <col min="5" max="5" width="28.21875" customWidth="1"/>
    <col min="6" max="6" width="29.77734375" style="1" customWidth="1"/>
  </cols>
  <sheetData>
    <row r="1" spans="1:6" x14ac:dyDescent="0.3">
      <c r="A1" t="s">
        <v>777</v>
      </c>
      <c r="B1" s="1" t="s">
        <v>3</v>
      </c>
      <c r="D1" s="2" t="s">
        <v>1317</v>
      </c>
      <c r="E1" s="2" t="s">
        <v>905</v>
      </c>
      <c r="F1" s="1" t="s">
        <v>3</v>
      </c>
    </row>
    <row r="2" spans="1:6" x14ac:dyDescent="0.3">
      <c r="A2" t="s">
        <v>505</v>
      </c>
      <c r="B2" s="1" t="s">
        <v>506</v>
      </c>
      <c r="E2" t="s">
        <v>905</v>
      </c>
      <c r="F2" s="1" t="s">
        <v>506</v>
      </c>
    </row>
    <row r="3" spans="1:6" x14ac:dyDescent="0.3">
      <c r="A3" t="s">
        <v>505</v>
      </c>
      <c r="B3" s="1" t="s">
        <v>507</v>
      </c>
      <c r="E3" t="s">
        <v>905</v>
      </c>
      <c r="F3" s="1" t="s">
        <v>507</v>
      </c>
    </row>
    <row r="4" spans="1:6" x14ac:dyDescent="0.3">
      <c r="A4" t="s">
        <v>505</v>
      </c>
      <c r="B4" s="1" t="s">
        <v>508</v>
      </c>
      <c r="E4" t="s">
        <v>905</v>
      </c>
      <c r="F4" s="1" t="s">
        <v>508</v>
      </c>
    </row>
    <row r="5" spans="1:6" x14ac:dyDescent="0.3">
      <c r="A5" t="s">
        <v>505</v>
      </c>
      <c r="B5" s="1" t="s">
        <v>509</v>
      </c>
      <c r="E5" t="s">
        <v>905</v>
      </c>
      <c r="F5" s="1" t="s">
        <v>509</v>
      </c>
    </row>
    <row r="6" spans="1:6" x14ac:dyDescent="0.3">
      <c r="A6" t="s">
        <v>1</v>
      </c>
      <c r="B6" s="1" t="s">
        <v>58</v>
      </c>
      <c r="D6" s="1"/>
      <c r="E6" t="str">
        <f>"RUA "&amp;D6</f>
        <v xml:space="preserve">RUA </v>
      </c>
      <c r="F6" s="1" t="s">
        <v>1316</v>
      </c>
    </row>
    <row r="7" spans="1:6" x14ac:dyDescent="0.3">
      <c r="A7" t="s">
        <v>1</v>
      </c>
      <c r="B7" s="1" t="s">
        <v>57</v>
      </c>
      <c r="C7" s="1" t="s">
        <v>890</v>
      </c>
      <c r="D7" s="1" t="s">
        <v>890</v>
      </c>
      <c r="E7" s="1" t="s">
        <v>715</v>
      </c>
      <c r="F7" s="1" t="s">
        <v>1321</v>
      </c>
    </row>
    <row r="8" spans="1:6" x14ac:dyDescent="0.3">
      <c r="A8" t="s">
        <v>1</v>
      </c>
      <c r="B8" s="1" t="s">
        <v>59</v>
      </c>
      <c r="C8" s="1" t="s">
        <v>891</v>
      </c>
      <c r="D8" s="1" t="s">
        <v>891</v>
      </c>
      <c r="E8" t="str">
        <f>"RUA "&amp;D8</f>
        <v>RUA (2)</v>
      </c>
      <c r="F8" s="1" t="s">
        <v>1322</v>
      </c>
    </row>
    <row r="9" spans="1:6" x14ac:dyDescent="0.3">
      <c r="A9" t="s">
        <v>1</v>
      </c>
      <c r="B9" s="1" t="s">
        <v>60</v>
      </c>
      <c r="C9" s="1" t="s">
        <v>892</v>
      </c>
      <c r="D9" s="1" t="s">
        <v>892</v>
      </c>
      <c r="E9" t="str">
        <f>"RUA "&amp;D9</f>
        <v>RUA (3)</v>
      </c>
      <c r="F9" s="1" t="s">
        <v>1323</v>
      </c>
    </row>
    <row r="10" spans="1:6" x14ac:dyDescent="0.3">
      <c r="A10" t="s">
        <v>1</v>
      </c>
      <c r="B10" s="1" t="s">
        <v>61</v>
      </c>
      <c r="C10" s="1" t="s">
        <v>787</v>
      </c>
      <c r="D10" t="str">
        <f t="shared" ref="D10:D24" si="0">"("&amp;C10</f>
        <v>(4)</v>
      </c>
      <c r="E10" t="str">
        <f>"RUA "&amp;D10</f>
        <v>RUA (4)</v>
      </c>
      <c r="F10" s="1" t="s">
        <v>913</v>
      </c>
    </row>
    <row r="11" spans="1:6" x14ac:dyDescent="0.3">
      <c r="A11" t="s">
        <v>1</v>
      </c>
      <c r="B11" s="1" t="s">
        <v>62</v>
      </c>
      <c r="C11" s="1" t="s">
        <v>788</v>
      </c>
      <c r="D11" t="str">
        <f t="shared" si="0"/>
        <v>(5)</v>
      </c>
      <c r="E11" s="1" t="s">
        <v>1305</v>
      </c>
      <c r="F11" s="1" t="s">
        <v>1324</v>
      </c>
    </row>
    <row r="12" spans="1:6" x14ac:dyDescent="0.3">
      <c r="A12" t="s">
        <v>1</v>
      </c>
      <c r="B12" s="1" t="s">
        <v>63</v>
      </c>
      <c r="C12" s="1" t="s">
        <v>789</v>
      </c>
      <c r="D12" t="str">
        <f t="shared" si="0"/>
        <v>(6)</v>
      </c>
      <c r="E12" s="1" t="s">
        <v>728</v>
      </c>
      <c r="F12" s="1" t="s">
        <v>1325</v>
      </c>
    </row>
    <row r="13" spans="1:6" x14ac:dyDescent="0.3">
      <c r="A13" t="s">
        <v>1</v>
      </c>
      <c r="B13" s="1" t="s">
        <v>64</v>
      </c>
      <c r="C13" s="1" t="s">
        <v>778</v>
      </c>
      <c r="D13" t="str">
        <f t="shared" si="0"/>
        <v>(7)</v>
      </c>
      <c r="E13" s="1" t="s">
        <v>895</v>
      </c>
      <c r="F13" s="1" t="s">
        <v>1326</v>
      </c>
    </row>
    <row r="14" spans="1:6" x14ac:dyDescent="0.3">
      <c r="A14" t="s">
        <v>1</v>
      </c>
      <c r="B14" s="1" t="s">
        <v>65</v>
      </c>
      <c r="C14" s="1" t="s">
        <v>779</v>
      </c>
      <c r="D14" t="str">
        <f t="shared" si="0"/>
        <v>(8)</v>
      </c>
      <c r="E14" t="s">
        <v>896</v>
      </c>
      <c r="F14" s="1" t="s">
        <v>1327</v>
      </c>
    </row>
    <row r="15" spans="1:6" x14ac:dyDescent="0.3">
      <c r="A15" t="s">
        <v>725</v>
      </c>
      <c r="B15" s="1" t="s">
        <v>281</v>
      </c>
      <c r="C15" s="1" t="s">
        <v>784</v>
      </c>
      <c r="D15" t="str">
        <f t="shared" si="0"/>
        <v>(1)</v>
      </c>
      <c r="E15" t="str">
        <f t="shared" ref="E15:E24" si="1">"RUA "&amp;D15</f>
        <v>RUA (1)</v>
      </c>
      <c r="F15" s="1" t="s">
        <v>1328</v>
      </c>
    </row>
    <row r="16" spans="1:6" x14ac:dyDescent="0.3">
      <c r="A16" t="s">
        <v>725</v>
      </c>
      <c r="B16" s="1" t="s">
        <v>282</v>
      </c>
      <c r="C16" s="1" t="s">
        <v>785</v>
      </c>
      <c r="D16" t="str">
        <f t="shared" si="0"/>
        <v>(2)</v>
      </c>
      <c r="E16" t="str">
        <f t="shared" si="1"/>
        <v>RUA (2)</v>
      </c>
      <c r="F16" s="1" t="s">
        <v>1329</v>
      </c>
    </row>
    <row r="17" spans="1:6" x14ac:dyDescent="0.3">
      <c r="A17" t="s">
        <v>725</v>
      </c>
      <c r="B17" s="1" t="s">
        <v>1301</v>
      </c>
      <c r="C17" s="1" t="s">
        <v>786</v>
      </c>
      <c r="D17" t="str">
        <f t="shared" si="0"/>
        <v>(3)</v>
      </c>
      <c r="E17" t="str">
        <f t="shared" si="1"/>
        <v>RUA (3)</v>
      </c>
      <c r="F17" s="1" t="s">
        <v>1330</v>
      </c>
    </row>
    <row r="18" spans="1:6" x14ac:dyDescent="0.3">
      <c r="A18" t="s">
        <v>725</v>
      </c>
      <c r="B18" s="1" t="s">
        <v>727</v>
      </c>
      <c r="C18" s="1" t="s">
        <v>787</v>
      </c>
      <c r="D18" t="str">
        <f t="shared" si="0"/>
        <v>(4)</v>
      </c>
      <c r="E18" t="str">
        <f t="shared" si="1"/>
        <v>RUA (4)</v>
      </c>
      <c r="F18" s="1" t="s">
        <v>1331</v>
      </c>
    </row>
    <row r="19" spans="1:6" x14ac:dyDescent="0.3">
      <c r="A19" t="s">
        <v>725</v>
      </c>
      <c r="B19" s="1" t="s">
        <v>284</v>
      </c>
      <c r="C19" s="1" t="s">
        <v>788</v>
      </c>
      <c r="D19" t="str">
        <f t="shared" si="0"/>
        <v>(5)</v>
      </c>
      <c r="E19" t="str">
        <f t="shared" si="1"/>
        <v>RUA (5)</v>
      </c>
      <c r="F19" s="1" t="s">
        <v>1332</v>
      </c>
    </row>
    <row r="20" spans="1:6" x14ac:dyDescent="0.3">
      <c r="A20" t="s">
        <v>725</v>
      </c>
      <c r="B20" s="1" t="s">
        <v>285</v>
      </c>
      <c r="C20" s="1" t="s">
        <v>789</v>
      </c>
      <c r="D20" t="str">
        <f t="shared" si="0"/>
        <v>(6)</v>
      </c>
      <c r="E20" t="str">
        <f t="shared" si="1"/>
        <v>RUA (6)</v>
      </c>
      <c r="F20" s="1" t="s">
        <v>1333</v>
      </c>
    </row>
    <row r="21" spans="1:6" x14ac:dyDescent="0.3">
      <c r="A21" t="s">
        <v>725</v>
      </c>
      <c r="B21" s="1" t="s">
        <v>286</v>
      </c>
      <c r="C21" s="1" t="s">
        <v>778</v>
      </c>
      <c r="D21" t="str">
        <f t="shared" si="0"/>
        <v>(7)</v>
      </c>
      <c r="E21" t="str">
        <f t="shared" si="1"/>
        <v>RUA (7)</v>
      </c>
      <c r="F21" s="1" t="s">
        <v>1334</v>
      </c>
    </row>
    <row r="22" spans="1:6" x14ac:dyDescent="0.3">
      <c r="A22" t="s">
        <v>725</v>
      </c>
      <c r="B22" s="1" t="s">
        <v>287</v>
      </c>
      <c r="C22" s="1" t="s">
        <v>779</v>
      </c>
      <c r="D22" t="str">
        <f t="shared" si="0"/>
        <v>(8)</v>
      </c>
      <c r="E22" t="str">
        <f t="shared" si="1"/>
        <v>RUA (8)</v>
      </c>
      <c r="F22" s="1" t="s">
        <v>1335</v>
      </c>
    </row>
    <row r="23" spans="1:6" x14ac:dyDescent="0.3">
      <c r="A23" t="s">
        <v>725</v>
      </c>
      <c r="B23" s="1" t="s">
        <v>288</v>
      </c>
      <c r="C23" s="1" t="s">
        <v>780</v>
      </c>
      <c r="D23" t="str">
        <f t="shared" si="0"/>
        <v>(9)</v>
      </c>
      <c r="E23" t="str">
        <f t="shared" si="1"/>
        <v>RUA (9)</v>
      </c>
      <c r="F23" s="1" t="s">
        <v>1336</v>
      </c>
    </row>
    <row r="24" spans="1:6" x14ac:dyDescent="0.3">
      <c r="A24" t="s">
        <v>725</v>
      </c>
      <c r="B24" s="1" t="s">
        <v>289</v>
      </c>
      <c r="C24" s="1" t="s">
        <v>781</v>
      </c>
      <c r="D24" t="str">
        <f t="shared" si="0"/>
        <v>(10)</v>
      </c>
      <c r="E24" t="str">
        <f t="shared" si="1"/>
        <v>RUA (10)</v>
      </c>
      <c r="F24" s="1" t="s">
        <v>1337</v>
      </c>
    </row>
    <row r="25" spans="1:6" x14ac:dyDescent="0.3">
      <c r="A25" t="s">
        <v>725</v>
      </c>
      <c r="B25" s="1" t="s">
        <v>290</v>
      </c>
      <c r="E25" t="s">
        <v>905</v>
      </c>
      <c r="F25" s="1" t="s">
        <v>290</v>
      </c>
    </row>
    <row r="26" spans="1:6" x14ac:dyDescent="0.3">
      <c r="A26" t="s">
        <v>0</v>
      </c>
      <c r="B26" s="1" t="s">
        <v>26</v>
      </c>
      <c r="D26" s="2" t="s">
        <v>905</v>
      </c>
      <c r="E26" s="2" t="s">
        <v>905</v>
      </c>
      <c r="F26" s="1" t="s">
        <v>26</v>
      </c>
    </row>
    <row r="27" spans="1:6" x14ac:dyDescent="0.3">
      <c r="A27" t="s">
        <v>0</v>
      </c>
      <c r="B27" s="1" t="s">
        <v>17</v>
      </c>
      <c r="D27" s="2" t="s">
        <v>905</v>
      </c>
      <c r="E27" s="2" t="s">
        <v>905</v>
      </c>
      <c r="F27" s="1" t="s">
        <v>17</v>
      </c>
    </row>
    <row r="28" spans="1:6" x14ac:dyDescent="0.3">
      <c r="A28" t="s">
        <v>0</v>
      </c>
      <c r="B28" s="1" t="s">
        <v>33</v>
      </c>
      <c r="D28" s="2" t="s">
        <v>905</v>
      </c>
      <c r="E28" s="2" t="s">
        <v>905</v>
      </c>
      <c r="F28" s="1" t="s">
        <v>33</v>
      </c>
    </row>
    <row r="29" spans="1:6" x14ac:dyDescent="0.3">
      <c r="A29" t="s">
        <v>0</v>
      </c>
      <c r="B29" s="1" t="s">
        <v>19</v>
      </c>
      <c r="D29" s="2" t="s">
        <v>905</v>
      </c>
      <c r="E29" s="2" t="s">
        <v>905</v>
      </c>
      <c r="F29" s="1" t="s">
        <v>19</v>
      </c>
    </row>
    <row r="30" spans="1:6" x14ac:dyDescent="0.3">
      <c r="A30" t="s">
        <v>0</v>
      </c>
      <c r="B30" s="1" t="s">
        <v>28</v>
      </c>
      <c r="D30" s="2" t="s">
        <v>905</v>
      </c>
      <c r="E30" s="2" t="s">
        <v>905</v>
      </c>
      <c r="F30" s="1" t="s">
        <v>28</v>
      </c>
    </row>
    <row r="31" spans="1:6" x14ac:dyDescent="0.3">
      <c r="A31" t="s">
        <v>0</v>
      </c>
      <c r="B31" s="1" t="s">
        <v>24</v>
      </c>
      <c r="D31" s="2" t="s">
        <v>905</v>
      </c>
      <c r="E31" s="2" t="s">
        <v>905</v>
      </c>
      <c r="F31" s="1" t="s">
        <v>24</v>
      </c>
    </row>
    <row r="32" spans="1:6" x14ac:dyDescent="0.3">
      <c r="A32" t="s">
        <v>0</v>
      </c>
      <c r="B32" s="1" t="s">
        <v>6</v>
      </c>
      <c r="D32" s="2" t="s">
        <v>905</v>
      </c>
      <c r="E32" s="2" t="s">
        <v>905</v>
      </c>
      <c r="F32" s="1" t="s">
        <v>6</v>
      </c>
    </row>
    <row r="33" spans="1:6" x14ac:dyDescent="0.3">
      <c r="A33" t="s">
        <v>0</v>
      </c>
      <c r="B33" s="1" t="s">
        <v>29</v>
      </c>
      <c r="D33" s="2" t="s">
        <v>905</v>
      </c>
      <c r="E33" s="2" t="s">
        <v>905</v>
      </c>
      <c r="F33" s="1" t="s">
        <v>29</v>
      </c>
    </row>
    <row r="34" spans="1:6" x14ac:dyDescent="0.3">
      <c r="A34" t="s">
        <v>0</v>
      </c>
      <c r="B34" s="1" t="s">
        <v>34</v>
      </c>
      <c r="D34" s="2" t="s">
        <v>905</v>
      </c>
      <c r="E34" s="2" t="s">
        <v>905</v>
      </c>
      <c r="F34" s="1" t="s">
        <v>34</v>
      </c>
    </row>
    <row r="35" spans="1:6" x14ac:dyDescent="0.3">
      <c r="A35" t="s">
        <v>0</v>
      </c>
      <c r="B35" s="1" t="s">
        <v>21</v>
      </c>
      <c r="D35" s="2" t="s">
        <v>905</v>
      </c>
      <c r="E35" s="2" t="s">
        <v>905</v>
      </c>
      <c r="F35" s="1" t="s">
        <v>21</v>
      </c>
    </row>
    <row r="36" spans="1:6" x14ac:dyDescent="0.3">
      <c r="A36" t="s">
        <v>0</v>
      </c>
      <c r="B36" s="1" t="s">
        <v>15</v>
      </c>
      <c r="D36" s="2" t="s">
        <v>905</v>
      </c>
      <c r="E36" s="2" t="s">
        <v>905</v>
      </c>
      <c r="F36" s="1" t="s">
        <v>15</v>
      </c>
    </row>
    <row r="37" spans="1:6" x14ac:dyDescent="0.3">
      <c r="A37" t="s">
        <v>0</v>
      </c>
      <c r="B37" s="1" t="s">
        <v>22</v>
      </c>
      <c r="D37" s="2" t="s">
        <v>905</v>
      </c>
      <c r="E37" s="2" t="s">
        <v>905</v>
      </c>
      <c r="F37" s="1" t="s">
        <v>22</v>
      </c>
    </row>
    <row r="38" spans="1:6" x14ac:dyDescent="0.3">
      <c r="A38" t="s">
        <v>0</v>
      </c>
      <c r="B38" s="1" t="s">
        <v>13</v>
      </c>
      <c r="D38" s="2" t="s">
        <v>905</v>
      </c>
      <c r="E38" s="2" t="s">
        <v>905</v>
      </c>
      <c r="F38" s="1" t="s">
        <v>13</v>
      </c>
    </row>
    <row r="39" spans="1:6" x14ac:dyDescent="0.3">
      <c r="A39" t="s">
        <v>0</v>
      </c>
      <c r="B39" s="1" t="s">
        <v>7</v>
      </c>
      <c r="D39" s="2" t="s">
        <v>905</v>
      </c>
      <c r="E39" s="2" t="s">
        <v>905</v>
      </c>
      <c r="F39" s="1" t="s">
        <v>7</v>
      </c>
    </row>
    <row r="40" spans="1:6" x14ac:dyDescent="0.3">
      <c r="A40" t="s">
        <v>0</v>
      </c>
      <c r="B40" s="1" t="s">
        <v>39</v>
      </c>
      <c r="D40" s="2" t="s">
        <v>905</v>
      </c>
      <c r="E40" s="2" t="s">
        <v>905</v>
      </c>
      <c r="F40" s="1" t="s">
        <v>39</v>
      </c>
    </row>
    <row r="41" spans="1:6" x14ac:dyDescent="0.3">
      <c r="A41" t="s">
        <v>0</v>
      </c>
      <c r="B41" s="1" t="s">
        <v>10</v>
      </c>
      <c r="D41" s="2" t="s">
        <v>905</v>
      </c>
      <c r="E41" s="2" t="s">
        <v>905</v>
      </c>
      <c r="F41" s="1" t="s">
        <v>10</v>
      </c>
    </row>
    <row r="42" spans="1:6" x14ac:dyDescent="0.3">
      <c r="A42" t="s">
        <v>0</v>
      </c>
      <c r="B42" s="1" t="s">
        <v>20</v>
      </c>
      <c r="D42" s="2" t="s">
        <v>905</v>
      </c>
      <c r="E42" s="2" t="s">
        <v>905</v>
      </c>
      <c r="F42" s="1" t="s">
        <v>20</v>
      </c>
    </row>
    <row r="43" spans="1:6" x14ac:dyDescent="0.3">
      <c r="A43" t="s">
        <v>0</v>
      </c>
      <c r="B43" s="1" t="s">
        <v>30</v>
      </c>
      <c r="D43" s="2" t="s">
        <v>905</v>
      </c>
      <c r="E43" s="2" t="s">
        <v>905</v>
      </c>
      <c r="F43" s="1" t="s">
        <v>30</v>
      </c>
    </row>
    <row r="44" spans="1:6" x14ac:dyDescent="0.3">
      <c r="A44" t="s">
        <v>0</v>
      </c>
      <c r="B44" s="1" t="s">
        <v>12</v>
      </c>
      <c r="D44" s="2" t="s">
        <v>905</v>
      </c>
      <c r="E44" s="2" t="s">
        <v>905</v>
      </c>
      <c r="F44" s="1" t="s">
        <v>12</v>
      </c>
    </row>
    <row r="45" spans="1:6" x14ac:dyDescent="0.3">
      <c r="A45" t="s">
        <v>0</v>
      </c>
      <c r="B45" s="1" t="s">
        <v>4</v>
      </c>
      <c r="D45" s="2" t="s">
        <v>905</v>
      </c>
      <c r="E45" s="2" t="s">
        <v>905</v>
      </c>
      <c r="F45" s="1" t="s">
        <v>4</v>
      </c>
    </row>
    <row r="46" spans="1:6" x14ac:dyDescent="0.3">
      <c r="A46" t="s">
        <v>0</v>
      </c>
      <c r="B46" s="1" t="s">
        <v>5</v>
      </c>
      <c r="D46" s="2" t="s">
        <v>905</v>
      </c>
      <c r="E46" s="2" t="s">
        <v>905</v>
      </c>
      <c r="F46" s="1" t="s">
        <v>5</v>
      </c>
    </row>
    <row r="47" spans="1:6" x14ac:dyDescent="0.3">
      <c r="A47" t="s">
        <v>0</v>
      </c>
      <c r="B47" s="1" t="s">
        <v>38</v>
      </c>
      <c r="D47" s="2" t="s">
        <v>905</v>
      </c>
      <c r="E47" s="2" t="s">
        <v>905</v>
      </c>
      <c r="F47" s="1" t="s">
        <v>38</v>
      </c>
    </row>
    <row r="48" spans="1:6" x14ac:dyDescent="0.3">
      <c r="A48" t="s">
        <v>0</v>
      </c>
      <c r="B48" s="1" t="s">
        <v>32</v>
      </c>
      <c r="D48" s="2" t="s">
        <v>905</v>
      </c>
      <c r="E48" s="2" t="s">
        <v>905</v>
      </c>
      <c r="F48" s="1" t="s">
        <v>32</v>
      </c>
    </row>
    <row r="49" spans="1:6" x14ac:dyDescent="0.3">
      <c r="A49" t="s">
        <v>0</v>
      </c>
      <c r="B49" s="1" t="s">
        <v>31</v>
      </c>
      <c r="D49" s="2" t="s">
        <v>905</v>
      </c>
      <c r="E49" s="2" t="s">
        <v>905</v>
      </c>
      <c r="F49" s="1" t="s">
        <v>31</v>
      </c>
    </row>
    <row r="50" spans="1:6" x14ac:dyDescent="0.3">
      <c r="A50" t="s">
        <v>0</v>
      </c>
      <c r="B50" s="1" t="s">
        <v>36</v>
      </c>
      <c r="D50" s="2" t="s">
        <v>905</v>
      </c>
      <c r="E50" s="2" t="s">
        <v>905</v>
      </c>
      <c r="F50" s="1" t="s">
        <v>36</v>
      </c>
    </row>
    <row r="51" spans="1:6" x14ac:dyDescent="0.3">
      <c r="A51" t="s">
        <v>0</v>
      </c>
      <c r="B51" s="1" t="s">
        <v>9</v>
      </c>
      <c r="D51" s="2" t="s">
        <v>905</v>
      </c>
      <c r="E51" s="2" t="s">
        <v>905</v>
      </c>
      <c r="F51" s="1" t="s">
        <v>9</v>
      </c>
    </row>
    <row r="52" spans="1:6" x14ac:dyDescent="0.3">
      <c r="A52" t="s">
        <v>0</v>
      </c>
      <c r="B52" s="1" t="s">
        <v>25</v>
      </c>
      <c r="D52" s="2" t="s">
        <v>905</v>
      </c>
      <c r="E52" s="2" t="s">
        <v>905</v>
      </c>
      <c r="F52" s="1" t="s">
        <v>25</v>
      </c>
    </row>
    <row r="53" spans="1:6" x14ac:dyDescent="0.3">
      <c r="A53" t="s">
        <v>0</v>
      </c>
      <c r="B53" s="1" t="s">
        <v>16</v>
      </c>
      <c r="D53" s="2" t="s">
        <v>905</v>
      </c>
      <c r="E53" s="2" t="s">
        <v>905</v>
      </c>
      <c r="F53" s="1" t="s">
        <v>16</v>
      </c>
    </row>
    <row r="54" spans="1:6" x14ac:dyDescent="0.3">
      <c r="A54" t="s">
        <v>0</v>
      </c>
      <c r="B54" s="1" t="s">
        <v>18</v>
      </c>
      <c r="D54" s="2" t="s">
        <v>905</v>
      </c>
      <c r="E54" s="2" t="s">
        <v>905</v>
      </c>
      <c r="F54" s="1" t="s">
        <v>18</v>
      </c>
    </row>
    <row r="55" spans="1:6" x14ac:dyDescent="0.3">
      <c r="A55" t="s">
        <v>0</v>
      </c>
      <c r="B55" s="1" t="s">
        <v>27</v>
      </c>
      <c r="D55" s="2" t="s">
        <v>905</v>
      </c>
      <c r="E55" s="2" t="s">
        <v>905</v>
      </c>
      <c r="F55" s="1" t="s">
        <v>27</v>
      </c>
    </row>
    <row r="56" spans="1:6" x14ac:dyDescent="0.3">
      <c r="A56" t="s">
        <v>0</v>
      </c>
      <c r="B56" s="1" t="s">
        <v>8</v>
      </c>
      <c r="D56" s="2" t="s">
        <v>905</v>
      </c>
      <c r="E56" s="2" t="s">
        <v>905</v>
      </c>
      <c r="F56" s="1" t="s">
        <v>8</v>
      </c>
    </row>
    <row r="57" spans="1:6" x14ac:dyDescent="0.3">
      <c r="A57" t="s">
        <v>0</v>
      </c>
      <c r="B57" s="1" t="s">
        <v>14</v>
      </c>
      <c r="D57" s="2" t="s">
        <v>905</v>
      </c>
      <c r="E57" s="2" t="s">
        <v>905</v>
      </c>
      <c r="F57" s="1" t="s">
        <v>14</v>
      </c>
    </row>
    <row r="58" spans="1:6" x14ac:dyDescent="0.3">
      <c r="A58" t="s">
        <v>0</v>
      </c>
      <c r="B58" s="1" t="s">
        <v>23</v>
      </c>
      <c r="D58" s="2" t="s">
        <v>905</v>
      </c>
      <c r="E58" s="2" t="s">
        <v>905</v>
      </c>
      <c r="F58" s="1" t="s">
        <v>23</v>
      </c>
    </row>
    <row r="59" spans="1:6" x14ac:dyDescent="0.3">
      <c r="A59" t="s">
        <v>0</v>
      </c>
      <c r="B59" s="1" t="s">
        <v>35</v>
      </c>
      <c r="D59" s="2" t="s">
        <v>905</v>
      </c>
      <c r="E59" s="2" t="s">
        <v>905</v>
      </c>
      <c r="F59" s="1" t="s">
        <v>35</v>
      </c>
    </row>
    <row r="60" spans="1:6" x14ac:dyDescent="0.3">
      <c r="A60" t="s">
        <v>0</v>
      </c>
      <c r="B60" s="1" t="s">
        <v>37</v>
      </c>
      <c r="D60" s="2" t="s">
        <v>905</v>
      </c>
      <c r="E60" s="2" t="s">
        <v>905</v>
      </c>
      <c r="F60" s="1" t="s">
        <v>37</v>
      </c>
    </row>
    <row r="61" spans="1:6" x14ac:dyDescent="0.3">
      <c r="A61" t="s">
        <v>0</v>
      </c>
      <c r="B61" s="1" t="s">
        <v>11</v>
      </c>
      <c r="D61" s="2" t="s">
        <v>905</v>
      </c>
      <c r="E61" s="2" t="s">
        <v>905</v>
      </c>
      <c r="F61" s="1" t="s">
        <v>11</v>
      </c>
    </row>
    <row r="62" spans="1:6" x14ac:dyDescent="0.3">
      <c r="A62" t="s">
        <v>415</v>
      </c>
      <c r="B62" t="s">
        <v>223</v>
      </c>
      <c r="E62" t="s">
        <v>905</v>
      </c>
      <c r="F62" t="s">
        <v>223</v>
      </c>
    </row>
    <row r="63" spans="1:6" x14ac:dyDescent="0.3">
      <c r="A63" t="s">
        <v>415</v>
      </c>
      <c r="B63" t="s">
        <v>721</v>
      </c>
      <c r="E63" t="s">
        <v>905</v>
      </c>
      <c r="F63" t="s">
        <v>721</v>
      </c>
    </row>
    <row r="64" spans="1:6" x14ac:dyDescent="0.3">
      <c r="A64" t="s">
        <v>415</v>
      </c>
      <c r="B64" t="s">
        <v>722</v>
      </c>
      <c r="E64" t="s">
        <v>905</v>
      </c>
      <c r="F64" t="s">
        <v>722</v>
      </c>
    </row>
    <row r="65" spans="1:6" x14ac:dyDescent="0.3">
      <c r="A65" t="s">
        <v>415</v>
      </c>
      <c r="B65" t="s">
        <v>723</v>
      </c>
      <c r="E65" t="s">
        <v>905</v>
      </c>
      <c r="F65" t="s">
        <v>723</v>
      </c>
    </row>
    <row r="66" spans="1:6" x14ac:dyDescent="0.3">
      <c r="A66" t="s">
        <v>415</v>
      </c>
      <c r="B66" s="1" t="s">
        <v>612</v>
      </c>
      <c r="C66" s="1" t="s">
        <v>784</v>
      </c>
      <c r="D66" t="str">
        <f>"("&amp;C66</f>
        <v>(1)</v>
      </c>
      <c r="E66" t="str">
        <f>"RUA "&amp;D66</f>
        <v>RUA (1)</v>
      </c>
      <c r="F66" s="1" t="s">
        <v>1245</v>
      </c>
    </row>
    <row r="67" spans="1:6" x14ac:dyDescent="0.3">
      <c r="A67" t="s">
        <v>415</v>
      </c>
      <c r="B67" s="1" t="s">
        <v>613</v>
      </c>
      <c r="C67" s="1" t="s">
        <v>786</v>
      </c>
      <c r="D67" t="str">
        <f>"("&amp;C67</f>
        <v>(3)</v>
      </c>
      <c r="E67" t="str">
        <f>"RUA "&amp;D67</f>
        <v>RUA (3)</v>
      </c>
      <c r="F67" s="1" t="s">
        <v>1246</v>
      </c>
    </row>
    <row r="68" spans="1:6" x14ac:dyDescent="0.3">
      <c r="A68" t="s">
        <v>415</v>
      </c>
      <c r="B68" s="1" t="s">
        <v>720</v>
      </c>
      <c r="C68" s="1" t="s">
        <v>787</v>
      </c>
      <c r="D68" t="str">
        <f>"("&amp;C68</f>
        <v>(4)</v>
      </c>
      <c r="E68" t="str">
        <f>"RUA "&amp;D68</f>
        <v>RUA (4)</v>
      </c>
      <c r="F68" s="1" t="s">
        <v>1338</v>
      </c>
    </row>
    <row r="69" spans="1:6" x14ac:dyDescent="0.3">
      <c r="A69" t="s">
        <v>415</v>
      </c>
      <c r="B69" s="1" t="s">
        <v>614</v>
      </c>
      <c r="C69" s="1" t="s">
        <v>788</v>
      </c>
      <c r="D69" t="str">
        <f>"("&amp;C69</f>
        <v>(5)</v>
      </c>
      <c r="E69" t="str">
        <f>"RUA "&amp;D69</f>
        <v>RUA (5)</v>
      </c>
      <c r="F69" s="1" t="s">
        <v>1247</v>
      </c>
    </row>
    <row r="70" spans="1:6" x14ac:dyDescent="0.3">
      <c r="A70" t="s">
        <v>415</v>
      </c>
      <c r="B70" s="1" t="s">
        <v>615</v>
      </c>
      <c r="E70" t="s">
        <v>905</v>
      </c>
      <c r="F70" s="1" t="s">
        <v>615</v>
      </c>
    </row>
    <row r="71" spans="1:6" x14ac:dyDescent="0.3">
      <c r="A71" t="s">
        <v>415</v>
      </c>
      <c r="B71" s="1" t="s">
        <v>616</v>
      </c>
      <c r="E71" t="s">
        <v>905</v>
      </c>
      <c r="F71" s="1" t="s">
        <v>616</v>
      </c>
    </row>
    <row r="72" spans="1:6" x14ac:dyDescent="0.3">
      <c r="A72" t="s">
        <v>415</v>
      </c>
      <c r="B72" s="1" t="s">
        <v>617</v>
      </c>
      <c r="C72" s="1" t="s">
        <v>778</v>
      </c>
      <c r="D72" t="str">
        <f>"("&amp;C72</f>
        <v>(7)</v>
      </c>
      <c r="E72" t="str">
        <f>"RUA "&amp;D72</f>
        <v>RUA (7)</v>
      </c>
      <c r="F72" s="1" t="s">
        <v>1339</v>
      </c>
    </row>
    <row r="73" spans="1:6" x14ac:dyDescent="0.3">
      <c r="A73" t="s">
        <v>415</v>
      </c>
      <c r="B73" s="1" t="s">
        <v>618</v>
      </c>
      <c r="C73" s="1" t="s">
        <v>779</v>
      </c>
      <c r="D73" t="str">
        <f>"("&amp;C73</f>
        <v>(8)</v>
      </c>
      <c r="E73" t="str">
        <f>"RUA "&amp;D73</f>
        <v>RUA (8)</v>
      </c>
      <c r="F73" s="1" t="s">
        <v>1340</v>
      </c>
    </row>
    <row r="74" spans="1:6" x14ac:dyDescent="0.3">
      <c r="A74" t="s">
        <v>415</v>
      </c>
      <c r="B74" s="1" t="s">
        <v>619</v>
      </c>
      <c r="E74" t="s">
        <v>905</v>
      </c>
      <c r="F74" s="1" t="s">
        <v>619</v>
      </c>
    </row>
    <row r="75" spans="1:6" x14ac:dyDescent="0.3">
      <c r="A75" t="s">
        <v>415</v>
      </c>
      <c r="B75" s="1" t="s">
        <v>620</v>
      </c>
      <c r="E75" t="s">
        <v>905</v>
      </c>
      <c r="F75" s="1" t="s">
        <v>620</v>
      </c>
    </row>
    <row r="76" spans="1:6" x14ac:dyDescent="0.3">
      <c r="A76" t="s">
        <v>415</v>
      </c>
      <c r="B76" s="1" t="s">
        <v>621</v>
      </c>
      <c r="E76" t="s">
        <v>905</v>
      </c>
      <c r="F76" s="1" t="s">
        <v>621</v>
      </c>
    </row>
    <row r="77" spans="1:6" x14ac:dyDescent="0.3">
      <c r="A77" t="s">
        <v>415</v>
      </c>
      <c r="B77" s="1" t="s">
        <v>622</v>
      </c>
      <c r="E77" t="s">
        <v>905</v>
      </c>
      <c r="F77" s="1" t="s">
        <v>622</v>
      </c>
    </row>
    <row r="78" spans="1:6" x14ac:dyDescent="0.3">
      <c r="A78" t="s">
        <v>415</v>
      </c>
      <c r="B78" s="1" t="s">
        <v>623</v>
      </c>
      <c r="E78" t="s">
        <v>905</v>
      </c>
      <c r="F78" s="1" t="s">
        <v>623</v>
      </c>
    </row>
    <row r="79" spans="1:6" x14ac:dyDescent="0.3">
      <c r="A79" t="s">
        <v>549</v>
      </c>
      <c r="B79" s="1" t="s">
        <v>550</v>
      </c>
      <c r="C79" s="1" t="s">
        <v>795</v>
      </c>
      <c r="D79" t="str">
        <f t="shared" ref="D79:D84" si="2">"("&amp;C79</f>
        <v>(A)</v>
      </c>
      <c r="E79" t="str">
        <f t="shared" ref="E79:E84" si="3">"RUA "&amp;D79</f>
        <v>RUA (A)</v>
      </c>
      <c r="F79" s="1" t="s">
        <v>1341</v>
      </c>
    </row>
    <row r="80" spans="1:6" x14ac:dyDescent="0.3">
      <c r="A80" t="s">
        <v>549</v>
      </c>
      <c r="B80" s="1" t="s">
        <v>551</v>
      </c>
      <c r="C80" s="1" t="s">
        <v>797</v>
      </c>
      <c r="D80" t="str">
        <f t="shared" si="2"/>
        <v>(B)</v>
      </c>
      <c r="E80" t="str">
        <f t="shared" si="3"/>
        <v>RUA (B)</v>
      </c>
      <c r="F80" s="1" t="s">
        <v>1342</v>
      </c>
    </row>
    <row r="81" spans="1:6" x14ac:dyDescent="0.3">
      <c r="A81" t="s">
        <v>549</v>
      </c>
      <c r="B81" s="1" t="s">
        <v>552</v>
      </c>
      <c r="C81" s="1" t="s">
        <v>798</v>
      </c>
      <c r="D81" t="str">
        <f t="shared" si="2"/>
        <v>(C)</v>
      </c>
      <c r="E81" t="str">
        <f t="shared" si="3"/>
        <v>RUA (C)</v>
      </c>
      <c r="F81" s="1" t="s">
        <v>1343</v>
      </c>
    </row>
    <row r="82" spans="1:6" x14ac:dyDescent="0.3">
      <c r="A82" t="s">
        <v>549</v>
      </c>
      <c r="B82" s="1" t="s">
        <v>553</v>
      </c>
      <c r="C82" s="1" t="s">
        <v>799</v>
      </c>
      <c r="D82" t="str">
        <f t="shared" si="2"/>
        <v>(D)</v>
      </c>
      <c r="E82" t="str">
        <f t="shared" si="3"/>
        <v>RUA (D)</v>
      </c>
      <c r="F82" s="1" t="s">
        <v>1344</v>
      </c>
    </row>
    <row r="83" spans="1:6" x14ac:dyDescent="0.3">
      <c r="A83" t="s">
        <v>549</v>
      </c>
      <c r="B83" s="1" t="s">
        <v>554</v>
      </c>
      <c r="C83" s="1" t="s">
        <v>800</v>
      </c>
      <c r="D83" t="str">
        <f t="shared" si="2"/>
        <v>(E)</v>
      </c>
      <c r="E83" t="str">
        <f t="shared" si="3"/>
        <v>RUA (E)</v>
      </c>
      <c r="F83" s="1" t="s">
        <v>1345</v>
      </c>
    </row>
    <row r="84" spans="1:6" x14ac:dyDescent="0.3">
      <c r="A84" t="s">
        <v>549</v>
      </c>
      <c r="B84" s="1" t="s">
        <v>555</v>
      </c>
      <c r="C84" s="1" t="s">
        <v>801</v>
      </c>
      <c r="D84" t="str">
        <f t="shared" si="2"/>
        <v>(F)</v>
      </c>
      <c r="E84" t="str">
        <f t="shared" si="3"/>
        <v>RUA (F)</v>
      </c>
      <c r="F84" s="1" t="s">
        <v>1346</v>
      </c>
    </row>
    <row r="85" spans="1:6" x14ac:dyDescent="0.3">
      <c r="A85" t="s">
        <v>549</v>
      </c>
      <c r="B85" s="1" t="s">
        <v>556</v>
      </c>
      <c r="E85" t="s">
        <v>905</v>
      </c>
      <c r="F85" s="1" t="s">
        <v>556</v>
      </c>
    </row>
    <row r="86" spans="1:6" x14ac:dyDescent="0.3">
      <c r="A86" t="s">
        <v>549</v>
      </c>
      <c r="B86" s="1" t="s">
        <v>557</v>
      </c>
      <c r="C86" s="1" t="s">
        <v>792</v>
      </c>
      <c r="D86" t="str">
        <f t="shared" ref="D86:D91" si="4">"("&amp;C86</f>
        <v>(H)</v>
      </c>
      <c r="E86" t="str">
        <f t="shared" ref="E86:E91" si="5">"RUA "&amp;D86</f>
        <v>RUA (H)</v>
      </c>
      <c r="F86" s="1" t="s">
        <v>1347</v>
      </c>
    </row>
    <row r="87" spans="1:6" x14ac:dyDescent="0.3">
      <c r="A87" t="s">
        <v>549</v>
      </c>
      <c r="B87" s="1" t="s">
        <v>558</v>
      </c>
      <c r="C87" s="1" t="s">
        <v>794</v>
      </c>
      <c r="D87" t="str">
        <f t="shared" si="4"/>
        <v>(I)</v>
      </c>
      <c r="E87" t="str">
        <f t="shared" si="5"/>
        <v>RUA (I)</v>
      </c>
      <c r="F87" s="1" t="s">
        <v>1348</v>
      </c>
    </row>
    <row r="88" spans="1:6" x14ac:dyDescent="0.3">
      <c r="A88" t="s">
        <v>549</v>
      </c>
      <c r="B88" s="1" t="s">
        <v>559</v>
      </c>
      <c r="C88" s="1" t="s">
        <v>851</v>
      </c>
      <c r="D88" t="str">
        <f t="shared" si="4"/>
        <v>(J)</v>
      </c>
      <c r="E88" t="str">
        <f t="shared" si="5"/>
        <v>RUA (J)</v>
      </c>
      <c r="F88" s="1" t="s">
        <v>1349</v>
      </c>
    </row>
    <row r="89" spans="1:6" x14ac:dyDescent="0.3">
      <c r="A89" t="s">
        <v>539</v>
      </c>
      <c r="B89" s="1" t="s">
        <v>540</v>
      </c>
      <c r="C89" s="1" t="s">
        <v>795</v>
      </c>
      <c r="D89" t="str">
        <f t="shared" si="4"/>
        <v>(A)</v>
      </c>
      <c r="E89" t="str">
        <f t="shared" si="5"/>
        <v>RUA (A)</v>
      </c>
      <c r="F89" s="1" t="s">
        <v>1350</v>
      </c>
    </row>
    <row r="90" spans="1:6" x14ac:dyDescent="0.3">
      <c r="A90" t="s">
        <v>539</v>
      </c>
      <c r="B90" s="1" t="s">
        <v>541</v>
      </c>
      <c r="C90" s="1" t="s">
        <v>797</v>
      </c>
      <c r="D90" t="str">
        <f t="shared" si="4"/>
        <v>(B)</v>
      </c>
      <c r="E90" t="str">
        <f t="shared" si="5"/>
        <v>RUA (B)</v>
      </c>
      <c r="F90" s="1" t="s">
        <v>1351</v>
      </c>
    </row>
    <row r="91" spans="1:6" x14ac:dyDescent="0.3">
      <c r="A91" t="s">
        <v>539</v>
      </c>
      <c r="B91" s="1" t="s">
        <v>542</v>
      </c>
      <c r="C91" s="1" t="s">
        <v>798</v>
      </c>
      <c r="D91" t="str">
        <f t="shared" si="4"/>
        <v>(C)</v>
      </c>
      <c r="E91" t="str">
        <f t="shared" si="5"/>
        <v>RUA (C)</v>
      </c>
      <c r="F91" s="1" t="s">
        <v>1352</v>
      </c>
    </row>
    <row r="92" spans="1:6" x14ac:dyDescent="0.3">
      <c r="A92" t="s">
        <v>539</v>
      </c>
      <c r="B92" s="1" t="s">
        <v>543</v>
      </c>
      <c r="E92" t="s">
        <v>905</v>
      </c>
      <c r="F92" s="1" t="s">
        <v>543</v>
      </c>
    </row>
    <row r="93" spans="1:6" x14ac:dyDescent="0.3">
      <c r="A93" t="s">
        <v>539</v>
      </c>
      <c r="B93" s="1" t="s">
        <v>544</v>
      </c>
      <c r="C93" s="1" t="s">
        <v>800</v>
      </c>
      <c r="D93" t="str">
        <f t="shared" ref="D93:D99" si="6">"("&amp;C93</f>
        <v>(E)</v>
      </c>
      <c r="E93" t="str">
        <f t="shared" ref="E93:E99" si="7">"RUA "&amp;D93</f>
        <v>RUA (E)</v>
      </c>
      <c r="F93" s="1" t="s">
        <v>1353</v>
      </c>
    </row>
    <row r="94" spans="1:6" x14ac:dyDescent="0.3">
      <c r="A94" t="s">
        <v>539</v>
      </c>
      <c r="B94" s="1" t="s">
        <v>545</v>
      </c>
      <c r="C94" s="1" t="s">
        <v>801</v>
      </c>
      <c r="D94" t="str">
        <f t="shared" si="6"/>
        <v>(F)</v>
      </c>
      <c r="E94" t="str">
        <f t="shared" si="7"/>
        <v>RUA (F)</v>
      </c>
      <c r="F94" s="1" t="s">
        <v>1354</v>
      </c>
    </row>
    <row r="95" spans="1:6" x14ac:dyDescent="0.3">
      <c r="A95" t="s">
        <v>539</v>
      </c>
      <c r="B95" s="1" t="s">
        <v>546</v>
      </c>
      <c r="C95" s="1" t="s">
        <v>796</v>
      </c>
      <c r="D95" t="str">
        <f t="shared" si="6"/>
        <v>(G)</v>
      </c>
      <c r="E95" t="str">
        <f t="shared" si="7"/>
        <v>RUA (G)</v>
      </c>
      <c r="F95" s="1" t="s">
        <v>1355</v>
      </c>
    </row>
    <row r="96" spans="1:6" x14ac:dyDescent="0.3">
      <c r="A96" t="s">
        <v>539</v>
      </c>
      <c r="B96" s="1" t="s">
        <v>1306</v>
      </c>
      <c r="C96" s="1" t="s">
        <v>794</v>
      </c>
      <c r="D96" t="str">
        <f t="shared" si="6"/>
        <v>(I)</v>
      </c>
      <c r="E96" t="str">
        <f t="shared" si="7"/>
        <v>RUA (I)</v>
      </c>
      <c r="F96" s="1" t="s">
        <v>1307</v>
      </c>
    </row>
    <row r="97" spans="1:6" x14ac:dyDescent="0.3">
      <c r="A97" t="s">
        <v>539</v>
      </c>
      <c r="B97" s="1" t="s">
        <v>548</v>
      </c>
      <c r="C97" s="1" t="s">
        <v>784</v>
      </c>
      <c r="D97" t="str">
        <f t="shared" si="6"/>
        <v>(1)</v>
      </c>
      <c r="E97" t="str">
        <f t="shared" si="7"/>
        <v>RUA (1)</v>
      </c>
      <c r="F97" s="1" t="s">
        <v>1356</v>
      </c>
    </row>
    <row r="98" spans="1:6" x14ac:dyDescent="0.3">
      <c r="A98" t="s">
        <v>365</v>
      </c>
      <c r="B98" s="1" t="s">
        <v>366</v>
      </c>
      <c r="C98" s="1" t="s">
        <v>784</v>
      </c>
      <c r="D98" t="str">
        <f t="shared" si="6"/>
        <v>(1)</v>
      </c>
      <c r="E98" t="str">
        <f t="shared" si="7"/>
        <v>RUA (1)</v>
      </c>
      <c r="F98" s="1" t="s">
        <v>1357</v>
      </c>
    </row>
    <row r="99" spans="1:6" x14ac:dyDescent="0.3">
      <c r="A99" t="s">
        <v>365</v>
      </c>
      <c r="B99" s="1" t="s">
        <v>367</v>
      </c>
      <c r="C99" s="1" t="s">
        <v>785</v>
      </c>
      <c r="D99" t="str">
        <f t="shared" si="6"/>
        <v>(2)</v>
      </c>
      <c r="E99" t="str">
        <f t="shared" si="7"/>
        <v>RUA (2)</v>
      </c>
      <c r="F99" s="1" t="s">
        <v>1358</v>
      </c>
    </row>
    <row r="100" spans="1:6" x14ac:dyDescent="0.3">
      <c r="A100" t="s">
        <v>365</v>
      </c>
      <c r="B100" s="1" t="s">
        <v>368</v>
      </c>
      <c r="E100" t="s">
        <v>905</v>
      </c>
      <c r="F100" s="1" t="s">
        <v>368</v>
      </c>
    </row>
    <row r="101" spans="1:6" x14ac:dyDescent="0.3">
      <c r="A101" t="s">
        <v>365</v>
      </c>
      <c r="B101" s="1" t="s">
        <v>369</v>
      </c>
      <c r="E101" t="s">
        <v>905</v>
      </c>
      <c r="F101" s="1" t="s">
        <v>369</v>
      </c>
    </row>
    <row r="102" spans="1:6" x14ac:dyDescent="0.3">
      <c r="A102" t="s">
        <v>365</v>
      </c>
      <c r="B102" s="1" t="s">
        <v>370</v>
      </c>
      <c r="E102" t="s">
        <v>905</v>
      </c>
      <c r="F102" s="1" t="s">
        <v>370</v>
      </c>
    </row>
    <row r="103" spans="1:6" x14ac:dyDescent="0.3">
      <c r="A103" t="s">
        <v>365</v>
      </c>
      <c r="B103" s="1" t="s">
        <v>371</v>
      </c>
      <c r="E103" t="s">
        <v>905</v>
      </c>
      <c r="F103" s="1" t="s">
        <v>371</v>
      </c>
    </row>
    <row r="104" spans="1:6" x14ac:dyDescent="0.3">
      <c r="A104" t="s">
        <v>365</v>
      </c>
      <c r="B104" s="1" t="s">
        <v>372</v>
      </c>
      <c r="E104" t="s">
        <v>905</v>
      </c>
      <c r="F104" s="1" t="s">
        <v>372</v>
      </c>
    </row>
    <row r="105" spans="1:6" x14ac:dyDescent="0.3">
      <c r="A105" t="s">
        <v>365</v>
      </c>
      <c r="B105" s="1" t="s">
        <v>373</v>
      </c>
      <c r="E105" t="s">
        <v>905</v>
      </c>
      <c r="F105" s="1" t="s">
        <v>373</v>
      </c>
    </row>
    <row r="106" spans="1:6" x14ac:dyDescent="0.3">
      <c r="A106" t="s">
        <v>365</v>
      </c>
      <c r="B106" s="1" t="s">
        <v>374</v>
      </c>
      <c r="E106" t="s">
        <v>905</v>
      </c>
      <c r="F106" s="1" t="s">
        <v>374</v>
      </c>
    </row>
    <row r="107" spans="1:6" x14ac:dyDescent="0.3">
      <c r="A107" t="s">
        <v>365</v>
      </c>
      <c r="B107" s="1" t="s">
        <v>375</v>
      </c>
      <c r="E107" t="s">
        <v>905</v>
      </c>
      <c r="F107" s="1" t="s">
        <v>375</v>
      </c>
    </row>
    <row r="108" spans="1:6" x14ac:dyDescent="0.3">
      <c r="A108" t="s">
        <v>365</v>
      </c>
      <c r="B108" s="1" t="s">
        <v>376</v>
      </c>
      <c r="C108" s="1" t="s">
        <v>795</v>
      </c>
      <c r="D108" t="str">
        <f>"("&amp;C108</f>
        <v>(A)</v>
      </c>
      <c r="E108" t="str">
        <f>"RUA "&amp;D108</f>
        <v>RUA (A)</v>
      </c>
      <c r="F108" s="1" t="s">
        <v>1318</v>
      </c>
    </row>
    <row r="109" spans="1:6" x14ac:dyDescent="0.3">
      <c r="A109" t="s">
        <v>365</v>
      </c>
      <c r="B109" s="1" t="s">
        <v>377</v>
      </c>
      <c r="C109" s="1" t="s">
        <v>797</v>
      </c>
      <c r="D109" t="str">
        <f>"("&amp;C109</f>
        <v>(B)</v>
      </c>
      <c r="E109" t="str">
        <f>"RUA "&amp;D109</f>
        <v>RUA (B)</v>
      </c>
      <c r="F109" s="1" t="s">
        <v>1359</v>
      </c>
    </row>
    <row r="110" spans="1:6" x14ac:dyDescent="0.3">
      <c r="A110" t="s">
        <v>365</v>
      </c>
      <c r="B110" s="1" t="s">
        <v>378</v>
      </c>
      <c r="C110" s="1" t="s">
        <v>798</v>
      </c>
      <c r="D110" t="str">
        <f>"("&amp;C110</f>
        <v>(C)</v>
      </c>
      <c r="E110" t="str">
        <f>"RUA "&amp;D110</f>
        <v>RUA (C)</v>
      </c>
      <c r="F110" s="1" t="s">
        <v>1360</v>
      </c>
    </row>
    <row r="111" spans="1:6" x14ac:dyDescent="0.3">
      <c r="A111" t="s">
        <v>365</v>
      </c>
      <c r="B111" s="1" t="s">
        <v>379</v>
      </c>
      <c r="C111" s="1" t="s">
        <v>799</v>
      </c>
      <c r="D111" t="str">
        <f>"("&amp;C111</f>
        <v>(D)</v>
      </c>
      <c r="E111" t="str">
        <f>"RUA "&amp;D111</f>
        <v>RUA (D)</v>
      </c>
      <c r="F111" s="1" t="s">
        <v>1361</v>
      </c>
    </row>
    <row r="112" spans="1:6" x14ac:dyDescent="0.3">
      <c r="A112" t="s">
        <v>365</v>
      </c>
      <c r="B112" s="1" t="s">
        <v>380</v>
      </c>
      <c r="C112" s="1" t="s">
        <v>800</v>
      </c>
      <c r="D112" t="str">
        <f>"("&amp;C112</f>
        <v>(E)</v>
      </c>
      <c r="E112" t="str">
        <f>"RUA "&amp;D112</f>
        <v>RUA (E)</v>
      </c>
      <c r="F112" s="1" t="s">
        <v>1362</v>
      </c>
    </row>
    <row r="113" spans="1:6" x14ac:dyDescent="0.3">
      <c r="A113" t="s">
        <v>66</v>
      </c>
      <c r="B113" s="1" t="s">
        <v>67</v>
      </c>
      <c r="E113" t="s">
        <v>905</v>
      </c>
      <c r="F113" s="1" t="s">
        <v>67</v>
      </c>
    </row>
    <row r="114" spans="1:6" x14ac:dyDescent="0.3">
      <c r="A114" t="s">
        <v>66</v>
      </c>
      <c r="B114" s="1" t="s">
        <v>68</v>
      </c>
      <c r="C114" s="1" t="s">
        <v>790</v>
      </c>
      <c r="D114" t="str">
        <f t="shared" ref="D114:D120" si="8">"("&amp;C114</f>
        <v>(N)</v>
      </c>
      <c r="E114" t="str">
        <f t="shared" ref="E114:E120" si="9">"RUA "&amp;D114</f>
        <v>RUA (N)</v>
      </c>
      <c r="F114" s="1" t="s">
        <v>1363</v>
      </c>
    </row>
    <row r="115" spans="1:6" x14ac:dyDescent="0.3">
      <c r="A115" t="s">
        <v>66</v>
      </c>
      <c r="B115" s="1" t="s">
        <v>69</v>
      </c>
      <c r="C115" s="1" t="s">
        <v>791</v>
      </c>
      <c r="D115" t="str">
        <f t="shared" si="8"/>
        <v>(O)</v>
      </c>
      <c r="E115" t="str">
        <f t="shared" si="9"/>
        <v>RUA (O)</v>
      </c>
      <c r="F115" s="1" t="s">
        <v>1364</v>
      </c>
    </row>
    <row r="116" spans="1:6" x14ac:dyDescent="0.3">
      <c r="A116" t="s">
        <v>66</v>
      </c>
      <c r="B116" s="1" t="s">
        <v>1302</v>
      </c>
      <c r="C116" s="1" t="s">
        <v>792</v>
      </c>
      <c r="D116" t="str">
        <f t="shared" si="8"/>
        <v>(H)</v>
      </c>
      <c r="E116" t="str">
        <f t="shared" si="9"/>
        <v>RUA (H)</v>
      </c>
      <c r="F116" s="1" t="s">
        <v>1365</v>
      </c>
    </row>
    <row r="117" spans="1:6" x14ac:dyDescent="0.3">
      <c r="A117" t="s">
        <v>66</v>
      </c>
      <c r="B117" s="1" t="s">
        <v>71</v>
      </c>
      <c r="C117" s="1" t="s">
        <v>793</v>
      </c>
      <c r="D117" t="str">
        <f t="shared" si="8"/>
        <v>(K)</v>
      </c>
      <c r="E117" t="str">
        <f t="shared" si="9"/>
        <v>RUA (K)</v>
      </c>
      <c r="F117" s="1" t="s">
        <v>1366</v>
      </c>
    </row>
    <row r="118" spans="1:6" x14ac:dyDescent="0.3">
      <c r="A118" t="s">
        <v>66</v>
      </c>
      <c r="B118" s="1" t="s">
        <v>72</v>
      </c>
      <c r="C118" s="1" t="s">
        <v>794</v>
      </c>
      <c r="D118" t="str">
        <f t="shared" si="8"/>
        <v>(I)</v>
      </c>
      <c r="E118" t="str">
        <f t="shared" si="9"/>
        <v>RUA (I)</v>
      </c>
      <c r="F118" s="1" t="s">
        <v>1367</v>
      </c>
    </row>
    <row r="119" spans="1:6" x14ac:dyDescent="0.3">
      <c r="A119" t="s">
        <v>66</v>
      </c>
      <c r="B119" s="1" t="s">
        <v>73</v>
      </c>
      <c r="C119" s="1" t="s">
        <v>795</v>
      </c>
      <c r="D119" t="str">
        <f t="shared" si="8"/>
        <v>(A)</v>
      </c>
      <c r="E119" t="str">
        <f t="shared" si="9"/>
        <v>RUA (A)</v>
      </c>
      <c r="F119" s="1" t="s">
        <v>1368</v>
      </c>
    </row>
    <row r="120" spans="1:6" x14ac:dyDescent="0.3">
      <c r="A120" t="s">
        <v>66</v>
      </c>
      <c r="B120" s="1" t="s">
        <v>74</v>
      </c>
      <c r="C120" s="1" t="s">
        <v>796</v>
      </c>
      <c r="D120" t="str">
        <f t="shared" si="8"/>
        <v>(G)</v>
      </c>
      <c r="E120" t="str">
        <f t="shared" si="9"/>
        <v>RUA (G)</v>
      </c>
      <c r="F120" s="1" t="s">
        <v>1369</v>
      </c>
    </row>
    <row r="121" spans="1:6" x14ac:dyDescent="0.3">
      <c r="A121" t="s">
        <v>66</v>
      </c>
      <c r="B121" s="1" t="s">
        <v>75</v>
      </c>
      <c r="E121" t="s">
        <v>905</v>
      </c>
      <c r="F121" s="1" t="s">
        <v>75</v>
      </c>
    </row>
    <row r="122" spans="1:6" x14ac:dyDescent="0.3">
      <c r="A122" t="s">
        <v>66</v>
      </c>
      <c r="B122" s="1" t="s">
        <v>76</v>
      </c>
      <c r="C122" s="1" t="s">
        <v>797</v>
      </c>
      <c r="D122" t="str">
        <f t="shared" ref="D122:D130" si="10">"("&amp;C122</f>
        <v>(B)</v>
      </c>
      <c r="E122" t="str">
        <f t="shared" ref="E122:E130" si="11">"RUA "&amp;D122</f>
        <v>RUA (B)</v>
      </c>
      <c r="F122" s="1" t="s">
        <v>1370</v>
      </c>
    </row>
    <row r="123" spans="1:6" x14ac:dyDescent="0.3">
      <c r="A123" t="s">
        <v>66</v>
      </c>
      <c r="B123" s="1" t="s">
        <v>77</v>
      </c>
      <c r="C123" s="1" t="s">
        <v>798</v>
      </c>
      <c r="D123" t="str">
        <f t="shared" si="10"/>
        <v>(C)</v>
      </c>
      <c r="E123" t="str">
        <f t="shared" si="11"/>
        <v>RUA (C)</v>
      </c>
      <c r="F123" s="1" t="s">
        <v>1371</v>
      </c>
    </row>
    <row r="124" spans="1:6" x14ac:dyDescent="0.3">
      <c r="A124" t="s">
        <v>66</v>
      </c>
      <c r="B124" s="1" t="s">
        <v>78</v>
      </c>
      <c r="C124" s="1" t="s">
        <v>799</v>
      </c>
      <c r="D124" t="str">
        <f t="shared" si="10"/>
        <v>(D)</v>
      </c>
      <c r="E124" t="str">
        <f t="shared" si="11"/>
        <v>RUA (D)</v>
      </c>
      <c r="F124" s="1" t="s">
        <v>1372</v>
      </c>
    </row>
    <row r="125" spans="1:6" x14ac:dyDescent="0.3">
      <c r="A125" t="s">
        <v>66</v>
      </c>
      <c r="B125" s="1" t="s">
        <v>79</v>
      </c>
      <c r="C125" s="1" t="s">
        <v>800</v>
      </c>
      <c r="D125" t="str">
        <f t="shared" si="10"/>
        <v>(E)</v>
      </c>
      <c r="E125" t="str">
        <f t="shared" si="11"/>
        <v>RUA (E)</v>
      </c>
      <c r="F125" s="1" t="s">
        <v>1373</v>
      </c>
    </row>
    <row r="126" spans="1:6" x14ac:dyDescent="0.3">
      <c r="A126" t="s">
        <v>66</v>
      </c>
      <c r="B126" s="1" t="s">
        <v>80</v>
      </c>
      <c r="C126" s="1" t="s">
        <v>801</v>
      </c>
      <c r="D126" t="str">
        <f t="shared" si="10"/>
        <v>(F)</v>
      </c>
      <c r="E126" t="str">
        <f t="shared" si="11"/>
        <v>RUA (F)</v>
      </c>
      <c r="F126" s="1" t="s">
        <v>1374</v>
      </c>
    </row>
    <row r="127" spans="1:6" x14ac:dyDescent="0.3">
      <c r="A127" t="s">
        <v>66</v>
      </c>
      <c r="B127" s="1" t="s">
        <v>81</v>
      </c>
      <c r="C127" s="1" t="s">
        <v>784</v>
      </c>
      <c r="D127" t="str">
        <f t="shared" si="10"/>
        <v>(1)</v>
      </c>
      <c r="E127" t="str">
        <f t="shared" si="11"/>
        <v>RUA (1)</v>
      </c>
      <c r="F127" s="1" t="s">
        <v>1375</v>
      </c>
    </row>
    <row r="128" spans="1:6" x14ac:dyDescent="0.3">
      <c r="A128" t="s">
        <v>66</v>
      </c>
      <c r="B128" s="1" t="s">
        <v>82</v>
      </c>
      <c r="C128" s="1" t="s">
        <v>785</v>
      </c>
      <c r="D128" t="str">
        <f t="shared" si="10"/>
        <v>(2)</v>
      </c>
      <c r="E128" t="str">
        <f t="shared" si="11"/>
        <v>RUA (2)</v>
      </c>
      <c r="F128" s="1" t="s">
        <v>1376</v>
      </c>
    </row>
    <row r="129" spans="1:6" x14ac:dyDescent="0.3">
      <c r="A129" t="s">
        <v>66</v>
      </c>
      <c r="B129" s="1" t="s">
        <v>83</v>
      </c>
      <c r="C129" s="1" t="s">
        <v>786</v>
      </c>
      <c r="D129" t="str">
        <f t="shared" si="10"/>
        <v>(3)</v>
      </c>
      <c r="E129" t="str">
        <f t="shared" si="11"/>
        <v>RUA (3)</v>
      </c>
      <c r="F129" s="1" t="s">
        <v>1377</v>
      </c>
    </row>
    <row r="130" spans="1:6" x14ac:dyDescent="0.3">
      <c r="A130" t="s">
        <v>66</v>
      </c>
      <c r="B130" s="1" t="s">
        <v>1303</v>
      </c>
      <c r="C130" s="1" t="s">
        <v>787</v>
      </c>
      <c r="D130" t="str">
        <f t="shared" si="10"/>
        <v>(4)</v>
      </c>
      <c r="E130" t="str">
        <f t="shared" si="11"/>
        <v>RUA (4)</v>
      </c>
      <c r="F130" s="1" t="s">
        <v>1378</v>
      </c>
    </row>
    <row r="131" spans="1:6" x14ac:dyDescent="0.3">
      <c r="A131" t="s">
        <v>66</v>
      </c>
      <c r="B131" s="1" t="s">
        <v>85</v>
      </c>
      <c r="E131" t="s">
        <v>905</v>
      </c>
      <c r="F131" s="1" t="s">
        <v>85</v>
      </c>
    </row>
    <row r="132" spans="1:6" x14ac:dyDescent="0.3">
      <c r="A132" t="s">
        <v>657</v>
      </c>
      <c r="B132" s="1" t="s">
        <v>658</v>
      </c>
      <c r="E132" t="s">
        <v>905</v>
      </c>
      <c r="F132" s="1" t="s">
        <v>658</v>
      </c>
    </row>
    <row r="133" spans="1:6" x14ac:dyDescent="0.3">
      <c r="A133" t="s">
        <v>657</v>
      </c>
      <c r="B133" s="1" t="s">
        <v>659</v>
      </c>
      <c r="E133" t="s">
        <v>905</v>
      </c>
      <c r="F133" s="1" t="s">
        <v>659</v>
      </c>
    </row>
    <row r="134" spans="1:6" x14ac:dyDescent="0.3">
      <c r="A134" t="s">
        <v>657</v>
      </c>
      <c r="B134" s="1" t="s">
        <v>660</v>
      </c>
      <c r="E134" t="s">
        <v>905</v>
      </c>
      <c r="F134" s="1" t="s">
        <v>660</v>
      </c>
    </row>
    <row r="135" spans="1:6" x14ac:dyDescent="0.3">
      <c r="A135" t="s">
        <v>657</v>
      </c>
      <c r="B135" s="1" t="s">
        <v>661</v>
      </c>
      <c r="E135" t="s">
        <v>905</v>
      </c>
      <c r="F135" s="1" t="s">
        <v>661</v>
      </c>
    </row>
    <row r="136" spans="1:6" x14ac:dyDescent="0.3">
      <c r="A136" t="s">
        <v>519</v>
      </c>
      <c r="B136" s="1" t="s">
        <v>297</v>
      </c>
      <c r="C136" s="1" t="s">
        <v>792</v>
      </c>
      <c r="D136" t="str">
        <f>"("&amp;C136</f>
        <v>(H)</v>
      </c>
      <c r="E136" t="str">
        <f>"RUA "&amp;D136</f>
        <v>RUA (H)</v>
      </c>
      <c r="F136" s="1" t="s">
        <v>517</v>
      </c>
    </row>
    <row r="137" spans="1:6" x14ac:dyDescent="0.3">
      <c r="A137" t="s">
        <v>519</v>
      </c>
      <c r="B137" s="1" t="s">
        <v>515</v>
      </c>
      <c r="C137" s="1" t="s">
        <v>795</v>
      </c>
      <c r="D137" t="str">
        <f>"("&amp;C137</f>
        <v>(A)</v>
      </c>
      <c r="E137" t="str">
        <f>"RUA "&amp;D137</f>
        <v>RUA (A)</v>
      </c>
      <c r="F137" s="1" t="s">
        <v>1188</v>
      </c>
    </row>
    <row r="138" spans="1:6" x14ac:dyDescent="0.3">
      <c r="A138" t="s">
        <v>519</v>
      </c>
      <c r="B138" s="1" t="s">
        <v>516</v>
      </c>
      <c r="C138" s="1" t="s">
        <v>797</v>
      </c>
      <c r="D138" t="str">
        <f>"("&amp;C138</f>
        <v>(B)</v>
      </c>
      <c r="E138" t="str">
        <f>"RUA "&amp;D138</f>
        <v>RUA (B)</v>
      </c>
      <c r="F138" s="1" t="s">
        <v>1379</v>
      </c>
    </row>
    <row r="139" spans="1:6" x14ac:dyDescent="0.3">
      <c r="A139" t="s">
        <v>519</v>
      </c>
      <c r="B139" s="1" t="s">
        <v>517</v>
      </c>
      <c r="E139" t="s">
        <v>905</v>
      </c>
      <c r="F139" s="1" t="s">
        <v>517</v>
      </c>
    </row>
    <row r="140" spans="1:6" x14ac:dyDescent="0.3">
      <c r="A140" t="s">
        <v>519</v>
      </c>
      <c r="B140" s="1" t="s">
        <v>768</v>
      </c>
      <c r="C140" s="1" t="s">
        <v>798</v>
      </c>
      <c r="D140" t="str">
        <f>"("&amp;C140</f>
        <v>(C)</v>
      </c>
      <c r="E140" t="str">
        <f>"RUA "&amp;D140</f>
        <v>RUA (C)</v>
      </c>
      <c r="F140" s="1" t="s">
        <v>1380</v>
      </c>
    </row>
    <row r="141" spans="1:6" x14ac:dyDescent="0.3">
      <c r="A141" t="s">
        <v>519</v>
      </c>
      <c r="B141" s="1" t="s">
        <v>518</v>
      </c>
      <c r="E141" t="s">
        <v>905</v>
      </c>
      <c r="F141" s="1" t="s">
        <v>518</v>
      </c>
    </row>
    <row r="142" spans="1:6" x14ac:dyDescent="0.3">
      <c r="A142" t="s">
        <v>687</v>
      </c>
      <c r="B142" s="1" t="s">
        <v>688</v>
      </c>
      <c r="C142" s="1" t="s">
        <v>785</v>
      </c>
      <c r="D142" t="str">
        <f>"("&amp;C142</f>
        <v>(2)</v>
      </c>
      <c r="E142" t="str">
        <f>"RUA "&amp;D142</f>
        <v>RUA (2)</v>
      </c>
      <c r="F142" s="1" t="s">
        <v>1381</v>
      </c>
    </row>
    <row r="143" spans="1:6" x14ac:dyDescent="0.3">
      <c r="A143" t="s">
        <v>687</v>
      </c>
      <c r="B143" s="1" t="s">
        <v>689</v>
      </c>
      <c r="C143" s="1" t="s">
        <v>786</v>
      </c>
      <c r="D143" t="str">
        <f>"("&amp;C143</f>
        <v>(3)</v>
      </c>
      <c r="E143" t="str">
        <f>"RUA "&amp;D143</f>
        <v>RUA (3)</v>
      </c>
      <c r="F143" s="1" t="s">
        <v>1382</v>
      </c>
    </row>
    <row r="144" spans="1:6" x14ac:dyDescent="0.3">
      <c r="A144" t="s">
        <v>687</v>
      </c>
      <c r="B144" s="1" t="s">
        <v>690</v>
      </c>
      <c r="C144" s="1" t="s">
        <v>787</v>
      </c>
      <c r="D144" t="str">
        <f>"("&amp;C144</f>
        <v>(4)</v>
      </c>
      <c r="E144" t="str">
        <f>"RUA "&amp;D144</f>
        <v>RUA (4)</v>
      </c>
      <c r="F144" s="1" t="s">
        <v>1383</v>
      </c>
    </row>
    <row r="145" spans="1:6" x14ac:dyDescent="0.3">
      <c r="A145" t="s">
        <v>687</v>
      </c>
      <c r="B145" s="1" t="s">
        <v>691</v>
      </c>
      <c r="C145" s="1" t="s">
        <v>788</v>
      </c>
      <c r="D145" t="str">
        <f>"("&amp;C145</f>
        <v>(5)</v>
      </c>
      <c r="E145" t="str">
        <f>"RUA "&amp;D145</f>
        <v>RUA (5)</v>
      </c>
      <c r="F145" s="1" t="s">
        <v>1384</v>
      </c>
    </row>
    <row r="146" spans="1:6" x14ac:dyDescent="0.3">
      <c r="A146" t="s">
        <v>687</v>
      </c>
      <c r="B146" s="1" t="s">
        <v>692</v>
      </c>
      <c r="C146" s="1" t="s">
        <v>789</v>
      </c>
      <c r="D146" t="str">
        <f>"("&amp;C146</f>
        <v>(6)</v>
      </c>
      <c r="E146" t="str">
        <f>"RUA "&amp;D146</f>
        <v>RUA (6)</v>
      </c>
      <c r="F146" s="1" t="s">
        <v>1385</v>
      </c>
    </row>
    <row r="147" spans="1:6" x14ac:dyDescent="0.3">
      <c r="A147" t="s">
        <v>687</v>
      </c>
      <c r="B147" s="1" t="s">
        <v>693</v>
      </c>
      <c r="E147" t="s">
        <v>905</v>
      </c>
      <c r="F147" s="1" t="s">
        <v>693</v>
      </c>
    </row>
    <row r="148" spans="1:6" x14ac:dyDescent="0.3">
      <c r="A148" t="s">
        <v>675</v>
      </c>
      <c r="B148" s="1" t="s">
        <v>676</v>
      </c>
      <c r="C148" s="1" t="s">
        <v>784</v>
      </c>
      <c r="D148" t="str">
        <f t="shared" ref="D148:D164" si="12">"("&amp;C148</f>
        <v>(1)</v>
      </c>
      <c r="E148" t="str">
        <f t="shared" ref="E148:E164" si="13">"RUA "&amp;D148</f>
        <v>RUA (1)</v>
      </c>
      <c r="F148" s="1" t="s">
        <v>1386</v>
      </c>
    </row>
    <row r="149" spans="1:6" x14ac:dyDescent="0.3">
      <c r="A149" t="s">
        <v>675</v>
      </c>
      <c r="B149" s="1" t="s">
        <v>677</v>
      </c>
      <c r="C149" s="1" t="s">
        <v>785</v>
      </c>
      <c r="D149" t="str">
        <f t="shared" si="12"/>
        <v>(2)</v>
      </c>
      <c r="E149" t="str">
        <f t="shared" si="13"/>
        <v>RUA (2)</v>
      </c>
      <c r="F149" s="1" t="s">
        <v>1387</v>
      </c>
    </row>
    <row r="150" spans="1:6" x14ac:dyDescent="0.3">
      <c r="A150" t="s">
        <v>675</v>
      </c>
      <c r="B150" s="1" t="s">
        <v>678</v>
      </c>
      <c r="C150" s="1" t="s">
        <v>786</v>
      </c>
      <c r="D150" t="str">
        <f t="shared" si="12"/>
        <v>(3)</v>
      </c>
      <c r="E150" t="str">
        <f t="shared" si="13"/>
        <v>RUA (3)</v>
      </c>
      <c r="F150" s="1" t="s">
        <v>1388</v>
      </c>
    </row>
    <row r="151" spans="1:6" x14ac:dyDescent="0.3">
      <c r="A151" t="s">
        <v>675</v>
      </c>
      <c r="B151" s="1" t="s">
        <v>679</v>
      </c>
      <c r="C151" s="1" t="s">
        <v>787</v>
      </c>
      <c r="D151" t="str">
        <f t="shared" si="12"/>
        <v>(4)</v>
      </c>
      <c r="E151" t="str">
        <f t="shared" si="13"/>
        <v>RUA (4)</v>
      </c>
      <c r="F151" s="1" t="s">
        <v>1389</v>
      </c>
    </row>
    <row r="152" spans="1:6" x14ac:dyDescent="0.3">
      <c r="A152" t="s">
        <v>675</v>
      </c>
      <c r="B152" s="1" t="s">
        <v>680</v>
      </c>
      <c r="C152" s="1" t="s">
        <v>788</v>
      </c>
      <c r="D152" t="str">
        <f t="shared" si="12"/>
        <v>(5)</v>
      </c>
      <c r="E152" t="str">
        <f t="shared" si="13"/>
        <v>RUA (5)</v>
      </c>
      <c r="F152" s="1" t="s">
        <v>1390</v>
      </c>
    </row>
    <row r="153" spans="1:6" x14ac:dyDescent="0.3">
      <c r="A153" t="s">
        <v>675</v>
      </c>
      <c r="B153" s="1" t="s">
        <v>728</v>
      </c>
      <c r="C153" s="1" t="s">
        <v>789</v>
      </c>
      <c r="D153" t="str">
        <f t="shared" si="12"/>
        <v>(6)</v>
      </c>
      <c r="E153" t="str">
        <f t="shared" si="13"/>
        <v>RUA (6)</v>
      </c>
      <c r="F153" s="1" t="s">
        <v>1391</v>
      </c>
    </row>
    <row r="154" spans="1:6" x14ac:dyDescent="0.3">
      <c r="A154" t="s">
        <v>675</v>
      </c>
      <c r="B154" s="1" t="s">
        <v>681</v>
      </c>
      <c r="C154" s="1" t="s">
        <v>778</v>
      </c>
      <c r="D154" t="str">
        <f t="shared" si="12"/>
        <v>(7)</v>
      </c>
      <c r="E154" t="str">
        <f t="shared" si="13"/>
        <v>RUA (7)</v>
      </c>
      <c r="F154" s="1" t="s">
        <v>1281</v>
      </c>
    </row>
    <row r="155" spans="1:6" x14ac:dyDescent="0.3">
      <c r="A155" t="s">
        <v>675</v>
      </c>
      <c r="B155" s="1" t="s">
        <v>682</v>
      </c>
      <c r="C155" s="1" t="s">
        <v>779</v>
      </c>
      <c r="D155" t="str">
        <f t="shared" si="12"/>
        <v>(8)</v>
      </c>
      <c r="E155" t="str">
        <f t="shared" si="13"/>
        <v>RUA (8)</v>
      </c>
      <c r="F155" s="1" t="s">
        <v>1282</v>
      </c>
    </row>
    <row r="156" spans="1:6" x14ac:dyDescent="0.3">
      <c r="A156" t="s">
        <v>675</v>
      </c>
      <c r="B156" s="1" t="s">
        <v>683</v>
      </c>
      <c r="C156" s="1" t="s">
        <v>780</v>
      </c>
      <c r="D156" t="str">
        <f t="shared" si="12"/>
        <v>(9)</v>
      </c>
      <c r="E156" t="str">
        <f t="shared" si="13"/>
        <v>RUA (9)</v>
      </c>
      <c r="F156" s="1" t="s">
        <v>1283</v>
      </c>
    </row>
    <row r="157" spans="1:6" x14ac:dyDescent="0.3">
      <c r="A157" t="s">
        <v>675</v>
      </c>
      <c r="B157" s="1" t="s">
        <v>684</v>
      </c>
      <c r="C157" s="1" t="s">
        <v>781</v>
      </c>
      <c r="D157" t="str">
        <f t="shared" si="12"/>
        <v>(10)</v>
      </c>
      <c r="E157" t="str">
        <f t="shared" si="13"/>
        <v>RUA (10)</v>
      </c>
      <c r="F157" s="1" t="s">
        <v>1284</v>
      </c>
    </row>
    <row r="158" spans="1:6" x14ac:dyDescent="0.3">
      <c r="A158" t="s">
        <v>675</v>
      </c>
      <c r="B158" s="1" t="s">
        <v>685</v>
      </c>
      <c r="C158" s="1" t="s">
        <v>805</v>
      </c>
      <c r="D158" t="str">
        <f t="shared" si="12"/>
        <v>(13)</v>
      </c>
      <c r="E158" t="str">
        <f t="shared" si="13"/>
        <v>RUA (13)</v>
      </c>
      <c r="F158" s="1" t="s">
        <v>1285</v>
      </c>
    </row>
    <row r="159" spans="1:6" x14ac:dyDescent="0.3">
      <c r="A159" t="s">
        <v>580</v>
      </c>
      <c r="B159" s="1" t="s">
        <v>581</v>
      </c>
      <c r="C159" s="1" t="s">
        <v>784</v>
      </c>
      <c r="D159" t="str">
        <f t="shared" si="12"/>
        <v>(1)</v>
      </c>
      <c r="E159" t="str">
        <f t="shared" si="13"/>
        <v>RUA (1)</v>
      </c>
      <c r="F159" s="1" t="s">
        <v>1221</v>
      </c>
    </row>
    <row r="160" spans="1:6" x14ac:dyDescent="0.3">
      <c r="A160" t="s">
        <v>580</v>
      </c>
      <c r="B160" s="1" t="s">
        <v>582</v>
      </c>
      <c r="C160" s="1" t="s">
        <v>785</v>
      </c>
      <c r="D160" t="str">
        <f t="shared" si="12"/>
        <v>(2)</v>
      </c>
      <c r="E160" t="str">
        <f t="shared" si="13"/>
        <v>RUA (2)</v>
      </c>
      <c r="F160" s="1" t="s">
        <v>1222</v>
      </c>
    </row>
    <row r="161" spans="1:6" x14ac:dyDescent="0.3">
      <c r="A161" t="s">
        <v>580</v>
      </c>
      <c r="B161" s="1" t="s">
        <v>583</v>
      </c>
      <c r="C161" s="1" t="s">
        <v>786</v>
      </c>
      <c r="D161" t="str">
        <f t="shared" si="12"/>
        <v>(3)</v>
      </c>
      <c r="E161" t="str">
        <f t="shared" si="13"/>
        <v>RUA (3)</v>
      </c>
      <c r="F161" s="1" t="s">
        <v>1223</v>
      </c>
    </row>
    <row r="162" spans="1:6" x14ac:dyDescent="0.3">
      <c r="A162" t="s">
        <v>580</v>
      </c>
      <c r="B162" s="1" t="s">
        <v>584</v>
      </c>
      <c r="C162" s="1" t="s">
        <v>787</v>
      </c>
      <c r="D162" t="str">
        <f t="shared" si="12"/>
        <v>(4)</v>
      </c>
      <c r="E162" t="str">
        <f t="shared" si="13"/>
        <v>RUA (4)</v>
      </c>
      <c r="F162" s="1" t="s">
        <v>1224</v>
      </c>
    </row>
    <row r="163" spans="1:6" x14ac:dyDescent="0.3">
      <c r="A163" t="s">
        <v>580</v>
      </c>
      <c r="B163" s="1" t="s">
        <v>585</v>
      </c>
      <c r="C163" s="1" t="s">
        <v>788</v>
      </c>
      <c r="D163" t="str">
        <f t="shared" si="12"/>
        <v>(5)</v>
      </c>
      <c r="E163" t="str">
        <f t="shared" si="13"/>
        <v>RUA (5)</v>
      </c>
      <c r="F163" s="1" t="s">
        <v>1225</v>
      </c>
    </row>
    <row r="164" spans="1:6" x14ac:dyDescent="0.3">
      <c r="A164" t="s">
        <v>580</v>
      </c>
      <c r="B164" s="1" t="s">
        <v>586</v>
      </c>
      <c r="C164" s="1" t="s">
        <v>789</v>
      </c>
      <c r="D164" t="str">
        <f t="shared" si="12"/>
        <v>(6)</v>
      </c>
      <c r="E164" t="str">
        <f t="shared" si="13"/>
        <v>RUA (6)</v>
      </c>
      <c r="F164" s="1" t="s">
        <v>1226</v>
      </c>
    </row>
    <row r="165" spans="1:6" x14ac:dyDescent="0.3">
      <c r="A165" t="s">
        <v>580</v>
      </c>
      <c r="B165" s="1" t="s">
        <v>587</v>
      </c>
      <c r="E165" t="s">
        <v>905</v>
      </c>
      <c r="F165" s="1" t="s">
        <v>587</v>
      </c>
    </row>
    <row r="166" spans="1:6" x14ac:dyDescent="0.3">
      <c r="A166" t="s">
        <v>580</v>
      </c>
      <c r="B166" s="1" t="s">
        <v>588</v>
      </c>
      <c r="E166" t="s">
        <v>905</v>
      </c>
      <c r="F166" s="1" t="s">
        <v>588</v>
      </c>
    </row>
    <row r="167" spans="1:6" x14ac:dyDescent="0.3">
      <c r="A167" t="s">
        <v>580</v>
      </c>
      <c r="B167" s="1" t="s">
        <v>589</v>
      </c>
      <c r="E167" t="s">
        <v>905</v>
      </c>
      <c r="F167" s="1" t="s">
        <v>589</v>
      </c>
    </row>
    <row r="168" spans="1:6" x14ac:dyDescent="0.3">
      <c r="A168" t="s">
        <v>580</v>
      </c>
      <c r="B168" s="1" t="s">
        <v>1319</v>
      </c>
      <c r="C168" s="1" t="s">
        <v>783</v>
      </c>
      <c r="D168" t="str">
        <f>"("&amp;C168</f>
        <v>(12)</v>
      </c>
      <c r="E168" t="str">
        <f>"RUA "&amp;D168</f>
        <v>RUA (12)</v>
      </c>
      <c r="F168" s="1" t="s">
        <v>1227</v>
      </c>
    </row>
    <row r="169" spans="1:6" x14ac:dyDescent="0.3">
      <c r="A169" t="s">
        <v>580</v>
      </c>
      <c r="B169" s="1" t="s">
        <v>591</v>
      </c>
      <c r="E169" t="s">
        <v>905</v>
      </c>
      <c r="F169" s="1" t="s">
        <v>591</v>
      </c>
    </row>
    <row r="170" spans="1:6" x14ac:dyDescent="0.3">
      <c r="A170" t="s">
        <v>580</v>
      </c>
      <c r="B170" s="1" t="s">
        <v>592</v>
      </c>
      <c r="E170" t="s">
        <v>905</v>
      </c>
      <c r="F170" s="1" t="s">
        <v>592</v>
      </c>
    </row>
    <row r="171" spans="1:6" x14ac:dyDescent="0.3">
      <c r="A171" t="s">
        <v>580</v>
      </c>
      <c r="B171" s="1" t="s">
        <v>593</v>
      </c>
      <c r="E171" t="s">
        <v>905</v>
      </c>
      <c r="F171" s="1" t="s">
        <v>593</v>
      </c>
    </row>
    <row r="172" spans="1:6" x14ac:dyDescent="0.3">
      <c r="A172" t="s">
        <v>580</v>
      </c>
      <c r="B172" s="1" t="s">
        <v>594</v>
      </c>
      <c r="C172" s="1" t="s">
        <v>784</v>
      </c>
      <c r="D172" t="str">
        <f t="shared" ref="D172:D182" si="14">"("&amp;C172</f>
        <v>(1)</v>
      </c>
      <c r="E172" t="str">
        <f t="shared" ref="E172:E182" si="15">"RUA "&amp;D172</f>
        <v>RUA (1)</v>
      </c>
      <c r="F172" s="1" t="s">
        <v>1228</v>
      </c>
    </row>
    <row r="173" spans="1:6" x14ac:dyDescent="0.3">
      <c r="A173" t="s">
        <v>580</v>
      </c>
      <c r="B173" s="1" t="s">
        <v>595</v>
      </c>
      <c r="C173" s="1" t="s">
        <v>785</v>
      </c>
      <c r="D173" t="str">
        <f t="shared" si="14"/>
        <v>(2)</v>
      </c>
      <c r="E173" t="str">
        <f t="shared" si="15"/>
        <v>RUA (2)</v>
      </c>
      <c r="F173" s="1" t="s">
        <v>1012</v>
      </c>
    </row>
    <row r="174" spans="1:6" x14ac:dyDescent="0.3">
      <c r="A174" t="s">
        <v>580</v>
      </c>
      <c r="B174" s="1" t="s">
        <v>596</v>
      </c>
      <c r="C174" s="1" t="s">
        <v>786</v>
      </c>
      <c r="D174" t="str">
        <f t="shared" si="14"/>
        <v>(3)</v>
      </c>
      <c r="E174" t="str">
        <f t="shared" si="15"/>
        <v>RUA (3)</v>
      </c>
      <c r="F174" s="1" t="s">
        <v>1229</v>
      </c>
    </row>
    <row r="175" spans="1:6" x14ac:dyDescent="0.3">
      <c r="A175" t="s">
        <v>580</v>
      </c>
      <c r="B175" s="1" t="s">
        <v>597</v>
      </c>
      <c r="C175" s="1" t="s">
        <v>787</v>
      </c>
      <c r="D175" t="str">
        <f t="shared" si="14"/>
        <v>(4)</v>
      </c>
      <c r="E175" t="str">
        <f t="shared" si="15"/>
        <v>RUA (4)</v>
      </c>
      <c r="F175" s="1" t="s">
        <v>1230</v>
      </c>
    </row>
    <row r="176" spans="1:6" x14ac:dyDescent="0.3">
      <c r="A176" t="s">
        <v>580</v>
      </c>
      <c r="B176" s="1" t="s">
        <v>598</v>
      </c>
      <c r="C176" s="1" t="s">
        <v>788</v>
      </c>
      <c r="D176" t="str">
        <f t="shared" si="14"/>
        <v>(5)</v>
      </c>
      <c r="E176" t="str">
        <f t="shared" si="15"/>
        <v>RUA (5)</v>
      </c>
      <c r="F176" s="1" t="s">
        <v>1231</v>
      </c>
    </row>
    <row r="177" spans="1:6" x14ac:dyDescent="0.3">
      <c r="A177" t="s">
        <v>580</v>
      </c>
      <c r="B177" s="1" t="s">
        <v>599</v>
      </c>
      <c r="C177" s="1" t="s">
        <v>789</v>
      </c>
      <c r="D177" t="str">
        <f t="shared" si="14"/>
        <v>(6)</v>
      </c>
      <c r="E177" t="str">
        <f t="shared" si="15"/>
        <v>RUA (6)</v>
      </c>
      <c r="F177" s="1" t="s">
        <v>1232</v>
      </c>
    </row>
    <row r="178" spans="1:6" x14ac:dyDescent="0.3">
      <c r="A178" t="s">
        <v>580</v>
      </c>
      <c r="B178" s="1" t="s">
        <v>600</v>
      </c>
      <c r="C178" s="1" t="s">
        <v>778</v>
      </c>
      <c r="D178" t="str">
        <f t="shared" si="14"/>
        <v>(7)</v>
      </c>
      <c r="E178" t="str">
        <f t="shared" si="15"/>
        <v>RUA (7)</v>
      </c>
      <c r="F178" s="1" t="s">
        <v>1233</v>
      </c>
    </row>
    <row r="179" spans="1:6" x14ac:dyDescent="0.3">
      <c r="A179" t="s">
        <v>580</v>
      </c>
      <c r="B179" s="1" t="s">
        <v>601</v>
      </c>
      <c r="C179" s="1" t="s">
        <v>779</v>
      </c>
      <c r="D179" t="str">
        <f t="shared" si="14"/>
        <v>(8)</v>
      </c>
      <c r="E179" t="str">
        <f t="shared" si="15"/>
        <v>RUA (8)</v>
      </c>
      <c r="F179" s="1" t="s">
        <v>1234</v>
      </c>
    </row>
    <row r="180" spans="1:6" x14ac:dyDescent="0.3">
      <c r="A180" t="s">
        <v>580</v>
      </c>
      <c r="B180" s="1" t="s">
        <v>602</v>
      </c>
      <c r="C180" s="1" t="s">
        <v>780</v>
      </c>
      <c r="D180" t="str">
        <f t="shared" si="14"/>
        <v>(9)</v>
      </c>
      <c r="E180" t="str">
        <f t="shared" si="15"/>
        <v>RUA (9)</v>
      </c>
      <c r="F180" s="1" t="s">
        <v>1235</v>
      </c>
    </row>
    <row r="181" spans="1:6" x14ac:dyDescent="0.3">
      <c r="A181" t="s">
        <v>580</v>
      </c>
      <c r="B181" s="1" t="s">
        <v>603</v>
      </c>
      <c r="C181" s="1" t="s">
        <v>781</v>
      </c>
      <c r="D181" t="str">
        <f t="shared" si="14"/>
        <v>(10)</v>
      </c>
      <c r="E181" t="str">
        <f t="shared" si="15"/>
        <v>RUA (10)</v>
      </c>
      <c r="F181" s="1" t="s">
        <v>1236</v>
      </c>
    </row>
    <row r="182" spans="1:6" x14ac:dyDescent="0.3">
      <c r="A182" t="s">
        <v>580</v>
      </c>
      <c r="B182" s="1" t="s">
        <v>604</v>
      </c>
      <c r="C182" s="1" t="s">
        <v>783</v>
      </c>
      <c r="D182" t="str">
        <f t="shared" si="14"/>
        <v>(12)</v>
      </c>
      <c r="E182" t="str">
        <f t="shared" si="15"/>
        <v>RUA (12)</v>
      </c>
      <c r="F182" s="1" t="s">
        <v>1237</v>
      </c>
    </row>
    <row r="183" spans="1:6" x14ac:dyDescent="0.3">
      <c r="A183" t="s">
        <v>605</v>
      </c>
      <c r="B183" s="1" t="s">
        <v>566</v>
      </c>
      <c r="E183" t="s">
        <v>905</v>
      </c>
      <c r="F183" s="1" t="s">
        <v>566</v>
      </c>
    </row>
    <row r="184" spans="1:6" x14ac:dyDescent="0.3">
      <c r="A184" t="s">
        <v>605</v>
      </c>
      <c r="B184" s="1" t="s">
        <v>606</v>
      </c>
      <c r="C184" s="1" t="s">
        <v>784</v>
      </c>
      <c r="D184" t="str">
        <f t="shared" ref="D184:D200" si="16">"("&amp;C184</f>
        <v>(1)</v>
      </c>
      <c r="E184" t="str">
        <f t="shared" ref="E184:E200" si="17">"RUA "&amp;D184</f>
        <v>RUA (1)</v>
      </c>
      <c r="F184" s="1" t="s">
        <v>1238</v>
      </c>
    </row>
    <row r="185" spans="1:6" x14ac:dyDescent="0.3">
      <c r="A185" t="s">
        <v>605</v>
      </c>
      <c r="B185" s="1" t="s">
        <v>607</v>
      </c>
      <c r="C185" s="1" t="s">
        <v>786</v>
      </c>
      <c r="D185" t="str">
        <f t="shared" si="16"/>
        <v>(3)</v>
      </c>
      <c r="E185" t="str">
        <f t="shared" si="17"/>
        <v>RUA (3)</v>
      </c>
      <c r="F185" s="1" t="s">
        <v>1239</v>
      </c>
    </row>
    <row r="186" spans="1:6" x14ac:dyDescent="0.3">
      <c r="A186" t="s">
        <v>605</v>
      </c>
      <c r="B186" s="1" t="s">
        <v>608</v>
      </c>
      <c r="C186" s="1" t="s">
        <v>787</v>
      </c>
      <c r="D186" t="str">
        <f t="shared" si="16"/>
        <v>(4)</v>
      </c>
      <c r="E186" t="str">
        <f t="shared" si="17"/>
        <v>RUA (4)</v>
      </c>
      <c r="F186" s="1" t="s">
        <v>1240</v>
      </c>
    </row>
    <row r="187" spans="1:6" x14ac:dyDescent="0.3">
      <c r="A187" t="s">
        <v>605</v>
      </c>
      <c r="B187" s="1" t="s">
        <v>609</v>
      </c>
      <c r="C187" s="1" t="s">
        <v>788</v>
      </c>
      <c r="D187" t="str">
        <f t="shared" si="16"/>
        <v>(5)</v>
      </c>
      <c r="E187" t="str">
        <f t="shared" si="17"/>
        <v>RUA (5)</v>
      </c>
      <c r="F187" s="1" t="s">
        <v>1241</v>
      </c>
    </row>
    <row r="188" spans="1:6" x14ac:dyDescent="0.3">
      <c r="A188" t="s">
        <v>605</v>
      </c>
      <c r="B188" s="1" t="s">
        <v>610</v>
      </c>
      <c r="C188" s="1" t="s">
        <v>789</v>
      </c>
      <c r="D188" t="str">
        <f t="shared" si="16"/>
        <v>(6)</v>
      </c>
      <c r="E188" t="str">
        <f t="shared" si="17"/>
        <v>RUA (6)</v>
      </c>
      <c r="F188" s="1" t="s">
        <v>1242</v>
      </c>
    </row>
    <row r="189" spans="1:6" x14ac:dyDescent="0.3">
      <c r="A189" t="s">
        <v>605</v>
      </c>
      <c r="B189" s="1" t="s">
        <v>729</v>
      </c>
      <c r="C189" s="1" t="s">
        <v>778</v>
      </c>
      <c r="D189" t="str">
        <f t="shared" si="16"/>
        <v>(7)</v>
      </c>
      <c r="E189" t="str">
        <f t="shared" si="17"/>
        <v>RUA (7)</v>
      </c>
      <c r="F189" s="1" t="s">
        <v>1243</v>
      </c>
    </row>
    <row r="190" spans="1:6" x14ac:dyDescent="0.3">
      <c r="A190" t="s">
        <v>605</v>
      </c>
      <c r="B190" s="1" t="s">
        <v>611</v>
      </c>
      <c r="C190" s="1" t="s">
        <v>785</v>
      </c>
      <c r="D190" t="str">
        <f t="shared" si="16"/>
        <v>(2)</v>
      </c>
      <c r="E190" t="str">
        <f t="shared" si="17"/>
        <v>RUA (2)</v>
      </c>
      <c r="F190" s="1" t="s">
        <v>1244</v>
      </c>
    </row>
    <row r="191" spans="1:6" x14ac:dyDescent="0.3">
      <c r="A191" t="s">
        <v>528</v>
      </c>
      <c r="B191" s="1" t="s">
        <v>529</v>
      </c>
      <c r="C191" s="1" t="s">
        <v>784</v>
      </c>
      <c r="D191" t="str">
        <f t="shared" si="16"/>
        <v>(1)</v>
      </c>
      <c r="E191" t="str">
        <f t="shared" si="17"/>
        <v>RUA (1)</v>
      </c>
      <c r="F191" s="1" t="s">
        <v>1196</v>
      </c>
    </row>
    <row r="192" spans="1:6" x14ac:dyDescent="0.3">
      <c r="A192" t="s">
        <v>528</v>
      </c>
      <c r="B192" s="1" t="s">
        <v>530</v>
      </c>
      <c r="C192" s="1" t="s">
        <v>785</v>
      </c>
      <c r="D192" t="str">
        <f t="shared" si="16"/>
        <v>(2)</v>
      </c>
      <c r="E192" t="str">
        <f t="shared" si="17"/>
        <v>RUA (2)</v>
      </c>
      <c r="F192" s="1" t="s">
        <v>1197</v>
      </c>
    </row>
    <row r="193" spans="1:6" x14ac:dyDescent="0.3">
      <c r="A193" t="s">
        <v>528</v>
      </c>
      <c r="B193" s="1" t="s">
        <v>531</v>
      </c>
      <c r="C193" s="1" t="s">
        <v>789</v>
      </c>
      <c r="D193" t="str">
        <f t="shared" si="16"/>
        <v>(6)</v>
      </c>
      <c r="E193" t="str">
        <f t="shared" si="17"/>
        <v>RUA (6)</v>
      </c>
      <c r="F193" s="1" t="s">
        <v>1198</v>
      </c>
    </row>
    <row r="194" spans="1:6" x14ac:dyDescent="0.3">
      <c r="A194" t="s">
        <v>528</v>
      </c>
      <c r="B194" s="1" t="s">
        <v>532</v>
      </c>
      <c r="C194" s="1" t="s">
        <v>778</v>
      </c>
      <c r="D194" t="str">
        <f t="shared" si="16"/>
        <v>(7)</v>
      </c>
      <c r="E194" t="str">
        <f t="shared" si="17"/>
        <v>RUA (7)</v>
      </c>
      <c r="F194" s="1" t="s">
        <v>1199</v>
      </c>
    </row>
    <row r="195" spans="1:6" x14ac:dyDescent="0.3">
      <c r="A195" t="s">
        <v>528</v>
      </c>
      <c r="B195" s="1" t="s">
        <v>533</v>
      </c>
      <c r="C195" s="1" t="s">
        <v>779</v>
      </c>
      <c r="D195" t="str">
        <f t="shared" si="16"/>
        <v>(8)</v>
      </c>
      <c r="E195" t="str">
        <f t="shared" si="17"/>
        <v>RUA (8)</v>
      </c>
      <c r="F195" s="1" t="s">
        <v>1200</v>
      </c>
    </row>
    <row r="196" spans="1:6" x14ac:dyDescent="0.3">
      <c r="A196" t="s">
        <v>528</v>
      </c>
      <c r="B196" s="1" t="s">
        <v>534</v>
      </c>
      <c r="C196" s="1" t="s">
        <v>780</v>
      </c>
      <c r="D196" t="str">
        <f t="shared" si="16"/>
        <v>(9)</v>
      </c>
      <c r="E196" t="str">
        <f t="shared" si="17"/>
        <v>RUA (9)</v>
      </c>
      <c r="F196" s="1" t="s">
        <v>1201</v>
      </c>
    </row>
    <row r="197" spans="1:6" x14ac:dyDescent="0.3">
      <c r="A197" t="s">
        <v>528</v>
      </c>
      <c r="B197" s="1" t="s">
        <v>535</v>
      </c>
      <c r="C197" s="1" t="s">
        <v>781</v>
      </c>
      <c r="D197" t="str">
        <f t="shared" si="16"/>
        <v>(10)</v>
      </c>
      <c r="E197" t="str">
        <f t="shared" si="17"/>
        <v>RUA (10)</v>
      </c>
      <c r="F197" s="1" t="s">
        <v>1202</v>
      </c>
    </row>
    <row r="198" spans="1:6" x14ac:dyDescent="0.3">
      <c r="A198" t="s">
        <v>528</v>
      </c>
      <c r="B198" s="1" t="s">
        <v>536</v>
      </c>
      <c r="C198" s="1" t="s">
        <v>782</v>
      </c>
      <c r="D198" t="str">
        <f t="shared" si="16"/>
        <v>(11)</v>
      </c>
      <c r="E198" t="str">
        <f t="shared" si="17"/>
        <v>RUA (11)</v>
      </c>
      <c r="F198" s="1" t="s">
        <v>1203</v>
      </c>
    </row>
    <row r="199" spans="1:6" x14ac:dyDescent="0.3">
      <c r="A199" t="s">
        <v>528</v>
      </c>
      <c r="B199" s="1" t="s">
        <v>537</v>
      </c>
      <c r="C199" s="1" t="s">
        <v>783</v>
      </c>
      <c r="D199" t="str">
        <f t="shared" si="16"/>
        <v>(12)</v>
      </c>
      <c r="E199" t="str">
        <f t="shared" si="17"/>
        <v>RUA (12)</v>
      </c>
      <c r="F199" s="1" t="s">
        <v>1204</v>
      </c>
    </row>
    <row r="200" spans="1:6" x14ac:dyDescent="0.3">
      <c r="A200" t="s">
        <v>528</v>
      </c>
      <c r="B200" s="1" t="s">
        <v>538</v>
      </c>
      <c r="C200" s="1" t="s">
        <v>805</v>
      </c>
      <c r="D200" t="str">
        <f t="shared" si="16"/>
        <v>(13)</v>
      </c>
      <c r="E200" t="str">
        <f t="shared" si="17"/>
        <v>RUA (13)</v>
      </c>
      <c r="F200" s="1" t="s">
        <v>1205</v>
      </c>
    </row>
    <row r="201" spans="1:6" x14ac:dyDescent="0.3">
      <c r="A201" t="s">
        <v>269</v>
      </c>
      <c r="B201" s="1" t="s">
        <v>265</v>
      </c>
      <c r="E201" t="s">
        <v>905</v>
      </c>
      <c r="F201" s="1" t="s">
        <v>265</v>
      </c>
    </row>
    <row r="202" spans="1:6" x14ac:dyDescent="0.3">
      <c r="A202" t="s">
        <v>269</v>
      </c>
      <c r="B202" s="1" t="s">
        <v>37</v>
      </c>
      <c r="E202" t="s">
        <v>905</v>
      </c>
      <c r="F202" s="1" t="s">
        <v>37</v>
      </c>
    </row>
    <row r="203" spans="1:6" x14ac:dyDescent="0.3">
      <c r="A203" t="s">
        <v>269</v>
      </c>
      <c r="B203" s="1" t="s">
        <v>270</v>
      </c>
      <c r="E203" t="s">
        <v>905</v>
      </c>
      <c r="F203" s="1" t="s">
        <v>270</v>
      </c>
    </row>
    <row r="204" spans="1:6" x14ac:dyDescent="0.3">
      <c r="A204" t="s">
        <v>269</v>
      </c>
      <c r="B204" s="1" t="s">
        <v>751</v>
      </c>
      <c r="C204" s="1" t="s">
        <v>784</v>
      </c>
      <c r="D204" t="str">
        <f t="shared" ref="D204:D211" si="18">"("&amp;C204</f>
        <v>(1)</v>
      </c>
      <c r="E204" t="str">
        <f t="shared" ref="E204:E211" si="19">"RUA "&amp;D204</f>
        <v>RUA (1)</v>
      </c>
      <c r="F204" s="1" t="s">
        <v>1038</v>
      </c>
    </row>
    <row r="205" spans="1:6" x14ac:dyDescent="0.3">
      <c r="A205" t="s">
        <v>269</v>
      </c>
      <c r="B205" s="1" t="s">
        <v>271</v>
      </c>
      <c r="C205" s="1" t="s">
        <v>785</v>
      </c>
      <c r="D205" t="str">
        <f t="shared" si="18"/>
        <v>(2)</v>
      </c>
      <c r="E205" t="str">
        <f t="shared" si="19"/>
        <v>RUA (2)</v>
      </c>
      <c r="F205" s="1" t="s">
        <v>1039</v>
      </c>
    </row>
    <row r="206" spans="1:6" x14ac:dyDescent="0.3">
      <c r="A206" t="s">
        <v>269</v>
      </c>
      <c r="B206" s="1" t="s">
        <v>272</v>
      </c>
      <c r="C206" s="1" t="s">
        <v>786</v>
      </c>
      <c r="D206" t="str">
        <f t="shared" si="18"/>
        <v>(3)</v>
      </c>
      <c r="E206" t="str">
        <f t="shared" si="19"/>
        <v>RUA (3)</v>
      </c>
      <c r="F206" s="1" t="s">
        <v>1040</v>
      </c>
    </row>
    <row r="207" spans="1:6" x14ac:dyDescent="0.3">
      <c r="A207" t="s">
        <v>269</v>
      </c>
      <c r="B207" s="1" t="s">
        <v>273</v>
      </c>
      <c r="C207" s="1" t="s">
        <v>787</v>
      </c>
      <c r="D207" t="str">
        <f t="shared" si="18"/>
        <v>(4)</v>
      </c>
      <c r="E207" t="str">
        <f t="shared" si="19"/>
        <v>RUA (4)</v>
      </c>
      <c r="F207" s="1" t="s">
        <v>1041</v>
      </c>
    </row>
    <row r="208" spans="1:6" x14ac:dyDescent="0.3">
      <c r="A208" t="s">
        <v>269</v>
      </c>
      <c r="B208" s="1" t="s">
        <v>274</v>
      </c>
      <c r="C208" s="1" t="s">
        <v>788</v>
      </c>
      <c r="D208" t="str">
        <f t="shared" si="18"/>
        <v>(5)</v>
      </c>
      <c r="E208" t="str">
        <f t="shared" si="19"/>
        <v>RUA (5)</v>
      </c>
      <c r="F208" s="1" t="s">
        <v>1042</v>
      </c>
    </row>
    <row r="209" spans="1:6" x14ac:dyDescent="0.3">
      <c r="A209" t="s">
        <v>269</v>
      </c>
      <c r="B209" s="1" t="s">
        <v>750</v>
      </c>
      <c r="C209" s="1" t="s">
        <v>789</v>
      </c>
      <c r="D209" t="str">
        <f t="shared" si="18"/>
        <v>(6)</v>
      </c>
      <c r="E209" t="str">
        <f t="shared" si="19"/>
        <v>RUA (6)</v>
      </c>
      <c r="F209" s="1" t="s">
        <v>1043</v>
      </c>
    </row>
    <row r="210" spans="1:6" x14ac:dyDescent="0.3">
      <c r="A210" t="s">
        <v>269</v>
      </c>
      <c r="B210" s="1" t="s">
        <v>275</v>
      </c>
      <c r="C210" s="1" t="s">
        <v>795</v>
      </c>
      <c r="D210" t="str">
        <f t="shared" si="18"/>
        <v>(A)</v>
      </c>
      <c r="E210" t="str">
        <f t="shared" si="19"/>
        <v>RUA (A)</v>
      </c>
      <c r="F210" s="1" t="s">
        <v>1044</v>
      </c>
    </row>
    <row r="211" spans="1:6" x14ac:dyDescent="0.3">
      <c r="A211" t="s">
        <v>269</v>
      </c>
      <c r="B211" s="1" t="s">
        <v>276</v>
      </c>
      <c r="C211" s="1" t="s">
        <v>797</v>
      </c>
      <c r="D211" t="str">
        <f t="shared" si="18"/>
        <v>(B)</v>
      </c>
      <c r="E211" t="str">
        <f t="shared" si="19"/>
        <v>RUA (B)</v>
      </c>
      <c r="F211" s="1" t="s">
        <v>1045</v>
      </c>
    </row>
    <row r="212" spans="1:6" x14ac:dyDescent="0.3">
      <c r="A212" t="s">
        <v>269</v>
      </c>
      <c r="B212" s="1" t="s">
        <v>277</v>
      </c>
      <c r="E212" t="s">
        <v>905</v>
      </c>
      <c r="F212" s="1" t="s">
        <v>277</v>
      </c>
    </row>
    <row r="213" spans="1:6" x14ac:dyDescent="0.3">
      <c r="A213" t="s">
        <v>269</v>
      </c>
      <c r="B213" s="1" t="s">
        <v>749</v>
      </c>
      <c r="C213" s="1" t="s">
        <v>799</v>
      </c>
      <c r="D213" t="str">
        <f>"("&amp;C213</f>
        <v>(D)</v>
      </c>
      <c r="E213" t="str">
        <f>"RUA "&amp;D213</f>
        <v>RUA (D)</v>
      </c>
      <c r="F213" s="1" t="s">
        <v>1046</v>
      </c>
    </row>
    <row r="214" spans="1:6" x14ac:dyDescent="0.3">
      <c r="A214" t="s">
        <v>269</v>
      </c>
      <c r="B214" s="1" t="s">
        <v>748</v>
      </c>
      <c r="C214" s="1" t="s">
        <v>800</v>
      </c>
      <c r="D214" t="str">
        <f>"("&amp;C214</f>
        <v>(E)</v>
      </c>
      <c r="E214" t="str">
        <f>"RUA "&amp;D214</f>
        <v>RUA (E)</v>
      </c>
      <c r="F214" s="1" t="s">
        <v>1047</v>
      </c>
    </row>
    <row r="215" spans="1:6" x14ac:dyDescent="0.3">
      <c r="A215" t="s">
        <v>269</v>
      </c>
      <c r="B215" s="1" t="s">
        <v>278</v>
      </c>
      <c r="C215" s="1" t="s">
        <v>801</v>
      </c>
      <c r="D215" t="str">
        <f>"("&amp;C215</f>
        <v>(F)</v>
      </c>
      <c r="E215" t="str">
        <f>"RUA "&amp;D215</f>
        <v>RUA (F)</v>
      </c>
      <c r="F215" s="1" t="s">
        <v>1048</v>
      </c>
    </row>
    <row r="216" spans="1:6" x14ac:dyDescent="0.3">
      <c r="A216" t="s">
        <v>269</v>
      </c>
      <c r="B216" s="1" t="s">
        <v>279</v>
      </c>
      <c r="E216" t="s">
        <v>905</v>
      </c>
      <c r="F216" s="1" t="s">
        <v>279</v>
      </c>
    </row>
    <row r="217" spans="1:6" x14ac:dyDescent="0.3">
      <c r="A217" t="s">
        <v>269</v>
      </c>
      <c r="B217" s="1" t="s">
        <v>280</v>
      </c>
      <c r="E217" t="s">
        <v>905</v>
      </c>
      <c r="F217" s="1" t="s">
        <v>280</v>
      </c>
    </row>
    <row r="218" spans="1:6" x14ac:dyDescent="0.3">
      <c r="A218" t="s">
        <v>416</v>
      </c>
      <c r="B218" s="1" t="s">
        <v>769</v>
      </c>
      <c r="C218" s="1" t="s">
        <v>784</v>
      </c>
      <c r="D218" t="str">
        <f>"("&amp;C218</f>
        <v>(1)</v>
      </c>
      <c r="E218" t="str">
        <f>"RUA "&amp;D218</f>
        <v>RUA (1)</v>
      </c>
      <c r="F218" s="1" t="s">
        <v>1117</v>
      </c>
    </row>
    <row r="219" spans="1:6" x14ac:dyDescent="0.3">
      <c r="A219" t="s">
        <v>416</v>
      </c>
      <c r="B219" s="1" t="s">
        <v>770</v>
      </c>
      <c r="C219" s="1" t="s">
        <v>785</v>
      </c>
      <c r="D219" t="str">
        <f>"("&amp;C219</f>
        <v>(2)</v>
      </c>
      <c r="E219" t="str">
        <f>"RUA "&amp;D219</f>
        <v>RUA (2)</v>
      </c>
      <c r="F219" s="1" t="s">
        <v>1118</v>
      </c>
    </row>
    <row r="220" spans="1:6" x14ac:dyDescent="0.3">
      <c r="A220" t="s">
        <v>416</v>
      </c>
      <c r="B220" s="1" t="s">
        <v>417</v>
      </c>
      <c r="E220" t="s">
        <v>905</v>
      </c>
      <c r="F220" s="1" t="s">
        <v>417</v>
      </c>
    </row>
    <row r="221" spans="1:6" x14ac:dyDescent="0.3">
      <c r="A221" t="s">
        <v>416</v>
      </c>
      <c r="B221" s="1" t="s">
        <v>771</v>
      </c>
      <c r="C221" s="1" t="s">
        <v>786</v>
      </c>
      <c r="D221" t="str">
        <f>"("&amp;C221</f>
        <v>(3)</v>
      </c>
      <c r="E221" t="str">
        <f>"RUA "&amp;D221</f>
        <v>RUA (3)</v>
      </c>
      <c r="F221" s="1" t="s">
        <v>1119</v>
      </c>
    </row>
    <row r="222" spans="1:6" x14ac:dyDescent="0.3">
      <c r="A222" t="s">
        <v>503</v>
      </c>
      <c r="B222" s="1" t="s">
        <v>281</v>
      </c>
      <c r="C222" s="1" t="s">
        <v>784</v>
      </c>
      <c r="D222" t="str">
        <f>"("&amp;C222</f>
        <v>(1)</v>
      </c>
      <c r="E222" t="str">
        <f>"RUA "&amp;D222</f>
        <v>RUA (1)</v>
      </c>
      <c r="F222" s="1" t="s">
        <v>1049</v>
      </c>
    </row>
    <row r="223" spans="1:6" x14ac:dyDescent="0.3">
      <c r="A223" t="s">
        <v>503</v>
      </c>
      <c r="B223" s="1" t="s">
        <v>450</v>
      </c>
      <c r="E223" t="s">
        <v>905</v>
      </c>
      <c r="F223" s="1" t="s">
        <v>450</v>
      </c>
    </row>
    <row r="224" spans="1:6" x14ac:dyDescent="0.3">
      <c r="A224" t="s">
        <v>503</v>
      </c>
      <c r="B224" s="1" t="s">
        <v>478</v>
      </c>
      <c r="C224" s="1" t="s">
        <v>785</v>
      </c>
      <c r="D224" t="str">
        <f t="shared" ref="D224:D253" si="20">"("&amp;C224</f>
        <v>(2)</v>
      </c>
      <c r="E224" t="str">
        <f t="shared" ref="E224:E253" si="21">"RUA "&amp;D224</f>
        <v>RUA (2)</v>
      </c>
      <c r="F224" s="1" t="s">
        <v>1154</v>
      </c>
    </row>
    <row r="225" spans="1:6" x14ac:dyDescent="0.3">
      <c r="A225" t="s">
        <v>503</v>
      </c>
      <c r="B225" s="1" t="s">
        <v>479</v>
      </c>
      <c r="C225" s="1" t="s">
        <v>786</v>
      </c>
      <c r="D225" t="str">
        <f t="shared" si="20"/>
        <v>(3)</v>
      </c>
      <c r="E225" t="str">
        <f t="shared" si="21"/>
        <v>RUA (3)</v>
      </c>
      <c r="F225" s="1" t="s">
        <v>1155</v>
      </c>
    </row>
    <row r="226" spans="1:6" x14ac:dyDescent="0.3">
      <c r="A226" t="s">
        <v>503</v>
      </c>
      <c r="B226" s="1" t="s">
        <v>480</v>
      </c>
      <c r="C226" s="1" t="s">
        <v>787</v>
      </c>
      <c r="D226" t="str">
        <f t="shared" si="20"/>
        <v>(4)</v>
      </c>
      <c r="E226" t="str">
        <f t="shared" si="21"/>
        <v>RUA (4)</v>
      </c>
      <c r="F226" s="1" t="s">
        <v>1156</v>
      </c>
    </row>
    <row r="227" spans="1:6" x14ac:dyDescent="0.3">
      <c r="A227" t="s">
        <v>503</v>
      </c>
      <c r="B227" s="1" t="s">
        <v>736</v>
      </c>
      <c r="C227" s="1" t="s">
        <v>788</v>
      </c>
      <c r="D227" t="str">
        <f t="shared" si="20"/>
        <v>(5)</v>
      </c>
      <c r="E227" t="str">
        <f t="shared" si="21"/>
        <v>RUA (5)</v>
      </c>
      <c r="F227" s="1" t="s">
        <v>1157</v>
      </c>
    </row>
    <row r="228" spans="1:6" x14ac:dyDescent="0.3">
      <c r="A228" t="s">
        <v>503</v>
      </c>
      <c r="B228" s="1" t="s">
        <v>481</v>
      </c>
      <c r="C228" s="1" t="s">
        <v>789</v>
      </c>
      <c r="D228" t="str">
        <f t="shared" si="20"/>
        <v>(6)</v>
      </c>
      <c r="E228" t="str">
        <f t="shared" si="21"/>
        <v>RUA (6)</v>
      </c>
      <c r="F228" s="1" t="s">
        <v>1158</v>
      </c>
    </row>
    <row r="229" spans="1:6" x14ac:dyDescent="0.3">
      <c r="A229" t="s">
        <v>503</v>
      </c>
      <c r="B229" s="1" t="s">
        <v>482</v>
      </c>
      <c r="C229" s="1" t="s">
        <v>778</v>
      </c>
      <c r="D229" t="str">
        <f t="shared" si="20"/>
        <v>(7)</v>
      </c>
      <c r="E229" t="str">
        <f t="shared" si="21"/>
        <v>RUA (7)</v>
      </c>
      <c r="F229" s="1" t="s">
        <v>1159</v>
      </c>
    </row>
    <row r="230" spans="1:6" x14ac:dyDescent="0.3">
      <c r="A230" t="s">
        <v>503</v>
      </c>
      <c r="B230" s="1" t="s">
        <v>483</v>
      </c>
      <c r="C230" s="1" t="s">
        <v>779</v>
      </c>
      <c r="D230" t="str">
        <f t="shared" si="20"/>
        <v>(8)</v>
      </c>
      <c r="E230" t="str">
        <f t="shared" si="21"/>
        <v>RUA (8)</v>
      </c>
      <c r="F230" s="1" t="s">
        <v>1160</v>
      </c>
    </row>
    <row r="231" spans="1:6" x14ac:dyDescent="0.3">
      <c r="A231" t="s">
        <v>503</v>
      </c>
      <c r="B231" s="1" t="s">
        <v>484</v>
      </c>
      <c r="C231" s="1" t="s">
        <v>780</v>
      </c>
      <c r="D231" t="str">
        <f t="shared" si="20"/>
        <v>(9)</v>
      </c>
      <c r="E231" t="str">
        <f t="shared" si="21"/>
        <v>RUA (9)</v>
      </c>
      <c r="F231" s="1" t="s">
        <v>1161</v>
      </c>
    </row>
    <row r="232" spans="1:6" x14ac:dyDescent="0.3">
      <c r="A232" t="s">
        <v>503</v>
      </c>
      <c r="B232" s="1" t="s">
        <v>485</v>
      </c>
      <c r="C232" s="1" t="s">
        <v>781</v>
      </c>
      <c r="D232" t="str">
        <f t="shared" si="20"/>
        <v>(10)</v>
      </c>
      <c r="E232" t="str">
        <f t="shared" si="21"/>
        <v>RUA (10)</v>
      </c>
      <c r="F232" s="1" t="s">
        <v>1162</v>
      </c>
    </row>
    <row r="233" spans="1:6" x14ac:dyDescent="0.3">
      <c r="A233" t="s">
        <v>503</v>
      </c>
      <c r="B233" s="1" t="s">
        <v>486</v>
      </c>
      <c r="C233" s="1" t="s">
        <v>782</v>
      </c>
      <c r="D233" t="str">
        <f t="shared" si="20"/>
        <v>(11)</v>
      </c>
      <c r="E233" t="str">
        <f t="shared" si="21"/>
        <v>RUA (11)</v>
      </c>
      <c r="F233" s="1" t="s">
        <v>1163</v>
      </c>
    </row>
    <row r="234" spans="1:6" x14ac:dyDescent="0.3">
      <c r="A234" t="s">
        <v>503</v>
      </c>
      <c r="B234" s="1" t="s">
        <v>735</v>
      </c>
      <c r="C234" s="1" t="s">
        <v>783</v>
      </c>
      <c r="D234" t="str">
        <f t="shared" si="20"/>
        <v>(12)</v>
      </c>
      <c r="E234" t="str">
        <f t="shared" si="21"/>
        <v>RUA (12)</v>
      </c>
      <c r="F234" s="1" t="s">
        <v>1164</v>
      </c>
    </row>
    <row r="235" spans="1:6" x14ac:dyDescent="0.3">
      <c r="A235" t="s">
        <v>503</v>
      </c>
      <c r="B235" s="1" t="s">
        <v>734</v>
      </c>
      <c r="C235" s="1" t="s">
        <v>805</v>
      </c>
      <c r="D235" t="str">
        <f t="shared" si="20"/>
        <v>(13)</v>
      </c>
      <c r="E235" t="str">
        <f t="shared" si="21"/>
        <v>RUA (13)</v>
      </c>
      <c r="F235" s="1" t="s">
        <v>1165</v>
      </c>
    </row>
    <row r="236" spans="1:6" x14ac:dyDescent="0.3">
      <c r="A236" t="s">
        <v>503</v>
      </c>
      <c r="B236" s="1" t="s">
        <v>733</v>
      </c>
      <c r="C236" s="1" t="s">
        <v>806</v>
      </c>
      <c r="D236" t="str">
        <f t="shared" si="20"/>
        <v>(14)</v>
      </c>
      <c r="E236" t="str">
        <f t="shared" si="21"/>
        <v>RUA (14)</v>
      </c>
      <c r="F236" s="1" t="s">
        <v>1166</v>
      </c>
    </row>
    <row r="237" spans="1:6" x14ac:dyDescent="0.3">
      <c r="A237" t="s">
        <v>503</v>
      </c>
      <c r="B237" s="1" t="s">
        <v>487</v>
      </c>
      <c r="C237" s="1" t="s">
        <v>807</v>
      </c>
      <c r="D237" t="str">
        <f t="shared" si="20"/>
        <v>(15)</v>
      </c>
      <c r="E237" t="str">
        <f t="shared" si="21"/>
        <v>RUA (15)</v>
      </c>
      <c r="F237" s="1" t="s">
        <v>1167</v>
      </c>
    </row>
    <row r="238" spans="1:6" x14ac:dyDescent="0.3">
      <c r="A238" t="s">
        <v>503</v>
      </c>
      <c r="B238" s="1" t="s">
        <v>488</v>
      </c>
      <c r="C238" s="1" t="s">
        <v>808</v>
      </c>
      <c r="D238" t="str">
        <f t="shared" si="20"/>
        <v>(16)</v>
      </c>
      <c r="E238" t="str">
        <f t="shared" si="21"/>
        <v>RUA (16)</v>
      </c>
      <c r="F238" s="1" t="s">
        <v>1168</v>
      </c>
    </row>
    <row r="239" spans="1:6" x14ac:dyDescent="0.3">
      <c r="A239" t="s">
        <v>503</v>
      </c>
      <c r="B239" s="1" t="s">
        <v>489</v>
      </c>
      <c r="C239" s="1" t="s">
        <v>809</v>
      </c>
      <c r="D239" t="str">
        <f t="shared" si="20"/>
        <v>(17)</v>
      </c>
      <c r="E239" t="str">
        <f t="shared" si="21"/>
        <v>RUA (17)</v>
      </c>
      <c r="F239" s="1" t="s">
        <v>1169</v>
      </c>
    </row>
    <row r="240" spans="1:6" x14ac:dyDescent="0.3">
      <c r="A240" t="s">
        <v>503</v>
      </c>
      <c r="B240" s="1" t="s">
        <v>490</v>
      </c>
      <c r="C240" s="1" t="s">
        <v>812</v>
      </c>
      <c r="D240" t="str">
        <f t="shared" si="20"/>
        <v>(20)</v>
      </c>
      <c r="E240" t="str">
        <f t="shared" si="21"/>
        <v>RUA (20)</v>
      </c>
      <c r="F240" s="1" t="s">
        <v>1170</v>
      </c>
    </row>
    <row r="241" spans="1:6" x14ac:dyDescent="0.3">
      <c r="A241" t="s">
        <v>503</v>
      </c>
      <c r="B241" s="1" t="s">
        <v>491</v>
      </c>
      <c r="C241" s="1" t="s">
        <v>862</v>
      </c>
      <c r="D241" t="str">
        <f t="shared" si="20"/>
        <v>(21)</v>
      </c>
      <c r="E241" t="str">
        <f t="shared" si="21"/>
        <v>RUA (21)</v>
      </c>
      <c r="F241" s="1" t="s">
        <v>1171</v>
      </c>
    </row>
    <row r="242" spans="1:6" x14ac:dyDescent="0.3">
      <c r="A242" t="s">
        <v>503</v>
      </c>
      <c r="B242" s="1" t="s">
        <v>492</v>
      </c>
      <c r="C242" s="1" t="s">
        <v>813</v>
      </c>
      <c r="D242" t="str">
        <f t="shared" si="20"/>
        <v>(22)</v>
      </c>
      <c r="E242" t="str">
        <f t="shared" si="21"/>
        <v>RUA (22)</v>
      </c>
      <c r="F242" s="1" t="s">
        <v>1172</v>
      </c>
    </row>
    <row r="243" spans="1:6" x14ac:dyDescent="0.3">
      <c r="A243" t="s">
        <v>503</v>
      </c>
      <c r="B243" s="1" t="s">
        <v>731</v>
      </c>
      <c r="C243" s="1" t="s">
        <v>863</v>
      </c>
      <c r="D243" t="str">
        <f t="shared" si="20"/>
        <v>(23)</v>
      </c>
      <c r="E243" t="str">
        <f t="shared" si="21"/>
        <v>RUA (23)</v>
      </c>
      <c r="F243" s="1" t="s">
        <v>1173</v>
      </c>
    </row>
    <row r="244" spans="1:6" x14ac:dyDescent="0.3">
      <c r="A244" t="s">
        <v>503</v>
      </c>
      <c r="B244" s="1" t="s">
        <v>732</v>
      </c>
      <c r="C244" s="1" t="s">
        <v>864</v>
      </c>
      <c r="D244" t="str">
        <f t="shared" si="20"/>
        <v>(24)</v>
      </c>
      <c r="E244" t="str">
        <f t="shared" si="21"/>
        <v>RUA (24)</v>
      </c>
      <c r="F244" s="1" t="s">
        <v>1174</v>
      </c>
    </row>
    <row r="245" spans="1:6" x14ac:dyDescent="0.3">
      <c r="A245" t="s">
        <v>503</v>
      </c>
      <c r="B245" s="1" t="s">
        <v>730</v>
      </c>
      <c r="C245" s="1" t="s">
        <v>815</v>
      </c>
      <c r="D245" t="str">
        <f t="shared" si="20"/>
        <v>(25)</v>
      </c>
      <c r="E245" t="str">
        <f t="shared" si="21"/>
        <v>RUA (25)</v>
      </c>
      <c r="F245" s="1" t="s">
        <v>1175</v>
      </c>
    </row>
    <row r="246" spans="1:6" x14ac:dyDescent="0.3">
      <c r="A246" t="s">
        <v>503</v>
      </c>
      <c r="B246" s="1" t="s">
        <v>493</v>
      </c>
      <c r="C246" s="1" t="s">
        <v>818</v>
      </c>
      <c r="D246" t="str">
        <f t="shared" si="20"/>
        <v>(28)</v>
      </c>
      <c r="E246" t="str">
        <f t="shared" si="21"/>
        <v>RUA (28)</v>
      </c>
      <c r="F246" s="1" t="s">
        <v>1176</v>
      </c>
    </row>
    <row r="247" spans="1:6" x14ac:dyDescent="0.3">
      <c r="A247" t="s">
        <v>503</v>
      </c>
      <c r="B247" s="1" t="s">
        <v>494</v>
      </c>
      <c r="C247" s="1" t="s">
        <v>819</v>
      </c>
      <c r="D247" t="str">
        <f t="shared" si="20"/>
        <v>(29)</v>
      </c>
      <c r="E247" t="str">
        <f t="shared" si="21"/>
        <v>RUA (29)</v>
      </c>
      <c r="F247" s="1" t="s">
        <v>1177</v>
      </c>
    </row>
    <row r="248" spans="1:6" x14ac:dyDescent="0.3">
      <c r="A248" t="s">
        <v>503</v>
      </c>
      <c r="B248" s="1" t="s">
        <v>495</v>
      </c>
      <c r="C248" s="1" t="s">
        <v>820</v>
      </c>
      <c r="D248" t="str">
        <f t="shared" si="20"/>
        <v>(30)</v>
      </c>
      <c r="E248" t="str">
        <f t="shared" si="21"/>
        <v>RUA (30)</v>
      </c>
      <c r="F248" s="1" t="s">
        <v>1178</v>
      </c>
    </row>
    <row r="249" spans="1:6" x14ac:dyDescent="0.3">
      <c r="A249" t="s">
        <v>503</v>
      </c>
      <c r="B249" s="1" t="s">
        <v>496</v>
      </c>
      <c r="C249" s="1" t="s">
        <v>821</v>
      </c>
      <c r="D249" t="str">
        <f t="shared" si="20"/>
        <v>(31)</v>
      </c>
      <c r="E249" t="str">
        <f t="shared" si="21"/>
        <v>RUA (31)</v>
      </c>
      <c r="F249" s="1" t="s">
        <v>1179</v>
      </c>
    </row>
    <row r="250" spans="1:6" x14ac:dyDescent="0.3">
      <c r="A250" t="s">
        <v>503</v>
      </c>
      <c r="B250" s="1" t="s">
        <v>497</v>
      </c>
      <c r="C250" s="1" t="s">
        <v>822</v>
      </c>
      <c r="D250" t="str">
        <f t="shared" si="20"/>
        <v>(32)</v>
      </c>
      <c r="E250" t="str">
        <f t="shared" si="21"/>
        <v>RUA (32)</v>
      </c>
      <c r="F250" s="1" t="s">
        <v>1180</v>
      </c>
    </row>
    <row r="251" spans="1:6" x14ac:dyDescent="0.3">
      <c r="A251" t="s">
        <v>503</v>
      </c>
      <c r="B251" s="1" t="s">
        <v>498</v>
      </c>
      <c r="C251" s="1" t="s">
        <v>823</v>
      </c>
      <c r="D251" t="str">
        <f t="shared" si="20"/>
        <v>(33)</v>
      </c>
      <c r="E251" t="str">
        <f t="shared" si="21"/>
        <v>RUA (33)</v>
      </c>
      <c r="F251" s="1" t="s">
        <v>1181</v>
      </c>
    </row>
    <row r="252" spans="1:6" x14ac:dyDescent="0.3">
      <c r="A252" t="s">
        <v>503</v>
      </c>
      <c r="B252" s="1" t="s">
        <v>499</v>
      </c>
      <c r="C252" s="1" t="s">
        <v>824</v>
      </c>
      <c r="D252" t="str">
        <f t="shared" si="20"/>
        <v>(34)</v>
      </c>
      <c r="E252" t="str">
        <f t="shared" si="21"/>
        <v>RUA (34)</v>
      </c>
      <c r="F252" s="1" t="s">
        <v>1182</v>
      </c>
    </row>
    <row r="253" spans="1:6" x14ac:dyDescent="0.3">
      <c r="A253" t="s">
        <v>503</v>
      </c>
      <c r="B253" s="1" t="s">
        <v>500</v>
      </c>
      <c r="C253" s="1" t="s">
        <v>825</v>
      </c>
      <c r="D253" t="str">
        <f t="shared" si="20"/>
        <v>(35)</v>
      </c>
      <c r="E253" t="str">
        <f t="shared" si="21"/>
        <v>RUA (35)</v>
      </c>
      <c r="F253" s="1" t="s">
        <v>1183</v>
      </c>
    </row>
    <row r="254" spans="1:6" x14ac:dyDescent="0.3">
      <c r="A254" t="s">
        <v>503</v>
      </c>
      <c r="B254" s="1" t="s">
        <v>361</v>
      </c>
      <c r="E254" t="s">
        <v>905</v>
      </c>
      <c r="F254" s="1" t="s">
        <v>361</v>
      </c>
    </row>
    <row r="255" spans="1:6" x14ac:dyDescent="0.3">
      <c r="A255" t="s">
        <v>503</v>
      </c>
      <c r="B255" s="1" t="s">
        <v>501</v>
      </c>
      <c r="E255" t="s">
        <v>905</v>
      </c>
      <c r="F255" s="1" t="s">
        <v>501</v>
      </c>
    </row>
    <row r="256" spans="1:6" x14ac:dyDescent="0.3">
      <c r="A256" t="s">
        <v>503</v>
      </c>
      <c r="B256" s="1" t="s">
        <v>502</v>
      </c>
      <c r="C256" s="1" t="s">
        <v>816</v>
      </c>
      <c r="D256" t="str">
        <f t="shared" ref="D256:D264" si="22">"("&amp;C256</f>
        <v>(26)</v>
      </c>
      <c r="E256" t="str">
        <f t="shared" ref="E256:E264" si="23">"RUA "&amp;D256</f>
        <v>RUA (26)</v>
      </c>
      <c r="F256" s="1" t="s">
        <v>1184</v>
      </c>
    </row>
    <row r="257" spans="1:6" x14ac:dyDescent="0.3">
      <c r="A257" t="s">
        <v>702</v>
      </c>
      <c r="B257" s="1" t="s">
        <v>694</v>
      </c>
      <c r="C257" s="1" t="s">
        <v>795</v>
      </c>
      <c r="D257" t="str">
        <f t="shared" si="22"/>
        <v>(A)</v>
      </c>
      <c r="E257" t="str">
        <f t="shared" si="23"/>
        <v>RUA (A)</v>
      </c>
      <c r="F257" s="1" t="s">
        <v>1287</v>
      </c>
    </row>
    <row r="258" spans="1:6" x14ac:dyDescent="0.3">
      <c r="A258" t="s">
        <v>702</v>
      </c>
      <c r="B258" s="1" t="s">
        <v>695</v>
      </c>
      <c r="C258" s="1" t="s">
        <v>797</v>
      </c>
      <c r="D258" t="str">
        <f t="shared" si="22"/>
        <v>(B)</v>
      </c>
      <c r="E258" t="str">
        <f t="shared" si="23"/>
        <v>RUA (B)</v>
      </c>
      <c r="F258" s="1" t="s">
        <v>1288</v>
      </c>
    </row>
    <row r="259" spans="1:6" x14ac:dyDescent="0.3">
      <c r="A259" t="s">
        <v>702</v>
      </c>
      <c r="B259" s="1" t="s">
        <v>696</v>
      </c>
      <c r="C259" s="1" t="s">
        <v>799</v>
      </c>
      <c r="D259" t="str">
        <f t="shared" si="22"/>
        <v>(D)</v>
      </c>
      <c r="E259" t="str">
        <f t="shared" si="23"/>
        <v>RUA (D)</v>
      </c>
      <c r="F259" s="1" t="s">
        <v>1289</v>
      </c>
    </row>
    <row r="260" spans="1:6" x14ac:dyDescent="0.3">
      <c r="A260" t="s">
        <v>703</v>
      </c>
      <c r="B260" s="1" t="s">
        <v>697</v>
      </c>
      <c r="C260" s="1" t="s">
        <v>795</v>
      </c>
      <c r="D260" t="str">
        <f t="shared" si="22"/>
        <v>(A)</v>
      </c>
      <c r="E260" t="str">
        <f t="shared" si="23"/>
        <v>RUA (A)</v>
      </c>
      <c r="F260" s="1" t="s">
        <v>1290</v>
      </c>
    </row>
    <row r="261" spans="1:6" x14ac:dyDescent="0.3">
      <c r="A261" t="s">
        <v>703</v>
      </c>
      <c r="B261" s="1" t="s">
        <v>698</v>
      </c>
      <c r="C261" s="1" t="s">
        <v>797</v>
      </c>
      <c r="D261" t="str">
        <f t="shared" si="22"/>
        <v>(B)</v>
      </c>
      <c r="E261" t="str">
        <f t="shared" si="23"/>
        <v>RUA (B)</v>
      </c>
      <c r="F261" s="1" t="s">
        <v>1291</v>
      </c>
    </row>
    <row r="262" spans="1:6" x14ac:dyDescent="0.3">
      <c r="A262" t="s">
        <v>703</v>
      </c>
      <c r="B262" s="1" t="s">
        <v>699</v>
      </c>
      <c r="C262" s="1" t="s">
        <v>798</v>
      </c>
      <c r="D262" t="str">
        <f t="shared" si="22"/>
        <v>(C)</v>
      </c>
      <c r="E262" t="str">
        <f t="shared" si="23"/>
        <v>RUA (C)</v>
      </c>
      <c r="F262" s="1" t="s">
        <v>1292</v>
      </c>
    </row>
    <row r="263" spans="1:6" x14ac:dyDescent="0.3">
      <c r="A263" t="s">
        <v>703</v>
      </c>
      <c r="B263" s="1" t="s">
        <v>700</v>
      </c>
      <c r="C263" s="1" t="s">
        <v>799</v>
      </c>
      <c r="D263" t="str">
        <f t="shared" si="22"/>
        <v>(D)</v>
      </c>
      <c r="E263" t="str">
        <f t="shared" si="23"/>
        <v>RUA (D)</v>
      </c>
      <c r="F263" s="1" t="s">
        <v>1293</v>
      </c>
    </row>
    <row r="264" spans="1:6" x14ac:dyDescent="0.3">
      <c r="A264" t="s">
        <v>703</v>
      </c>
      <c r="B264" s="1" t="s">
        <v>701</v>
      </c>
      <c r="C264" s="1" t="s">
        <v>800</v>
      </c>
      <c r="D264" t="str">
        <f t="shared" si="22"/>
        <v>(E)</v>
      </c>
      <c r="E264" t="str">
        <f t="shared" si="23"/>
        <v>RUA (E)</v>
      </c>
      <c r="F264" s="1" t="s">
        <v>1294</v>
      </c>
    </row>
    <row r="265" spans="1:6" x14ac:dyDescent="0.3">
      <c r="A265" t="s">
        <v>435</v>
      </c>
      <c r="B265" s="1" t="s">
        <v>436</v>
      </c>
      <c r="E265" t="s">
        <v>905</v>
      </c>
      <c r="F265" s="1" t="s">
        <v>436</v>
      </c>
    </row>
    <row r="266" spans="1:6" x14ac:dyDescent="0.3">
      <c r="A266" t="s">
        <v>435</v>
      </c>
      <c r="B266" s="1" t="s">
        <v>1309</v>
      </c>
      <c r="C266" s="1" t="s">
        <v>795</v>
      </c>
      <c r="D266" t="str">
        <f t="shared" ref="D266:D278" si="24">"("&amp;C266</f>
        <v>(A)</v>
      </c>
      <c r="E266" t="str">
        <f t="shared" ref="E266:E278" si="25">"RUA "&amp;D266</f>
        <v>RUA (A)</v>
      </c>
      <c r="F266" s="1" t="s">
        <v>1310</v>
      </c>
    </row>
    <row r="267" spans="1:6" x14ac:dyDescent="0.3">
      <c r="A267" t="s">
        <v>435</v>
      </c>
      <c r="B267" s="1" t="s">
        <v>438</v>
      </c>
      <c r="C267" s="1" t="s">
        <v>797</v>
      </c>
      <c r="D267" t="str">
        <f t="shared" si="24"/>
        <v>(B)</v>
      </c>
      <c r="E267" t="str">
        <f t="shared" si="25"/>
        <v>RUA (B)</v>
      </c>
      <c r="F267" s="1" t="s">
        <v>1311</v>
      </c>
    </row>
    <row r="268" spans="1:6" x14ac:dyDescent="0.3">
      <c r="A268" t="s">
        <v>435</v>
      </c>
      <c r="B268" s="1" t="s">
        <v>439</v>
      </c>
      <c r="C268" s="1" t="s">
        <v>798</v>
      </c>
      <c r="D268" t="str">
        <f t="shared" si="24"/>
        <v>(C)</v>
      </c>
      <c r="E268" t="str">
        <f t="shared" si="25"/>
        <v>RUA (C)</v>
      </c>
      <c r="F268" s="1" t="s">
        <v>1312</v>
      </c>
    </row>
    <row r="269" spans="1:6" x14ac:dyDescent="0.3">
      <c r="A269" t="s">
        <v>435</v>
      </c>
      <c r="B269" s="1" t="s">
        <v>440</v>
      </c>
      <c r="C269" s="1" t="s">
        <v>799</v>
      </c>
      <c r="D269" t="str">
        <f t="shared" si="24"/>
        <v>(D)</v>
      </c>
      <c r="E269" t="str">
        <f t="shared" si="25"/>
        <v>RUA (D)</v>
      </c>
      <c r="F269" s="1" t="s">
        <v>1313</v>
      </c>
    </row>
    <row r="270" spans="1:6" x14ac:dyDescent="0.3">
      <c r="A270" t="s">
        <v>435</v>
      </c>
      <c r="B270" s="1" t="s">
        <v>441</v>
      </c>
      <c r="C270" s="1" t="s">
        <v>800</v>
      </c>
      <c r="D270" t="str">
        <f t="shared" si="24"/>
        <v>(E)</v>
      </c>
      <c r="E270" t="str">
        <f t="shared" si="25"/>
        <v>RUA (E)</v>
      </c>
      <c r="F270" s="1" t="s">
        <v>1131</v>
      </c>
    </row>
    <row r="271" spans="1:6" x14ac:dyDescent="0.3">
      <c r="A271" t="s">
        <v>435</v>
      </c>
      <c r="B271" s="1" t="s">
        <v>442</v>
      </c>
      <c r="C271" s="1" t="s">
        <v>801</v>
      </c>
      <c r="D271" t="str">
        <f t="shared" si="24"/>
        <v>(F)</v>
      </c>
      <c r="E271" t="str">
        <f t="shared" si="25"/>
        <v>RUA (F)</v>
      </c>
      <c r="F271" s="1" t="s">
        <v>1132</v>
      </c>
    </row>
    <row r="272" spans="1:6" x14ac:dyDescent="0.3">
      <c r="A272" t="s">
        <v>435</v>
      </c>
      <c r="B272" s="1" t="s">
        <v>443</v>
      </c>
      <c r="C272" s="1" t="s">
        <v>796</v>
      </c>
      <c r="D272" t="str">
        <f t="shared" si="24"/>
        <v>(G)</v>
      </c>
      <c r="E272" t="str">
        <f t="shared" si="25"/>
        <v>RUA (G)</v>
      </c>
      <c r="F272" s="1" t="s">
        <v>1133</v>
      </c>
    </row>
    <row r="273" spans="1:6" x14ac:dyDescent="0.3">
      <c r="A273" t="s">
        <v>435</v>
      </c>
      <c r="B273" s="1" t="s">
        <v>444</v>
      </c>
      <c r="C273" s="1" t="s">
        <v>792</v>
      </c>
      <c r="D273" t="str">
        <f t="shared" si="24"/>
        <v>(H)</v>
      </c>
      <c r="E273" t="str">
        <f t="shared" si="25"/>
        <v>RUA (H)</v>
      </c>
      <c r="F273" s="1" t="s">
        <v>1314</v>
      </c>
    </row>
    <row r="274" spans="1:6" x14ac:dyDescent="0.3">
      <c r="A274" t="s">
        <v>435</v>
      </c>
      <c r="B274" s="1" t="s">
        <v>445</v>
      </c>
      <c r="C274" s="1" t="s">
        <v>794</v>
      </c>
      <c r="D274" t="str">
        <f t="shared" si="24"/>
        <v>(I)</v>
      </c>
      <c r="E274" t="str">
        <f t="shared" si="25"/>
        <v>RUA (I)</v>
      </c>
      <c r="F274" s="1" t="s">
        <v>1134</v>
      </c>
    </row>
    <row r="275" spans="1:6" x14ac:dyDescent="0.3">
      <c r="A275" t="s">
        <v>435</v>
      </c>
      <c r="B275" s="1" t="s">
        <v>446</v>
      </c>
      <c r="C275" s="1" t="s">
        <v>851</v>
      </c>
      <c r="D275" t="str">
        <f t="shared" si="24"/>
        <v>(J)</v>
      </c>
      <c r="E275" t="str">
        <f t="shared" si="25"/>
        <v>RUA (J)</v>
      </c>
      <c r="F275" s="1" t="s">
        <v>1135</v>
      </c>
    </row>
    <row r="276" spans="1:6" x14ac:dyDescent="0.3">
      <c r="A276" t="s">
        <v>435</v>
      </c>
      <c r="B276" s="1" t="s">
        <v>447</v>
      </c>
      <c r="C276" s="1" t="s">
        <v>852</v>
      </c>
      <c r="D276" t="str">
        <f t="shared" si="24"/>
        <v>(L)</v>
      </c>
      <c r="E276" t="str">
        <f t="shared" si="25"/>
        <v>RUA (L)</v>
      </c>
      <c r="F276" s="1" t="s">
        <v>1136</v>
      </c>
    </row>
    <row r="277" spans="1:6" x14ac:dyDescent="0.3">
      <c r="A277" t="s">
        <v>435</v>
      </c>
      <c r="B277" s="1" t="s">
        <v>448</v>
      </c>
      <c r="C277" s="1" t="s">
        <v>853</v>
      </c>
      <c r="D277" t="str">
        <f t="shared" si="24"/>
        <v>(M)</v>
      </c>
      <c r="E277" t="str">
        <f t="shared" si="25"/>
        <v>RUA (M)</v>
      </c>
      <c r="F277" s="1" t="s">
        <v>1137</v>
      </c>
    </row>
    <row r="278" spans="1:6" x14ac:dyDescent="0.3">
      <c r="A278" t="s">
        <v>435</v>
      </c>
      <c r="B278" s="1" t="s">
        <v>449</v>
      </c>
      <c r="C278" s="1" t="s">
        <v>790</v>
      </c>
      <c r="D278" t="str">
        <f t="shared" si="24"/>
        <v>(N)</v>
      </c>
      <c r="E278" t="str">
        <f t="shared" si="25"/>
        <v>RUA (N)</v>
      </c>
      <c r="F278" s="1" t="s">
        <v>1315</v>
      </c>
    </row>
    <row r="279" spans="1:6" x14ac:dyDescent="0.3">
      <c r="A279" t="s">
        <v>435</v>
      </c>
      <c r="B279" s="1" t="s">
        <v>450</v>
      </c>
      <c r="E279" t="s">
        <v>905</v>
      </c>
      <c r="F279" s="1" t="s">
        <v>450</v>
      </c>
    </row>
    <row r="280" spans="1:6" x14ac:dyDescent="0.3">
      <c r="A280" t="s">
        <v>435</v>
      </c>
      <c r="B280" s="1" t="s">
        <v>451</v>
      </c>
      <c r="C280" s="1" t="s">
        <v>791</v>
      </c>
      <c r="D280" t="str">
        <f>"("&amp;C280</f>
        <v>(O)</v>
      </c>
      <c r="E280" t="str">
        <f>"RUA "&amp;D280</f>
        <v>RUA (O)</v>
      </c>
      <c r="F280" s="1" t="s">
        <v>1138</v>
      </c>
    </row>
    <row r="281" spans="1:6" x14ac:dyDescent="0.3">
      <c r="A281" t="s">
        <v>642</v>
      </c>
      <c r="B281" s="1" t="s">
        <v>634</v>
      </c>
      <c r="C281" s="1" t="s">
        <v>799</v>
      </c>
      <c r="D281" t="str">
        <f>"("&amp;C281</f>
        <v>(D)</v>
      </c>
      <c r="E281" t="str">
        <f>"RUA "&amp;D281</f>
        <v>RUA (D)</v>
      </c>
      <c r="F281" s="1" t="s">
        <v>1253</v>
      </c>
    </row>
    <row r="282" spans="1:6" x14ac:dyDescent="0.3">
      <c r="A282" t="s">
        <v>642</v>
      </c>
      <c r="B282" s="1" t="s">
        <v>635</v>
      </c>
      <c r="E282" t="s">
        <v>905</v>
      </c>
      <c r="F282" s="1" t="s">
        <v>635</v>
      </c>
    </row>
    <row r="283" spans="1:6" x14ac:dyDescent="0.3">
      <c r="A283" t="s">
        <v>642</v>
      </c>
      <c r="B283" s="1" t="s">
        <v>636</v>
      </c>
      <c r="C283" s="1" t="s">
        <v>797</v>
      </c>
      <c r="D283" t="str">
        <f>"("&amp;C283</f>
        <v>(B)</v>
      </c>
      <c r="E283" t="str">
        <f>"RUA "&amp;D283</f>
        <v>RUA (B)</v>
      </c>
      <c r="F283" s="1" t="s">
        <v>1254</v>
      </c>
    </row>
    <row r="284" spans="1:6" x14ac:dyDescent="0.3">
      <c r="A284" t="s">
        <v>642</v>
      </c>
      <c r="B284" s="1" t="s">
        <v>637</v>
      </c>
      <c r="C284" s="1" t="s">
        <v>801</v>
      </c>
      <c r="D284" t="str">
        <f>"("&amp;C284</f>
        <v>(F)</v>
      </c>
      <c r="E284" t="str">
        <f>"RUA "&amp;D284</f>
        <v>RUA (F)</v>
      </c>
      <c r="F284" s="1" t="s">
        <v>1255</v>
      </c>
    </row>
    <row r="285" spans="1:6" x14ac:dyDescent="0.3">
      <c r="A285" t="s">
        <v>642</v>
      </c>
      <c r="B285" s="1" t="s">
        <v>638</v>
      </c>
      <c r="C285" s="1" t="s">
        <v>794</v>
      </c>
      <c r="D285" t="str">
        <f>"("&amp;C285</f>
        <v>(I)</v>
      </c>
      <c r="E285" t="str">
        <f>"RUA "&amp;D285</f>
        <v>RUA (I)</v>
      </c>
      <c r="F285" s="1" t="s">
        <v>1256</v>
      </c>
    </row>
    <row r="286" spans="1:6" x14ac:dyDescent="0.3">
      <c r="A286" t="s">
        <v>642</v>
      </c>
      <c r="B286" s="1" t="s">
        <v>639</v>
      </c>
      <c r="C286" s="1" t="s">
        <v>792</v>
      </c>
      <c r="D286" t="str">
        <f>"("&amp;C286</f>
        <v>(H)</v>
      </c>
      <c r="E286" t="str">
        <f>"RUA "&amp;D286</f>
        <v>RUA (H)</v>
      </c>
      <c r="F286" s="1" t="s">
        <v>1257</v>
      </c>
    </row>
    <row r="287" spans="1:6" x14ac:dyDescent="0.3">
      <c r="A287" t="s">
        <v>642</v>
      </c>
      <c r="B287" s="1" t="s">
        <v>640</v>
      </c>
      <c r="C287" s="1" t="s">
        <v>851</v>
      </c>
      <c r="D287" t="str">
        <f>"("&amp;C287</f>
        <v>(J)</v>
      </c>
      <c r="E287" t="str">
        <f>"RUA "&amp;D287</f>
        <v>RUA (J)</v>
      </c>
      <c r="F287" s="1" t="s">
        <v>1258</v>
      </c>
    </row>
    <row r="288" spans="1:6" x14ac:dyDescent="0.3">
      <c r="A288" t="s">
        <v>642</v>
      </c>
      <c r="B288" s="1" t="s">
        <v>641</v>
      </c>
      <c r="E288" t="s">
        <v>905</v>
      </c>
      <c r="F288" s="1" t="s">
        <v>641</v>
      </c>
    </row>
    <row r="289" spans="1:6" x14ac:dyDescent="0.3">
      <c r="A289" t="s">
        <v>642</v>
      </c>
      <c r="B289" s="1" t="s">
        <v>643</v>
      </c>
      <c r="C289" s="1" t="s">
        <v>796</v>
      </c>
      <c r="D289" t="str">
        <f>"("&amp;C289</f>
        <v>(G)</v>
      </c>
      <c r="E289" t="str">
        <f>"RUA "&amp;D289</f>
        <v>RUA (G)</v>
      </c>
      <c r="F289" s="1" t="s">
        <v>1259</v>
      </c>
    </row>
    <row r="290" spans="1:6" x14ac:dyDescent="0.3">
      <c r="A290" t="s">
        <v>642</v>
      </c>
      <c r="B290" s="1" t="s">
        <v>644</v>
      </c>
      <c r="C290" s="1" t="s">
        <v>852</v>
      </c>
      <c r="D290" t="str">
        <f>"("&amp;C290</f>
        <v>(L)</v>
      </c>
      <c r="E290" t="str">
        <f>"RUA "&amp;D290</f>
        <v>RUA (L)</v>
      </c>
      <c r="F290" s="1" t="s">
        <v>1260</v>
      </c>
    </row>
    <row r="291" spans="1:6" x14ac:dyDescent="0.3">
      <c r="A291" t="s">
        <v>642</v>
      </c>
      <c r="B291" s="1" t="s">
        <v>645</v>
      </c>
      <c r="E291" t="s">
        <v>905</v>
      </c>
      <c r="F291" s="1" t="s">
        <v>645</v>
      </c>
    </row>
    <row r="292" spans="1:6" x14ac:dyDescent="0.3">
      <c r="A292" t="s">
        <v>642</v>
      </c>
      <c r="B292" s="1" t="s">
        <v>646</v>
      </c>
      <c r="C292" s="1" t="s">
        <v>853</v>
      </c>
      <c r="D292" t="str">
        <f>"("&amp;C292</f>
        <v>(M)</v>
      </c>
      <c r="E292" t="str">
        <f>"RUA "&amp;D292</f>
        <v>RUA (M)</v>
      </c>
      <c r="F292" s="1" t="s">
        <v>1261</v>
      </c>
    </row>
    <row r="293" spans="1:6" x14ac:dyDescent="0.3">
      <c r="A293" t="s">
        <v>642</v>
      </c>
      <c r="B293" s="1" t="s">
        <v>647</v>
      </c>
      <c r="C293" s="1" t="s">
        <v>798</v>
      </c>
      <c r="D293" t="str">
        <f>"("&amp;C293</f>
        <v>(C)</v>
      </c>
      <c r="E293" t="str">
        <f>"RUA "&amp;D293</f>
        <v>RUA (C)</v>
      </c>
      <c r="F293" s="1" t="s">
        <v>1262</v>
      </c>
    </row>
    <row r="294" spans="1:6" x14ac:dyDescent="0.3">
      <c r="A294" t="s">
        <v>642</v>
      </c>
      <c r="B294" s="1" t="s">
        <v>648</v>
      </c>
      <c r="C294" s="1" t="s">
        <v>795</v>
      </c>
      <c r="D294" t="str">
        <f>"("&amp;C294</f>
        <v>(A)</v>
      </c>
      <c r="E294" t="str">
        <f>"RUA "&amp;D294</f>
        <v>RUA (A)</v>
      </c>
      <c r="F294" s="1" t="s">
        <v>1263</v>
      </c>
    </row>
    <row r="295" spans="1:6" x14ac:dyDescent="0.3">
      <c r="A295" t="s">
        <v>642</v>
      </c>
      <c r="B295" s="1" t="s">
        <v>649</v>
      </c>
      <c r="C295" s="1" t="s">
        <v>793</v>
      </c>
      <c r="D295" t="str">
        <f>"("&amp;C295</f>
        <v>(K)</v>
      </c>
      <c r="E295" t="str">
        <f>"RUA "&amp;D295</f>
        <v>RUA (K)</v>
      </c>
      <c r="F295" s="1" t="s">
        <v>1264</v>
      </c>
    </row>
    <row r="296" spans="1:6" x14ac:dyDescent="0.3">
      <c r="A296" t="s">
        <v>642</v>
      </c>
      <c r="B296" s="1" t="s">
        <v>650</v>
      </c>
      <c r="E296" t="s">
        <v>905</v>
      </c>
      <c r="F296" s="1" t="s">
        <v>650</v>
      </c>
    </row>
    <row r="297" spans="1:6" x14ac:dyDescent="0.3">
      <c r="A297" t="s">
        <v>726</v>
      </c>
      <c r="B297" s="1" t="s">
        <v>299</v>
      </c>
      <c r="E297" t="s">
        <v>905</v>
      </c>
      <c r="F297" s="1" t="s">
        <v>299</v>
      </c>
    </row>
    <row r="298" spans="1:6" x14ac:dyDescent="0.3">
      <c r="A298" t="s">
        <v>726</v>
      </c>
      <c r="B298" s="1" t="s">
        <v>67</v>
      </c>
      <c r="E298" t="s">
        <v>905</v>
      </c>
      <c r="F298" s="1" t="s">
        <v>67</v>
      </c>
    </row>
    <row r="299" spans="1:6" x14ac:dyDescent="0.3">
      <c r="A299" t="s">
        <v>726</v>
      </c>
      <c r="B299" s="1" t="s">
        <v>300</v>
      </c>
      <c r="E299" t="s">
        <v>905</v>
      </c>
      <c r="F299" s="1" t="s">
        <v>300</v>
      </c>
    </row>
    <row r="300" spans="1:6" x14ac:dyDescent="0.3">
      <c r="A300" t="s">
        <v>726</v>
      </c>
      <c r="B300" s="1" t="s">
        <v>301</v>
      </c>
      <c r="C300" s="1" t="s">
        <v>785</v>
      </c>
      <c r="D300" t="str">
        <f>"("&amp;C300</f>
        <v>(2)</v>
      </c>
      <c r="E300" t="str">
        <f>"RUA "&amp;D300</f>
        <v>RUA (2)</v>
      </c>
      <c r="F300" s="1" t="s">
        <v>1057</v>
      </c>
    </row>
    <row r="301" spans="1:6" x14ac:dyDescent="0.3">
      <c r="A301" t="s">
        <v>726</v>
      </c>
      <c r="B301" s="1" t="s">
        <v>776</v>
      </c>
      <c r="E301" t="s">
        <v>905</v>
      </c>
      <c r="F301" s="1" t="s">
        <v>776</v>
      </c>
    </row>
    <row r="302" spans="1:6" x14ac:dyDescent="0.3">
      <c r="A302" t="s">
        <v>726</v>
      </c>
      <c r="B302" s="1" t="s">
        <v>302</v>
      </c>
      <c r="C302" s="1" t="s">
        <v>778</v>
      </c>
      <c r="D302" t="str">
        <f t="shared" ref="D302:D308" si="26">"("&amp;C302</f>
        <v>(7)</v>
      </c>
      <c r="E302" t="str">
        <f t="shared" ref="E302:E308" si="27">"RUA "&amp;D302</f>
        <v>RUA (7)</v>
      </c>
      <c r="F302" s="1" t="s">
        <v>1058</v>
      </c>
    </row>
    <row r="303" spans="1:6" x14ac:dyDescent="0.3">
      <c r="A303" t="s">
        <v>726</v>
      </c>
      <c r="B303" s="1" t="s">
        <v>303</v>
      </c>
      <c r="C303" s="1" t="s">
        <v>779</v>
      </c>
      <c r="D303" t="str">
        <f t="shared" si="26"/>
        <v>(8)</v>
      </c>
      <c r="E303" t="str">
        <f t="shared" si="27"/>
        <v>RUA (8)</v>
      </c>
      <c r="F303" s="1" t="s">
        <v>1059</v>
      </c>
    </row>
    <row r="304" spans="1:6" x14ac:dyDescent="0.3">
      <c r="A304" t="s">
        <v>726</v>
      </c>
      <c r="B304" s="1" t="s">
        <v>304</v>
      </c>
      <c r="C304" s="1" t="s">
        <v>780</v>
      </c>
      <c r="D304" t="str">
        <f t="shared" si="26"/>
        <v>(9)</v>
      </c>
      <c r="E304" t="str">
        <f t="shared" si="27"/>
        <v>RUA (9)</v>
      </c>
      <c r="F304" s="1" t="s">
        <v>1060</v>
      </c>
    </row>
    <row r="305" spans="1:6" x14ac:dyDescent="0.3">
      <c r="A305" t="s">
        <v>726</v>
      </c>
      <c r="B305" s="1" t="s">
        <v>305</v>
      </c>
      <c r="C305" s="1" t="s">
        <v>781</v>
      </c>
      <c r="D305" t="str">
        <f t="shared" si="26"/>
        <v>(10)</v>
      </c>
      <c r="E305" t="str">
        <f t="shared" si="27"/>
        <v>RUA (10)</v>
      </c>
      <c r="F305" s="1" t="s">
        <v>1061</v>
      </c>
    </row>
    <row r="306" spans="1:6" x14ac:dyDescent="0.3">
      <c r="A306" t="s">
        <v>726</v>
      </c>
      <c r="B306" s="1" t="s">
        <v>306</v>
      </c>
      <c r="C306" s="1" t="s">
        <v>782</v>
      </c>
      <c r="D306" t="str">
        <f t="shared" si="26"/>
        <v>(11)</v>
      </c>
      <c r="E306" t="str">
        <f t="shared" si="27"/>
        <v>RUA (11)</v>
      </c>
      <c r="F306" s="1" t="s">
        <v>1062</v>
      </c>
    </row>
    <row r="307" spans="1:6" x14ac:dyDescent="0.3">
      <c r="A307" t="s">
        <v>726</v>
      </c>
      <c r="B307" s="1" t="s">
        <v>307</v>
      </c>
      <c r="C307" s="1" t="s">
        <v>783</v>
      </c>
      <c r="D307" t="str">
        <f t="shared" si="26"/>
        <v>(12)</v>
      </c>
      <c r="E307" t="str">
        <f t="shared" si="27"/>
        <v>RUA (12)</v>
      </c>
      <c r="F307" s="1" t="s">
        <v>1063</v>
      </c>
    </row>
    <row r="308" spans="1:6" x14ac:dyDescent="0.3">
      <c r="A308" t="s">
        <v>726</v>
      </c>
      <c r="B308" s="1" t="s">
        <v>308</v>
      </c>
      <c r="C308" s="1" t="s">
        <v>805</v>
      </c>
      <c r="D308" t="str">
        <f t="shared" si="26"/>
        <v>(13)</v>
      </c>
      <c r="E308" t="str">
        <f t="shared" si="27"/>
        <v>RUA (13)</v>
      </c>
      <c r="F308" s="1" t="s">
        <v>1064</v>
      </c>
    </row>
    <row r="309" spans="1:6" x14ac:dyDescent="0.3">
      <c r="A309" t="s">
        <v>726</v>
      </c>
      <c r="B309" s="1" t="s">
        <v>712</v>
      </c>
      <c r="E309" t="s">
        <v>905</v>
      </c>
      <c r="F309" s="1" t="s">
        <v>712</v>
      </c>
    </row>
    <row r="310" spans="1:6" x14ac:dyDescent="0.3">
      <c r="A310" t="s">
        <v>726</v>
      </c>
      <c r="B310" s="1" t="s">
        <v>309</v>
      </c>
      <c r="C310" s="1" t="s">
        <v>807</v>
      </c>
      <c r="D310" t="str">
        <f t="shared" ref="D310:D336" si="28">"("&amp;C310</f>
        <v>(15)</v>
      </c>
      <c r="E310" t="str">
        <f>"RUA "&amp;D310</f>
        <v>RUA (15)</v>
      </c>
      <c r="F310" s="1" t="s">
        <v>1065</v>
      </c>
    </row>
    <row r="311" spans="1:6" x14ac:dyDescent="0.3">
      <c r="A311" t="s">
        <v>726</v>
      </c>
      <c r="B311" s="1" t="s">
        <v>310</v>
      </c>
      <c r="C311" s="1" t="s">
        <v>808</v>
      </c>
      <c r="D311" t="str">
        <f t="shared" si="28"/>
        <v>(16)</v>
      </c>
      <c r="E311" t="str">
        <f>"RUA "&amp;D311</f>
        <v>RUA (16)</v>
      </c>
      <c r="F311" s="1" t="s">
        <v>1066</v>
      </c>
    </row>
    <row r="312" spans="1:6" x14ac:dyDescent="0.3">
      <c r="A312" t="s">
        <v>726</v>
      </c>
      <c r="B312" s="1" t="s">
        <v>311</v>
      </c>
      <c r="C312" s="1" t="s">
        <v>809</v>
      </c>
      <c r="D312" t="str">
        <f t="shared" si="28"/>
        <v>(17)</v>
      </c>
      <c r="E312" t="str">
        <f>"RUA "&amp;D312</f>
        <v>RUA (17)</v>
      </c>
      <c r="F312" s="1" t="s">
        <v>1067</v>
      </c>
    </row>
    <row r="313" spans="1:6" x14ac:dyDescent="0.3">
      <c r="A313" t="s">
        <v>726</v>
      </c>
      <c r="B313" s="1" t="s">
        <v>312</v>
      </c>
      <c r="C313" s="1" t="s">
        <v>865</v>
      </c>
      <c r="D313" t="str">
        <f t="shared" si="28"/>
        <v>(AV.1)</v>
      </c>
      <c r="E313" t="str">
        <f>" "&amp;D313</f>
        <v xml:space="preserve"> (AV.1)</v>
      </c>
      <c r="F313" s="1" t="s">
        <v>1068</v>
      </c>
    </row>
    <row r="314" spans="1:6" x14ac:dyDescent="0.3">
      <c r="A314" t="s">
        <v>726</v>
      </c>
      <c r="B314" s="1" t="s">
        <v>714</v>
      </c>
      <c r="C314" s="1" t="s">
        <v>804</v>
      </c>
      <c r="D314" t="str">
        <f t="shared" si="28"/>
        <v>(0)</v>
      </c>
      <c r="E314" t="str">
        <f t="shared" ref="E314:E336" si="29">"RUA "&amp;D314</f>
        <v>RUA (0)</v>
      </c>
      <c r="F314" s="1" t="s">
        <v>1012</v>
      </c>
    </row>
    <row r="315" spans="1:6" x14ac:dyDescent="0.3">
      <c r="A315" t="s">
        <v>726</v>
      </c>
      <c r="B315" s="1" t="s">
        <v>715</v>
      </c>
      <c r="C315" s="1" t="s">
        <v>784</v>
      </c>
      <c r="D315" t="str">
        <f t="shared" si="28"/>
        <v>(1)</v>
      </c>
      <c r="E315" t="str">
        <f t="shared" si="29"/>
        <v>RUA (1)</v>
      </c>
      <c r="F315" s="1" t="s">
        <v>1012</v>
      </c>
    </row>
    <row r="316" spans="1:6" x14ac:dyDescent="0.3">
      <c r="A316" t="s">
        <v>726</v>
      </c>
      <c r="B316" s="1" t="s">
        <v>595</v>
      </c>
      <c r="C316" s="1" t="s">
        <v>785</v>
      </c>
      <c r="D316" t="str">
        <f t="shared" si="28"/>
        <v>(2)</v>
      </c>
      <c r="E316" t="str">
        <f t="shared" si="29"/>
        <v>RUA (2)</v>
      </c>
      <c r="F316" s="1" t="s">
        <v>1012</v>
      </c>
    </row>
    <row r="317" spans="1:6" x14ac:dyDescent="0.3">
      <c r="A317" t="s">
        <v>726</v>
      </c>
      <c r="B317" s="1" t="s">
        <v>713</v>
      </c>
      <c r="C317" s="1" t="s">
        <v>810</v>
      </c>
      <c r="D317" t="str">
        <f t="shared" si="28"/>
        <v>(18)</v>
      </c>
      <c r="E317" t="str">
        <f t="shared" si="29"/>
        <v>RUA (18)</v>
      </c>
      <c r="F317" s="1" t="s">
        <v>1012</v>
      </c>
    </row>
    <row r="318" spans="1:6" x14ac:dyDescent="0.3">
      <c r="A318" t="s">
        <v>726</v>
      </c>
      <c r="B318" s="1" t="s">
        <v>315</v>
      </c>
      <c r="C318" s="1" t="s">
        <v>811</v>
      </c>
      <c r="D318" t="str">
        <f t="shared" si="28"/>
        <v>(19)</v>
      </c>
      <c r="E318" t="str">
        <f t="shared" si="29"/>
        <v>RUA (19)</v>
      </c>
      <c r="F318" s="1" t="s">
        <v>1069</v>
      </c>
    </row>
    <row r="319" spans="1:6" x14ac:dyDescent="0.3">
      <c r="A319" t="s">
        <v>726</v>
      </c>
      <c r="B319" s="1" t="s">
        <v>316</v>
      </c>
      <c r="C319" s="1" t="s">
        <v>812</v>
      </c>
      <c r="D319" t="str">
        <f t="shared" si="28"/>
        <v>(20)</v>
      </c>
      <c r="E319" t="str">
        <f t="shared" si="29"/>
        <v>RUA (20)</v>
      </c>
      <c r="F319" s="1" t="s">
        <v>1070</v>
      </c>
    </row>
    <row r="320" spans="1:6" x14ac:dyDescent="0.3">
      <c r="A320" t="s">
        <v>726</v>
      </c>
      <c r="B320" s="1" t="s">
        <v>317</v>
      </c>
      <c r="C320" s="1" t="s">
        <v>862</v>
      </c>
      <c r="D320" t="str">
        <f t="shared" si="28"/>
        <v>(21)</v>
      </c>
      <c r="E320" t="str">
        <f t="shared" si="29"/>
        <v>RUA (21)</v>
      </c>
      <c r="F320" s="1" t="s">
        <v>1071</v>
      </c>
    </row>
    <row r="321" spans="1:6" x14ac:dyDescent="0.3">
      <c r="A321" t="s">
        <v>726</v>
      </c>
      <c r="B321" s="1" t="s">
        <v>318</v>
      </c>
      <c r="C321" s="1" t="s">
        <v>813</v>
      </c>
      <c r="D321" t="str">
        <f t="shared" si="28"/>
        <v>(22)</v>
      </c>
      <c r="E321" t="str">
        <f t="shared" si="29"/>
        <v>RUA (22)</v>
      </c>
      <c r="F321" s="1" t="s">
        <v>1072</v>
      </c>
    </row>
    <row r="322" spans="1:6" x14ac:dyDescent="0.3">
      <c r="A322" t="s">
        <v>726</v>
      </c>
      <c r="B322" s="1" t="s">
        <v>319</v>
      </c>
      <c r="C322" s="1" t="s">
        <v>863</v>
      </c>
      <c r="D322" t="str">
        <f t="shared" si="28"/>
        <v>(23)</v>
      </c>
      <c r="E322" t="str">
        <f t="shared" si="29"/>
        <v>RUA (23)</v>
      </c>
      <c r="F322" s="1" t="s">
        <v>1073</v>
      </c>
    </row>
    <row r="323" spans="1:6" x14ac:dyDescent="0.3">
      <c r="A323" t="s">
        <v>726</v>
      </c>
      <c r="B323" s="1" t="s">
        <v>320</v>
      </c>
      <c r="C323" s="1" t="s">
        <v>864</v>
      </c>
      <c r="D323" t="str">
        <f t="shared" si="28"/>
        <v>(24)</v>
      </c>
      <c r="E323" t="str">
        <f t="shared" si="29"/>
        <v>RUA (24)</v>
      </c>
      <c r="F323" s="1" t="s">
        <v>1074</v>
      </c>
    </row>
    <row r="324" spans="1:6" x14ac:dyDescent="0.3">
      <c r="A324" t="s">
        <v>726</v>
      </c>
      <c r="B324" s="1" t="s">
        <v>746</v>
      </c>
      <c r="C324" s="1" t="s">
        <v>815</v>
      </c>
      <c r="D324" t="str">
        <f t="shared" si="28"/>
        <v>(25)</v>
      </c>
      <c r="E324" t="str">
        <f t="shared" si="29"/>
        <v>RUA (25)</v>
      </c>
      <c r="F324" s="1" t="s">
        <v>1075</v>
      </c>
    </row>
    <row r="325" spans="1:6" x14ac:dyDescent="0.3">
      <c r="A325" t="s">
        <v>726</v>
      </c>
      <c r="B325" s="1" t="s">
        <v>745</v>
      </c>
      <c r="C325" s="1" t="s">
        <v>816</v>
      </c>
      <c r="D325" t="str">
        <f t="shared" si="28"/>
        <v>(26)</v>
      </c>
      <c r="E325" t="str">
        <f t="shared" si="29"/>
        <v>RUA (26)</v>
      </c>
      <c r="F325" s="1" t="s">
        <v>1076</v>
      </c>
    </row>
    <row r="326" spans="1:6" x14ac:dyDescent="0.3">
      <c r="A326" t="s">
        <v>726</v>
      </c>
      <c r="B326" s="1" t="s">
        <v>321</v>
      </c>
      <c r="C326" s="1" t="s">
        <v>817</v>
      </c>
      <c r="D326" t="str">
        <f t="shared" si="28"/>
        <v>(27)</v>
      </c>
      <c r="E326" t="str">
        <f t="shared" si="29"/>
        <v>RUA (27)</v>
      </c>
      <c r="F326" s="1" t="s">
        <v>1077</v>
      </c>
    </row>
    <row r="327" spans="1:6" x14ac:dyDescent="0.3">
      <c r="A327" t="s">
        <v>726</v>
      </c>
      <c r="B327" s="1" t="s">
        <v>322</v>
      </c>
      <c r="C327" s="1" t="s">
        <v>818</v>
      </c>
      <c r="D327" t="str">
        <f t="shared" si="28"/>
        <v>(28)</v>
      </c>
      <c r="E327" t="str">
        <f t="shared" si="29"/>
        <v>RUA (28)</v>
      </c>
      <c r="F327" s="1" t="s">
        <v>1078</v>
      </c>
    </row>
    <row r="328" spans="1:6" x14ac:dyDescent="0.3">
      <c r="A328" t="s">
        <v>726</v>
      </c>
      <c r="B328" s="1" t="s">
        <v>323</v>
      </c>
      <c r="C328" s="1" t="s">
        <v>819</v>
      </c>
      <c r="D328" t="str">
        <f t="shared" si="28"/>
        <v>(29)</v>
      </c>
      <c r="E328" t="str">
        <f t="shared" si="29"/>
        <v>RUA (29)</v>
      </c>
      <c r="F328" s="1" t="s">
        <v>1079</v>
      </c>
    </row>
    <row r="329" spans="1:6" x14ac:dyDescent="0.3">
      <c r="A329" t="s">
        <v>726</v>
      </c>
      <c r="B329" s="1" t="s">
        <v>324</v>
      </c>
      <c r="C329" s="1" t="s">
        <v>822</v>
      </c>
      <c r="D329" t="str">
        <f t="shared" si="28"/>
        <v>(32)</v>
      </c>
      <c r="E329" t="str">
        <f t="shared" si="29"/>
        <v>RUA (32)</v>
      </c>
      <c r="F329" s="1" t="s">
        <v>1080</v>
      </c>
    </row>
    <row r="330" spans="1:6" x14ac:dyDescent="0.3">
      <c r="A330" t="s">
        <v>726</v>
      </c>
      <c r="B330" s="1" t="s">
        <v>325</v>
      </c>
      <c r="C330" s="1" t="s">
        <v>789</v>
      </c>
      <c r="D330" t="str">
        <f t="shared" si="28"/>
        <v>(6)</v>
      </c>
      <c r="E330" t="str">
        <f t="shared" si="29"/>
        <v>RUA (6)</v>
      </c>
      <c r="F330" s="1" t="s">
        <v>1081</v>
      </c>
    </row>
    <row r="331" spans="1:6" x14ac:dyDescent="0.3">
      <c r="A331" t="s">
        <v>726</v>
      </c>
      <c r="B331" s="1" t="s">
        <v>326</v>
      </c>
      <c r="C331" s="1" t="s">
        <v>788</v>
      </c>
      <c r="D331" t="str">
        <f t="shared" si="28"/>
        <v>(5)</v>
      </c>
      <c r="E331" t="str">
        <f t="shared" si="29"/>
        <v>RUA (5)</v>
      </c>
      <c r="F331" s="1" t="s">
        <v>1082</v>
      </c>
    </row>
    <row r="332" spans="1:6" x14ac:dyDescent="0.3">
      <c r="A332" t="s">
        <v>726</v>
      </c>
      <c r="B332" s="1" t="s">
        <v>327</v>
      </c>
      <c r="C332" s="1" t="s">
        <v>787</v>
      </c>
      <c r="D332" t="str">
        <f t="shared" si="28"/>
        <v>(4)</v>
      </c>
      <c r="E332" t="str">
        <f t="shared" si="29"/>
        <v>RUA (4)</v>
      </c>
      <c r="F332" s="1" t="s">
        <v>1083</v>
      </c>
    </row>
    <row r="333" spans="1:6" x14ac:dyDescent="0.3">
      <c r="A333" t="s">
        <v>726</v>
      </c>
      <c r="B333" s="1" t="s">
        <v>716</v>
      </c>
      <c r="C333" s="1" t="s">
        <v>786</v>
      </c>
      <c r="D333" t="str">
        <f t="shared" si="28"/>
        <v>(3)</v>
      </c>
      <c r="E333" t="str">
        <f t="shared" si="29"/>
        <v>RUA (3)</v>
      </c>
      <c r="F333" s="1" t="s">
        <v>1012</v>
      </c>
    </row>
    <row r="334" spans="1:6" x14ac:dyDescent="0.3">
      <c r="A334" t="s">
        <v>726</v>
      </c>
      <c r="B334" s="1" t="s">
        <v>328</v>
      </c>
      <c r="C334" s="1" t="s">
        <v>823</v>
      </c>
      <c r="D334" t="str">
        <f t="shared" si="28"/>
        <v>(33)</v>
      </c>
      <c r="E334" t="str">
        <f t="shared" si="29"/>
        <v>RUA (33)</v>
      </c>
      <c r="F334" s="1" t="s">
        <v>1084</v>
      </c>
    </row>
    <row r="335" spans="1:6" x14ac:dyDescent="0.3">
      <c r="A335" t="s">
        <v>726</v>
      </c>
      <c r="B335" s="1" t="s">
        <v>717</v>
      </c>
      <c r="C335" s="1" t="s">
        <v>824</v>
      </c>
      <c r="D335" t="str">
        <f t="shared" si="28"/>
        <v>(34)</v>
      </c>
      <c r="E335" t="str">
        <f t="shared" si="29"/>
        <v>RUA (34)</v>
      </c>
      <c r="F335" s="1" t="s">
        <v>1084</v>
      </c>
    </row>
    <row r="336" spans="1:6" x14ac:dyDescent="0.3">
      <c r="A336" t="s">
        <v>726</v>
      </c>
      <c r="B336" s="1" t="s">
        <v>329</v>
      </c>
      <c r="C336" s="1" t="s">
        <v>821</v>
      </c>
      <c r="D336" t="str">
        <f t="shared" si="28"/>
        <v>(31)</v>
      </c>
      <c r="E336" t="str">
        <f t="shared" si="29"/>
        <v>RUA (31)</v>
      </c>
      <c r="F336" s="1" t="s">
        <v>1085</v>
      </c>
    </row>
    <row r="337" spans="1:6" x14ac:dyDescent="0.3">
      <c r="A337" t="s">
        <v>726</v>
      </c>
      <c r="B337" s="1" t="s">
        <v>330</v>
      </c>
      <c r="E337" t="s">
        <v>905</v>
      </c>
      <c r="F337" s="1" t="s">
        <v>330</v>
      </c>
    </row>
    <row r="338" spans="1:6" x14ac:dyDescent="0.3">
      <c r="A338" t="s">
        <v>726</v>
      </c>
      <c r="B338" s="1" t="s">
        <v>313</v>
      </c>
      <c r="E338" t="s">
        <v>905</v>
      </c>
      <c r="F338" s="1" t="s">
        <v>313</v>
      </c>
    </row>
    <row r="339" spans="1:6" x14ac:dyDescent="0.3">
      <c r="A339" t="s">
        <v>726</v>
      </c>
      <c r="B339" s="1" t="s">
        <v>331</v>
      </c>
      <c r="E339" t="s">
        <v>905</v>
      </c>
      <c r="F339" s="1" t="s">
        <v>331</v>
      </c>
    </row>
    <row r="340" spans="1:6" x14ac:dyDescent="0.3">
      <c r="A340" t="s">
        <v>726</v>
      </c>
      <c r="B340" s="1" t="s">
        <v>332</v>
      </c>
      <c r="E340" t="s">
        <v>905</v>
      </c>
      <c r="F340" s="1" t="s">
        <v>332</v>
      </c>
    </row>
    <row r="341" spans="1:6" x14ac:dyDescent="0.3">
      <c r="A341" t="s">
        <v>726</v>
      </c>
      <c r="B341" s="1" t="s">
        <v>333</v>
      </c>
      <c r="E341" t="s">
        <v>905</v>
      </c>
      <c r="F341" s="1" t="s">
        <v>333</v>
      </c>
    </row>
    <row r="342" spans="1:6" x14ac:dyDescent="0.3">
      <c r="A342" t="s">
        <v>726</v>
      </c>
      <c r="B342" s="1" t="s">
        <v>334</v>
      </c>
      <c r="E342" t="s">
        <v>905</v>
      </c>
      <c r="F342" s="1" t="s">
        <v>334</v>
      </c>
    </row>
    <row r="343" spans="1:6" x14ac:dyDescent="0.3">
      <c r="A343" t="s">
        <v>726</v>
      </c>
      <c r="B343" s="1" t="s">
        <v>335</v>
      </c>
      <c r="E343" t="s">
        <v>905</v>
      </c>
      <c r="F343" s="1" t="s">
        <v>335</v>
      </c>
    </row>
    <row r="344" spans="1:6" x14ac:dyDescent="0.3">
      <c r="A344" t="s">
        <v>726</v>
      </c>
      <c r="B344" s="1" t="s">
        <v>336</v>
      </c>
      <c r="E344" t="s">
        <v>905</v>
      </c>
      <c r="F344" s="1" t="s">
        <v>336</v>
      </c>
    </row>
    <row r="345" spans="1:6" x14ac:dyDescent="0.3">
      <c r="A345" t="s">
        <v>726</v>
      </c>
      <c r="B345" s="1" t="s">
        <v>314</v>
      </c>
      <c r="C345" s="1" t="s">
        <v>784</v>
      </c>
      <c r="D345" t="str">
        <f t="shared" ref="D345:D358" si="30">"("&amp;C345</f>
        <v>(1)</v>
      </c>
      <c r="E345" t="str">
        <f>"RUA "&amp;D345&amp;" CDHU"</f>
        <v>RUA (1) CDHU</v>
      </c>
      <c r="F345" s="1" t="s">
        <v>890</v>
      </c>
    </row>
    <row r="346" spans="1:6" x14ac:dyDescent="0.3">
      <c r="A346" t="s">
        <v>726</v>
      </c>
      <c r="B346" s="1" t="s">
        <v>740</v>
      </c>
      <c r="C346" s="1" t="s">
        <v>787</v>
      </c>
      <c r="D346" t="str">
        <f t="shared" si="30"/>
        <v>(4)</v>
      </c>
      <c r="E346" t="str">
        <f>"RUA "&amp;D346&amp;" CDHU"</f>
        <v>RUA (4) CDHU</v>
      </c>
      <c r="F346" s="1" t="s">
        <v>1086</v>
      </c>
    </row>
    <row r="347" spans="1:6" x14ac:dyDescent="0.3">
      <c r="A347" t="s">
        <v>726</v>
      </c>
      <c r="B347" s="1" t="s">
        <v>337</v>
      </c>
      <c r="C347" s="1" t="s">
        <v>789</v>
      </c>
      <c r="D347" t="str">
        <f t="shared" si="30"/>
        <v>(6)</v>
      </c>
      <c r="E347" t="str">
        <f>"RUA "&amp;D347&amp;" CDHU"</f>
        <v>RUA (6) CDHU</v>
      </c>
      <c r="F347" s="1" t="s">
        <v>1087</v>
      </c>
    </row>
    <row r="348" spans="1:6" x14ac:dyDescent="0.3">
      <c r="A348" t="s">
        <v>726</v>
      </c>
      <c r="B348" s="1" t="s">
        <v>338</v>
      </c>
      <c r="C348" s="1" t="s">
        <v>778</v>
      </c>
      <c r="D348" t="str">
        <f t="shared" si="30"/>
        <v>(7)</v>
      </c>
      <c r="E348" t="str">
        <f>"RUA "&amp;D348&amp;" CDHU"</f>
        <v>RUA (7) CDHU</v>
      </c>
      <c r="F348" s="1" t="s">
        <v>1088</v>
      </c>
    </row>
    <row r="349" spans="1:6" x14ac:dyDescent="0.3">
      <c r="A349" t="s">
        <v>726</v>
      </c>
      <c r="B349" s="1" t="s">
        <v>741</v>
      </c>
      <c r="C349" s="1" t="s">
        <v>779</v>
      </c>
      <c r="D349" t="str">
        <f t="shared" si="30"/>
        <v>(8)</v>
      </c>
      <c r="E349" t="str">
        <f t="shared" ref="E349:E354" si="31">"RUA "&amp;D349</f>
        <v>RUA (8)</v>
      </c>
      <c r="F349" s="1" t="s">
        <v>1089</v>
      </c>
    </row>
    <row r="350" spans="1:6" x14ac:dyDescent="0.3">
      <c r="A350" t="s">
        <v>726</v>
      </c>
      <c r="B350" s="1" t="s">
        <v>742</v>
      </c>
      <c r="C350" s="1" t="s">
        <v>781</v>
      </c>
      <c r="D350" t="str">
        <f t="shared" si="30"/>
        <v>(10)</v>
      </c>
      <c r="E350" t="str">
        <f t="shared" si="31"/>
        <v>RUA (10)</v>
      </c>
      <c r="F350" s="1" t="s">
        <v>1090</v>
      </c>
    </row>
    <row r="351" spans="1:6" x14ac:dyDescent="0.3">
      <c r="A351" t="s">
        <v>726</v>
      </c>
      <c r="B351" s="1" t="s">
        <v>339</v>
      </c>
      <c r="C351" s="1" t="s">
        <v>870</v>
      </c>
      <c r="D351" t="str">
        <f t="shared" si="30"/>
        <v xml:space="preserve">(12) </v>
      </c>
      <c r="E351" t="str">
        <f>"RUA "&amp;D351&amp;" CDHU"</f>
        <v>RUA (12)  CDHU</v>
      </c>
      <c r="F351" s="1" t="s">
        <v>1091</v>
      </c>
    </row>
    <row r="352" spans="1:6" x14ac:dyDescent="0.3">
      <c r="A352" t="s">
        <v>726</v>
      </c>
      <c r="B352" s="1" t="s">
        <v>340</v>
      </c>
      <c r="C352" s="1" t="s">
        <v>871</v>
      </c>
      <c r="D352" t="str">
        <f t="shared" si="30"/>
        <v xml:space="preserve">(14) </v>
      </c>
      <c r="E352" t="str">
        <f>"RUA "&amp;D352&amp;" CDHU"</f>
        <v>RUA (14)  CDHU</v>
      </c>
      <c r="F352" s="1" t="s">
        <v>1092</v>
      </c>
    </row>
    <row r="353" spans="1:8" x14ac:dyDescent="0.3">
      <c r="A353" t="s">
        <v>726</v>
      </c>
      <c r="B353" s="1" t="s">
        <v>743</v>
      </c>
      <c r="C353" s="1" t="s">
        <v>810</v>
      </c>
      <c r="D353" t="str">
        <f t="shared" si="30"/>
        <v>(18)</v>
      </c>
      <c r="E353" t="str">
        <f t="shared" si="31"/>
        <v>RUA (18)</v>
      </c>
      <c r="F353" s="1" t="s">
        <v>1093</v>
      </c>
    </row>
    <row r="354" spans="1:8" x14ac:dyDescent="0.3">
      <c r="A354" t="s">
        <v>726</v>
      </c>
      <c r="B354" s="1" t="s">
        <v>744</v>
      </c>
      <c r="C354" s="1" t="s">
        <v>812</v>
      </c>
      <c r="D354" t="str">
        <f t="shared" si="30"/>
        <v>(20)</v>
      </c>
      <c r="E354" t="str">
        <f t="shared" si="31"/>
        <v>RUA (20)</v>
      </c>
      <c r="F354" s="1" t="s">
        <v>1094</v>
      </c>
    </row>
    <row r="355" spans="1:8" x14ac:dyDescent="0.3">
      <c r="A355" t="s">
        <v>726</v>
      </c>
      <c r="B355" s="1" t="s">
        <v>341</v>
      </c>
      <c r="C355" s="1" t="s">
        <v>872</v>
      </c>
      <c r="D355" t="str">
        <f t="shared" si="30"/>
        <v>(C.D.H.U)</v>
      </c>
      <c r="E355" t="str">
        <f>""&amp;D355</f>
        <v>(C.D.H.U)</v>
      </c>
      <c r="F355" s="1" t="s">
        <v>1095</v>
      </c>
    </row>
    <row r="356" spans="1:8" x14ac:dyDescent="0.3">
      <c r="A356" t="s">
        <v>726</v>
      </c>
      <c r="B356" s="1" t="s">
        <v>342</v>
      </c>
      <c r="C356" s="1" t="s">
        <v>898</v>
      </c>
      <c r="D356" t="str">
        <f t="shared" si="30"/>
        <v xml:space="preserve">(26 C.D.H.U) </v>
      </c>
      <c r="E356" t="str">
        <f>"RUA "&amp;D356</f>
        <v xml:space="preserve">RUA (26 C.D.H.U) </v>
      </c>
      <c r="F356" s="1" t="s">
        <v>1096</v>
      </c>
    </row>
    <row r="357" spans="1:8" x14ac:dyDescent="0.3">
      <c r="A357" t="s">
        <v>726</v>
      </c>
      <c r="B357" s="1" t="s">
        <v>343</v>
      </c>
      <c r="C357" s="1" t="s">
        <v>897</v>
      </c>
      <c r="D357" t="str">
        <f t="shared" si="30"/>
        <v>(28 CDHU)</v>
      </c>
      <c r="E357" t="str">
        <f>"RUA "&amp;D357</f>
        <v>RUA (28 CDHU)</v>
      </c>
      <c r="F357" s="1" t="s">
        <v>1304</v>
      </c>
    </row>
    <row r="358" spans="1:8" x14ac:dyDescent="0.3">
      <c r="A358" t="s">
        <v>726</v>
      </c>
      <c r="B358" s="1" t="s">
        <v>738</v>
      </c>
      <c r="C358" s="1" t="s">
        <v>802</v>
      </c>
      <c r="D358" t="str">
        <f t="shared" si="30"/>
        <v>(AV1)</v>
      </c>
      <c r="E358" t="str">
        <f>""&amp;D358</f>
        <v>(AV1)</v>
      </c>
      <c r="F358" s="1" t="s">
        <v>1097</v>
      </c>
    </row>
    <row r="359" spans="1:8" x14ac:dyDescent="0.3">
      <c r="A359" t="s">
        <v>726</v>
      </c>
      <c r="B359" s="1" t="s">
        <v>739</v>
      </c>
      <c r="E359" t="s">
        <v>905</v>
      </c>
      <c r="F359" s="1" t="s">
        <v>739</v>
      </c>
    </row>
    <row r="360" spans="1:8" x14ac:dyDescent="0.3">
      <c r="A360" t="s">
        <v>567</v>
      </c>
      <c r="B360" s="1" t="s">
        <v>568</v>
      </c>
      <c r="C360" s="1" t="s">
        <v>784</v>
      </c>
      <c r="D360" t="str">
        <f t="shared" ref="D360:D368" si="32">"("&amp;C360</f>
        <v>(1)</v>
      </c>
      <c r="E360" t="str">
        <f t="shared" ref="E360:E368" si="33">"RUA "&amp;D360</f>
        <v>RUA (1)</v>
      </c>
      <c r="F360" s="1" t="s">
        <v>1211</v>
      </c>
    </row>
    <row r="361" spans="1:8" x14ac:dyDescent="0.3">
      <c r="A361" t="s">
        <v>567</v>
      </c>
      <c r="B361" s="1" t="s">
        <v>569</v>
      </c>
      <c r="C361" s="1" t="s">
        <v>785</v>
      </c>
      <c r="D361" t="str">
        <f t="shared" si="32"/>
        <v>(2)</v>
      </c>
      <c r="E361" t="str">
        <f t="shared" si="33"/>
        <v>RUA (2)</v>
      </c>
      <c r="F361" s="1" t="s">
        <v>1212</v>
      </c>
    </row>
    <row r="362" spans="1:8" x14ac:dyDescent="0.3">
      <c r="A362" t="s">
        <v>567</v>
      </c>
      <c r="B362" s="1" t="s">
        <v>570</v>
      </c>
      <c r="C362" s="1" t="s">
        <v>786</v>
      </c>
      <c r="D362" t="str">
        <f t="shared" si="32"/>
        <v>(3)</v>
      </c>
      <c r="E362" t="str">
        <f t="shared" si="33"/>
        <v>RUA (3)</v>
      </c>
      <c r="F362" s="1" t="s">
        <v>1213</v>
      </c>
    </row>
    <row r="363" spans="1:8" x14ac:dyDescent="0.3">
      <c r="A363" t="s">
        <v>567</v>
      </c>
      <c r="B363" s="1" t="s">
        <v>571</v>
      </c>
      <c r="C363" s="1" t="s">
        <v>787</v>
      </c>
      <c r="D363" t="str">
        <f t="shared" si="32"/>
        <v>(4)</v>
      </c>
      <c r="E363" t="str">
        <f t="shared" si="33"/>
        <v>RUA (4)</v>
      </c>
      <c r="F363" s="1" t="s">
        <v>1214</v>
      </c>
      <c r="H363" t="s">
        <v>866</v>
      </c>
    </row>
    <row r="364" spans="1:8" x14ac:dyDescent="0.3">
      <c r="A364" t="s">
        <v>567</v>
      </c>
      <c r="B364" s="1" t="s">
        <v>572</v>
      </c>
      <c r="C364" s="1" t="s">
        <v>789</v>
      </c>
      <c r="D364" t="str">
        <f t="shared" si="32"/>
        <v>(6)</v>
      </c>
      <c r="E364" t="str">
        <f t="shared" si="33"/>
        <v>RUA (6)</v>
      </c>
      <c r="F364" s="1" t="s">
        <v>1215</v>
      </c>
      <c r="H364" t="s">
        <v>866</v>
      </c>
    </row>
    <row r="365" spans="1:8" x14ac:dyDescent="0.3">
      <c r="A365" t="s">
        <v>567</v>
      </c>
      <c r="B365" s="1" t="s">
        <v>573</v>
      </c>
      <c r="C365" s="1" t="s">
        <v>778</v>
      </c>
      <c r="D365" t="str">
        <f t="shared" si="32"/>
        <v>(7)</v>
      </c>
      <c r="E365" t="str">
        <f t="shared" si="33"/>
        <v>RUA (7)</v>
      </c>
      <c r="F365" s="1" t="s">
        <v>1216</v>
      </c>
    </row>
    <row r="366" spans="1:8" x14ac:dyDescent="0.3">
      <c r="A366" t="s">
        <v>567</v>
      </c>
      <c r="B366" s="1" t="s">
        <v>574</v>
      </c>
      <c r="C366" s="1" t="s">
        <v>779</v>
      </c>
      <c r="D366" t="str">
        <f t="shared" si="32"/>
        <v>(8)</v>
      </c>
      <c r="E366" t="str">
        <f t="shared" si="33"/>
        <v>RUA (8)</v>
      </c>
      <c r="F366" s="1" t="s">
        <v>1217</v>
      </c>
    </row>
    <row r="367" spans="1:8" x14ac:dyDescent="0.3">
      <c r="A367" t="s">
        <v>567</v>
      </c>
      <c r="B367" s="1" t="s">
        <v>575</v>
      </c>
      <c r="C367" s="1" t="s">
        <v>781</v>
      </c>
      <c r="D367" t="str">
        <f t="shared" si="32"/>
        <v>(10)</v>
      </c>
      <c r="E367" t="str">
        <f t="shared" si="33"/>
        <v>RUA (10)</v>
      </c>
      <c r="F367" s="1" t="s">
        <v>1218</v>
      </c>
    </row>
    <row r="368" spans="1:8" x14ac:dyDescent="0.3">
      <c r="A368" t="s">
        <v>567</v>
      </c>
      <c r="B368" s="1" t="s">
        <v>576</v>
      </c>
      <c r="C368" s="1" t="s">
        <v>782</v>
      </c>
      <c r="D368" t="str">
        <f t="shared" si="32"/>
        <v>(11)</v>
      </c>
      <c r="E368" t="str">
        <f t="shared" si="33"/>
        <v>RUA (11)</v>
      </c>
      <c r="F368" s="1" t="s">
        <v>1219</v>
      </c>
      <c r="H368" t="s">
        <v>866</v>
      </c>
    </row>
    <row r="369" spans="1:6" x14ac:dyDescent="0.3">
      <c r="A369" t="s">
        <v>567</v>
      </c>
      <c r="B369" s="1" t="s">
        <v>577</v>
      </c>
      <c r="E369" t="s">
        <v>905</v>
      </c>
      <c r="F369" s="1" t="s">
        <v>577</v>
      </c>
    </row>
    <row r="370" spans="1:6" x14ac:dyDescent="0.3">
      <c r="A370" t="s">
        <v>567</v>
      </c>
      <c r="B370" s="1" t="s">
        <v>578</v>
      </c>
      <c r="E370" t="s">
        <v>905</v>
      </c>
      <c r="F370" s="1" t="s">
        <v>578</v>
      </c>
    </row>
    <row r="371" spans="1:6" x14ac:dyDescent="0.3">
      <c r="A371" t="s">
        <v>567</v>
      </c>
      <c r="B371" s="1" t="s">
        <v>579</v>
      </c>
      <c r="C371" s="1" t="s">
        <v>788</v>
      </c>
      <c r="D371" t="str">
        <f>"("&amp;C371</f>
        <v>(5)</v>
      </c>
      <c r="E371" t="str">
        <f>"RUA "&amp;D371</f>
        <v>RUA (5)</v>
      </c>
      <c r="F371" s="1" t="s">
        <v>1220</v>
      </c>
    </row>
    <row r="372" spans="1:6" x14ac:dyDescent="0.3">
      <c r="A372" t="s">
        <v>630</v>
      </c>
      <c r="B372" s="1" t="s">
        <v>37</v>
      </c>
      <c r="E372" t="s">
        <v>905</v>
      </c>
      <c r="F372" s="1" t="s">
        <v>37</v>
      </c>
    </row>
    <row r="373" spans="1:6" x14ac:dyDescent="0.3">
      <c r="A373" t="s">
        <v>630</v>
      </c>
      <c r="B373" s="1" t="s">
        <v>631</v>
      </c>
      <c r="E373" t="s">
        <v>905</v>
      </c>
      <c r="F373" s="1" t="s">
        <v>631</v>
      </c>
    </row>
    <row r="374" spans="1:6" x14ac:dyDescent="0.3">
      <c r="A374" t="s">
        <v>630</v>
      </c>
      <c r="B374" s="1" t="s">
        <v>632</v>
      </c>
      <c r="E374" t="s">
        <v>905</v>
      </c>
      <c r="F374" s="1" t="s">
        <v>632</v>
      </c>
    </row>
    <row r="375" spans="1:6" x14ac:dyDescent="0.3">
      <c r="A375" t="s">
        <v>630</v>
      </c>
      <c r="B375" s="1" t="s">
        <v>633</v>
      </c>
      <c r="E375" t="s">
        <v>905</v>
      </c>
      <c r="F375" s="1" t="s">
        <v>633</v>
      </c>
    </row>
    <row r="376" spans="1:6" x14ac:dyDescent="0.3">
      <c r="A376" t="s">
        <v>686</v>
      </c>
      <c r="B376" s="1" t="s">
        <v>1392</v>
      </c>
      <c r="C376" s="1" t="s">
        <v>795</v>
      </c>
      <c r="D376" t="str">
        <f t="shared" ref="D376:D387" si="34">"("&amp;C376</f>
        <v>(A)</v>
      </c>
      <c r="E376" t="str">
        <f t="shared" ref="E376:E387" si="35">"RUA "&amp;D376</f>
        <v>RUA (A)</v>
      </c>
      <c r="F376" s="1" t="s">
        <v>1398</v>
      </c>
    </row>
    <row r="377" spans="1:6" x14ac:dyDescent="0.3">
      <c r="A377" t="s">
        <v>686</v>
      </c>
      <c r="B377" s="1" t="s">
        <v>1393</v>
      </c>
      <c r="C377" s="1" t="s">
        <v>797</v>
      </c>
      <c r="D377" t="str">
        <f t="shared" si="34"/>
        <v>(B)</v>
      </c>
      <c r="E377" t="str">
        <f t="shared" si="35"/>
        <v>RUA (B)</v>
      </c>
      <c r="F377" s="1" t="s">
        <v>1399</v>
      </c>
    </row>
    <row r="378" spans="1:6" x14ac:dyDescent="0.3">
      <c r="A378" t="s">
        <v>686</v>
      </c>
      <c r="B378" s="1" t="s">
        <v>1394</v>
      </c>
      <c r="C378" s="1" t="s">
        <v>798</v>
      </c>
      <c r="D378" t="str">
        <f t="shared" si="34"/>
        <v>(C)</v>
      </c>
      <c r="E378" t="str">
        <f t="shared" si="35"/>
        <v>RUA (C)</v>
      </c>
      <c r="F378" s="1" t="s">
        <v>1400</v>
      </c>
    </row>
    <row r="379" spans="1:6" x14ac:dyDescent="0.3">
      <c r="A379" t="s">
        <v>686</v>
      </c>
      <c r="B379" s="1" t="s">
        <v>1395</v>
      </c>
      <c r="C379" s="1" t="s">
        <v>799</v>
      </c>
      <c r="D379" t="str">
        <f t="shared" si="34"/>
        <v>(D)</v>
      </c>
      <c r="E379" t="str">
        <f t="shared" si="35"/>
        <v>RUA (D)</v>
      </c>
      <c r="F379" s="1" t="s">
        <v>1401</v>
      </c>
    </row>
    <row r="380" spans="1:6" x14ac:dyDescent="0.3">
      <c r="A380" t="s">
        <v>686</v>
      </c>
      <c r="B380" s="1" t="s">
        <v>1396</v>
      </c>
      <c r="C380" s="1" t="s">
        <v>800</v>
      </c>
      <c r="D380" t="str">
        <f t="shared" si="34"/>
        <v>(E)</v>
      </c>
      <c r="E380" t="str">
        <f t="shared" si="35"/>
        <v>RUA (E)</v>
      </c>
      <c r="F380" s="1" t="s">
        <v>1402</v>
      </c>
    </row>
    <row r="381" spans="1:6" x14ac:dyDescent="0.3">
      <c r="A381" t="s">
        <v>686</v>
      </c>
      <c r="B381" s="1" t="s">
        <v>764</v>
      </c>
      <c r="C381" s="1" t="s">
        <v>801</v>
      </c>
      <c r="D381" t="str">
        <f t="shared" si="34"/>
        <v>(F)</v>
      </c>
      <c r="E381" t="str">
        <f t="shared" si="35"/>
        <v>RUA (F)</v>
      </c>
      <c r="F381" s="1" t="s">
        <v>1286</v>
      </c>
    </row>
    <row r="382" spans="1:6" x14ac:dyDescent="0.3">
      <c r="A382" t="s">
        <v>686</v>
      </c>
      <c r="B382" s="1" t="s">
        <v>1406</v>
      </c>
      <c r="C382" s="1" t="s">
        <v>796</v>
      </c>
      <c r="D382" t="str">
        <f t="shared" si="34"/>
        <v>(G)</v>
      </c>
      <c r="E382" t="str">
        <f t="shared" si="35"/>
        <v>RUA (G)</v>
      </c>
      <c r="F382" s="1" t="s">
        <v>1286</v>
      </c>
    </row>
    <row r="383" spans="1:6" x14ac:dyDescent="0.3">
      <c r="A383" t="s">
        <v>686</v>
      </c>
      <c r="B383" s="1" t="s">
        <v>1404</v>
      </c>
      <c r="C383" s="1" t="s">
        <v>792</v>
      </c>
      <c r="D383" t="str">
        <f t="shared" si="34"/>
        <v>(H)</v>
      </c>
      <c r="E383" t="str">
        <f t="shared" si="35"/>
        <v>RUA (H)</v>
      </c>
      <c r="F383" s="1" t="s">
        <v>1405</v>
      </c>
    </row>
    <row r="384" spans="1:6" x14ac:dyDescent="0.3">
      <c r="A384" t="s">
        <v>686</v>
      </c>
      <c r="B384" s="1" t="s">
        <v>1397</v>
      </c>
      <c r="C384" s="1" t="s">
        <v>851</v>
      </c>
      <c r="D384" t="str">
        <f t="shared" si="34"/>
        <v>(J)</v>
      </c>
      <c r="E384" t="str">
        <f t="shared" si="35"/>
        <v>RUA (J)</v>
      </c>
      <c r="F384" s="1" t="s">
        <v>1403</v>
      </c>
    </row>
    <row r="385" spans="1:6" x14ac:dyDescent="0.3">
      <c r="A385" t="s">
        <v>428</v>
      </c>
      <c r="B385" s="1" t="s">
        <v>418</v>
      </c>
      <c r="C385" s="1" t="s">
        <v>795</v>
      </c>
      <c r="D385" t="str">
        <f t="shared" si="34"/>
        <v>(A)</v>
      </c>
      <c r="E385" t="str">
        <f t="shared" si="35"/>
        <v>RUA (A)</v>
      </c>
      <c r="F385" s="1" t="s">
        <v>1120</v>
      </c>
    </row>
    <row r="386" spans="1:6" x14ac:dyDescent="0.3">
      <c r="A386" t="s">
        <v>428</v>
      </c>
      <c r="B386" s="1" t="s">
        <v>419</v>
      </c>
      <c r="C386" s="1" t="s">
        <v>797</v>
      </c>
      <c r="D386" t="str">
        <f t="shared" si="34"/>
        <v>(B)</v>
      </c>
      <c r="E386" t="str">
        <f t="shared" si="35"/>
        <v>RUA (B)</v>
      </c>
      <c r="F386" s="1" t="s">
        <v>1121</v>
      </c>
    </row>
    <row r="387" spans="1:6" x14ac:dyDescent="0.3">
      <c r="A387" t="s">
        <v>428</v>
      </c>
      <c r="B387" s="1" t="s">
        <v>420</v>
      </c>
      <c r="C387" s="1" t="s">
        <v>798</v>
      </c>
      <c r="D387" t="str">
        <f t="shared" si="34"/>
        <v>(C)</v>
      </c>
      <c r="E387" t="str">
        <f t="shared" si="35"/>
        <v>RUA (C)</v>
      </c>
      <c r="F387" s="1" t="s">
        <v>1122</v>
      </c>
    </row>
    <row r="388" spans="1:6" x14ac:dyDescent="0.3">
      <c r="A388" t="s">
        <v>428</v>
      </c>
      <c r="B388" s="1" t="s">
        <v>421</v>
      </c>
      <c r="E388" t="s">
        <v>905</v>
      </c>
      <c r="F388" s="1" t="s">
        <v>421</v>
      </c>
    </row>
    <row r="389" spans="1:6" x14ac:dyDescent="0.3">
      <c r="A389" t="s">
        <v>428</v>
      </c>
      <c r="B389" s="1" t="s">
        <v>422</v>
      </c>
      <c r="C389" s="1" t="s">
        <v>780</v>
      </c>
      <c r="D389" t="str">
        <f>"("&amp;C389</f>
        <v>(9)</v>
      </c>
      <c r="E389" t="str">
        <f>"RUA "&amp;D389</f>
        <v>RUA (9)</v>
      </c>
      <c r="F389" s="1" t="s">
        <v>1123</v>
      </c>
    </row>
    <row r="390" spans="1:6" x14ac:dyDescent="0.3">
      <c r="A390" t="s">
        <v>428</v>
      </c>
      <c r="B390" s="1" t="s">
        <v>423</v>
      </c>
      <c r="E390" t="s">
        <v>905</v>
      </c>
      <c r="F390" s="1" t="s">
        <v>423</v>
      </c>
    </row>
    <row r="391" spans="1:6" x14ac:dyDescent="0.3">
      <c r="A391" t="s">
        <v>428</v>
      </c>
      <c r="B391" s="1" t="s">
        <v>424</v>
      </c>
      <c r="C391" s="1" t="s">
        <v>785</v>
      </c>
      <c r="D391" t="str">
        <f>"("&amp;C391</f>
        <v>(2)</v>
      </c>
      <c r="E391" t="str">
        <f>"RUA "&amp;D391</f>
        <v>RUA (2)</v>
      </c>
      <c r="F391" s="1" t="s">
        <v>1124</v>
      </c>
    </row>
    <row r="392" spans="1:6" x14ac:dyDescent="0.3">
      <c r="A392" t="s">
        <v>428</v>
      </c>
      <c r="B392" s="1" t="s">
        <v>425</v>
      </c>
      <c r="C392" s="1" t="s">
        <v>799</v>
      </c>
      <c r="D392" t="str">
        <f>"("&amp;C392</f>
        <v>(D)</v>
      </c>
      <c r="E392" t="str">
        <f>"RUA "&amp;D392</f>
        <v>RUA (D)</v>
      </c>
      <c r="F392" s="1" t="s">
        <v>1125</v>
      </c>
    </row>
    <row r="393" spans="1:6" x14ac:dyDescent="0.3">
      <c r="A393" t="s">
        <v>428</v>
      </c>
      <c r="B393" s="1" t="s">
        <v>426</v>
      </c>
      <c r="E393" t="s">
        <v>905</v>
      </c>
      <c r="F393" s="1" t="s">
        <v>426</v>
      </c>
    </row>
    <row r="394" spans="1:6" x14ac:dyDescent="0.3">
      <c r="A394" t="s">
        <v>428</v>
      </c>
      <c r="B394" s="1" t="s">
        <v>427</v>
      </c>
      <c r="E394" t="s">
        <v>905</v>
      </c>
      <c r="F394" s="1" t="s">
        <v>427</v>
      </c>
    </row>
    <row r="395" spans="1:6" x14ac:dyDescent="0.3">
      <c r="A395" t="s">
        <v>344</v>
      </c>
      <c r="B395" s="1" t="s">
        <v>345</v>
      </c>
      <c r="E395" t="s">
        <v>905</v>
      </c>
      <c r="F395" s="1" t="s">
        <v>345</v>
      </c>
    </row>
    <row r="396" spans="1:6" x14ac:dyDescent="0.3">
      <c r="A396" t="s">
        <v>344</v>
      </c>
      <c r="B396" s="1" t="s">
        <v>236</v>
      </c>
      <c r="E396" t="s">
        <v>905</v>
      </c>
      <c r="F396" s="1" t="s">
        <v>236</v>
      </c>
    </row>
    <row r="397" spans="1:6" x14ac:dyDescent="0.3">
      <c r="A397" t="s">
        <v>344</v>
      </c>
      <c r="B397" s="1" t="s">
        <v>346</v>
      </c>
      <c r="E397" t="s">
        <v>905</v>
      </c>
      <c r="F397" s="1" t="s">
        <v>346</v>
      </c>
    </row>
    <row r="398" spans="1:6" x14ac:dyDescent="0.3">
      <c r="A398" t="s">
        <v>344</v>
      </c>
      <c r="B398" s="1" t="s">
        <v>34</v>
      </c>
      <c r="E398" t="s">
        <v>905</v>
      </c>
      <c r="F398" s="1" t="s">
        <v>34</v>
      </c>
    </row>
    <row r="399" spans="1:6" x14ac:dyDescent="0.3">
      <c r="A399" t="s">
        <v>344</v>
      </c>
      <c r="B399" s="1" t="s">
        <v>29</v>
      </c>
      <c r="E399" t="s">
        <v>905</v>
      </c>
      <c r="F399" s="1" t="s">
        <v>29</v>
      </c>
    </row>
    <row r="400" spans="1:6" x14ac:dyDescent="0.3">
      <c r="A400" t="s">
        <v>344</v>
      </c>
      <c r="B400" s="1" t="s">
        <v>347</v>
      </c>
      <c r="E400" t="s">
        <v>905</v>
      </c>
      <c r="F400" s="1" t="s">
        <v>347</v>
      </c>
    </row>
    <row r="401" spans="1:6" x14ac:dyDescent="0.3">
      <c r="A401" t="s">
        <v>344</v>
      </c>
      <c r="B401" s="1" t="s">
        <v>348</v>
      </c>
      <c r="E401" t="s">
        <v>905</v>
      </c>
      <c r="F401" s="1" t="s">
        <v>348</v>
      </c>
    </row>
    <row r="402" spans="1:6" x14ac:dyDescent="0.3">
      <c r="A402" t="s">
        <v>344</v>
      </c>
      <c r="B402" s="1" t="s">
        <v>349</v>
      </c>
      <c r="E402" t="s">
        <v>905</v>
      </c>
      <c r="F402" s="1" t="s">
        <v>349</v>
      </c>
    </row>
    <row r="403" spans="1:6" x14ac:dyDescent="0.3">
      <c r="A403" t="s">
        <v>344</v>
      </c>
      <c r="B403" s="1" t="s">
        <v>350</v>
      </c>
      <c r="C403" s="1" t="s">
        <v>795</v>
      </c>
      <c r="D403" t="str">
        <f>"("&amp;C403</f>
        <v>(A)</v>
      </c>
      <c r="E403" t="str">
        <f>"RUA "&amp;D403</f>
        <v>RUA (A)</v>
      </c>
      <c r="F403" s="1" t="s">
        <v>1098</v>
      </c>
    </row>
    <row r="404" spans="1:6" x14ac:dyDescent="0.3">
      <c r="A404" t="s">
        <v>344</v>
      </c>
      <c r="B404" s="1" t="s">
        <v>351</v>
      </c>
      <c r="C404" s="1" t="s">
        <v>797</v>
      </c>
      <c r="D404" t="str">
        <f>"("&amp;C404</f>
        <v>(B)</v>
      </c>
      <c r="E404" t="str">
        <f>"RUA "&amp;D404</f>
        <v>RUA (B)</v>
      </c>
      <c r="F404" s="1" t="s">
        <v>1099</v>
      </c>
    </row>
    <row r="405" spans="1:6" x14ac:dyDescent="0.3">
      <c r="A405" t="s">
        <v>344</v>
      </c>
      <c r="B405" s="1" t="s">
        <v>352</v>
      </c>
      <c r="C405" s="1" t="s">
        <v>798</v>
      </c>
      <c r="D405" t="str">
        <f>"("&amp;C405</f>
        <v>(C)</v>
      </c>
      <c r="E405" t="str">
        <f>"RUA "&amp;D405</f>
        <v>RUA (C)</v>
      </c>
      <c r="F405" s="1" t="s">
        <v>1100</v>
      </c>
    </row>
    <row r="406" spans="1:6" x14ac:dyDescent="0.3">
      <c r="A406" t="s">
        <v>344</v>
      </c>
      <c r="B406" s="1" t="s">
        <v>353</v>
      </c>
      <c r="C406" s="1" t="s">
        <v>799</v>
      </c>
      <c r="D406" t="str">
        <f>"("&amp;C406</f>
        <v>(D)</v>
      </c>
      <c r="E406" t="str">
        <f>"RUA "&amp;D406</f>
        <v>RUA (D)</v>
      </c>
      <c r="F406" s="1" t="s">
        <v>1101</v>
      </c>
    </row>
    <row r="407" spans="1:6" x14ac:dyDescent="0.3">
      <c r="A407" t="s">
        <v>344</v>
      </c>
      <c r="B407" s="1" t="s">
        <v>354</v>
      </c>
      <c r="E407" t="s">
        <v>905</v>
      </c>
      <c r="F407" s="1" t="s">
        <v>354</v>
      </c>
    </row>
    <row r="408" spans="1:6" x14ac:dyDescent="0.3">
      <c r="A408" t="s">
        <v>344</v>
      </c>
      <c r="B408" s="1" t="s">
        <v>355</v>
      </c>
      <c r="C408" s="1" t="s">
        <v>799</v>
      </c>
      <c r="D408" t="str">
        <f>"("&amp;C408</f>
        <v>(D)</v>
      </c>
      <c r="E408" t="str">
        <f>"RUA "&amp;D408</f>
        <v>RUA (D)</v>
      </c>
      <c r="F408" s="1" t="s">
        <v>1102</v>
      </c>
    </row>
    <row r="409" spans="1:6" x14ac:dyDescent="0.3">
      <c r="A409" t="s">
        <v>344</v>
      </c>
      <c r="B409" s="1" t="s">
        <v>356</v>
      </c>
      <c r="C409" s="1" t="s">
        <v>800</v>
      </c>
      <c r="D409" t="str">
        <f>"("&amp;C409</f>
        <v>(E)</v>
      </c>
      <c r="E409" t="str">
        <f>"RUA "&amp;D409</f>
        <v>RUA (E)</v>
      </c>
      <c r="F409" s="1" t="s">
        <v>1103</v>
      </c>
    </row>
    <row r="410" spans="1:6" x14ac:dyDescent="0.3">
      <c r="A410" t="s">
        <v>344</v>
      </c>
      <c r="B410" s="1" t="s">
        <v>357</v>
      </c>
      <c r="E410" t="s">
        <v>905</v>
      </c>
      <c r="F410" s="1" t="s">
        <v>357</v>
      </c>
    </row>
    <row r="411" spans="1:6" x14ac:dyDescent="0.3">
      <c r="A411" t="s">
        <v>344</v>
      </c>
      <c r="B411" s="1" t="s">
        <v>358</v>
      </c>
      <c r="E411" t="s">
        <v>905</v>
      </c>
      <c r="F411" s="1" t="s">
        <v>358</v>
      </c>
    </row>
    <row r="412" spans="1:6" x14ac:dyDescent="0.3">
      <c r="A412" t="s">
        <v>344</v>
      </c>
      <c r="B412" s="1" t="s">
        <v>8</v>
      </c>
      <c r="E412" t="s">
        <v>905</v>
      </c>
      <c r="F412" s="1" t="s">
        <v>8</v>
      </c>
    </row>
    <row r="413" spans="1:6" x14ac:dyDescent="0.3">
      <c r="A413" t="s">
        <v>344</v>
      </c>
      <c r="B413" s="1" t="s">
        <v>359</v>
      </c>
      <c r="E413" t="s">
        <v>905</v>
      </c>
      <c r="F413" s="1" t="s">
        <v>359</v>
      </c>
    </row>
    <row r="414" spans="1:6" x14ac:dyDescent="0.3">
      <c r="A414" t="s">
        <v>344</v>
      </c>
      <c r="B414" s="1" t="s">
        <v>360</v>
      </c>
      <c r="E414" t="s">
        <v>905</v>
      </c>
      <c r="F414" s="1" t="s">
        <v>360</v>
      </c>
    </row>
    <row r="415" spans="1:6" x14ac:dyDescent="0.3">
      <c r="A415" t="s">
        <v>344</v>
      </c>
      <c r="B415" s="1" t="s">
        <v>361</v>
      </c>
      <c r="E415" t="s">
        <v>905</v>
      </c>
      <c r="F415" s="1" t="s">
        <v>361</v>
      </c>
    </row>
    <row r="416" spans="1:6" x14ac:dyDescent="0.3">
      <c r="A416" t="s">
        <v>344</v>
      </c>
      <c r="B416" s="1" t="s">
        <v>362</v>
      </c>
      <c r="E416" t="s">
        <v>905</v>
      </c>
      <c r="F416" s="1" t="s">
        <v>362</v>
      </c>
    </row>
    <row r="417" spans="1:6" x14ac:dyDescent="0.3">
      <c r="A417" t="s">
        <v>344</v>
      </c>
      <c r="B417" s="1" t="s">
        <v>363</v>
      </c>
      <c r="E417" t="s">
        <v>905</v>
      </c>
      <c r="F417" s="1" t="s">
        <v>363</v>
      </c>
    </row>
    <row r="418" spans="1:6" x14ac:dyDescent="0.3">
      <c r="A418" t="s">
        <v>344</v>
      </c>
      <c r="B418" s="1" t="s">
        <v>364</v>
      </c>
      <c r="E418" t="s">
        <v>905</v>
      </c>
      <c r="F418" s="1" t="s">
        <v>364</v>
      </c>
    </row>
    <row r="419" spans="1:6" x14ac:dyDescent="0.3">
      <c r="A419" t="s">
        <v>2</v>
      </c>
      <c r="B419" s="1" t="s">
        <v>64</v>
      </c>
      <c r="C419" s="1" t="s">
        <v>778</v>
      </c>
      <c r="D419" t="str">
        <f>"("&amp;C419</f>
        <v>(7)</v>
      </c>
      <c r="E419" t="str">
        <f>"RUA "&amp;D419</f>
        <v>RUA (7)</v>
      </c>
      <c r="F419" s="1" t="s">
        <v>914</v>
      </c>
    </row>
    <row r="420" spans="1:6" x14ac:dyDescent="0.3">
      <c r="A420" t="s">
        <v>2</v>
      </c>
      <c r="B420" s="1" t="s">
        <v>87</v>
      </c>
      <c r="C420" s="1" t="s">
        <v>802</v>
      </c>
      <c r="D420" t="str">
        <f>"("&amp;C420</f>
        <v>(AV1)</v>
      </c>
      <c r="E420" t="str">
        <f>""&amp;D420</f>
        <v>(AV1)</v>
      </c>
      <c r="F420" s="1" t="s">
        <v>915</v>
      </c>
    </row>
    <row r="421" spans="1:6" x14ac:dyDescent="0.3">
      <c r="A421" t="s">
        <v>2</v>
      </c>
      <c r="B421" s="1" t="s">
        <v>88</v>
      </c>
      <c r="C421" s="1" t="s">
        <v>803</v>
      </c>
      <c r="D421" t="str">
        <f>"("&amp;C421</f>
        <v>(AV2)</v>
      </c>
      <c r="E421" t="str">
        <f>""&amp;D421</f>
        <v>(AV2)</v>
      </c>
      <c r="F421" s="1" t="s">
        <v>916</v>
      </c>
    </row>
    <row r="422" spans="1:6" x14ac:dyDescent="0.3">
      <c r="A422" t="s">
        <v>2</v>
      </c>
      <c r="B422" s="1" t="s">
        <v>89</v>
      </c>
      <c r="C422" s="1" t="s">
        <v>804</v>
      </c>
      <c r="D422" t="str">
        <f>"("&amp;C422</f>
        <v>(0)</v>
      </c>
      <c r="E422" t="str">
        <f>"RUA "&amp;D422</f>
        <v>RUA (0)</v>
      </c>
      <c r="F422" s="1" t="s">
        <v>917</v>
      </c>
    </row>
    <row r="423" spans="1:6" x14ac:dyDescent="0.3">
      <c r="A423" t="s">
        <v>2</v>
      </c>
      <c r="B423" s="1" t="s">
        <v>86</v>
      </c>
      <c r="E423" t="s">
        <v>905</v>
      </c>
      <c r="F423" s="1" t="s">
        <v>86</v>
      </c>
    </row>
    <row r="424" spans="1:6" x14ac:dyDescent="0.3">
      <c r="A424" t="s">
        <v>2</v>
      </c>
      <c r="B424" s="1" t="s">
        <v>90</v>
      </c>
      <c r="C424" s="1" t="s">
        <v>785</v>
      </c>
      <c r="D424" t="str">
        <f t="shared" ref="D424:D437" si="36">"("&amp;C424</f>
        <v>(2)</v>
      </c>
      <c r="E424" t="str">
        <f t="shared" ref="E424:E437" si="37">"RUA "&amp;D424</f>
        <v>RUA (2)</v>
      </c>
      <c r="F424" s="1" t="s">
        <v>918</v>
      </c>
    </row>
    <row r="425" spans="1:6" x14ac:dyDescent="0.3">
      <c r="A425" t="s">
        <v>2</v>
      </c>
      <c r="B425" s="1" t="s">
        <v>91</v>
      </c>
      <c r="C425" s="1" t="s">
        <v>787</v>
      </c>
      <c r="D425" t="str">
        <f t="shared" si="36"/>
        <v>(4)</v>
      </c>
      <c r="E425" t="str">
        <f t="shared" si="37"/>
        <v>RUA (4)</v>
      </c>
      <c r="F425" s="1" t="s">
        <v>919</v>
      </c>
    </row>
    <row r="426" spans="1:6" x14ac:dyDescent="0.3">
      <c r="A426" t="s">
        <v>2</v>
      </c>
      <c r="B426" s="1" t="s">
        <v>92</v>
      </c>
      <c r="C426" s="1" t="s">
        <v>788</v>
      </c>
      <c r="D426" t="str">
        <f t="shared" si="36"/>
        <v>(5)</v>
      </c>
      <c r="E426" t="str">
        <f t="shared" si="37"/>
        <v>RUA (5)</v>
      </c>
      <c r="F426" s="1" t="s">
        <v>920</v>
      </c>
    </row>
    <row r="427" spans="1:6" x14ac:dyDescent="0.3">
      <c r="A427" t="s">
        <v>2</v>
      </c>
      <c r="B427" s="1" t="s">
        <v>93</v>
      </c>
      <c r="C427" s="1" t="s">
        <v>789</v>
      </c>
      <c r="D427" t="str">
        <f t="shared" si="36"/>
        <v>(6)</v>
      </c>
      <c r="E427" t="str">
        <f t="shared" si="37"/>
        <v>RUA (6)</v>
      </c>
      <c r="F427" s="1" t="s">
        <v>921</v>
      </c>
    </row>
    <row r="428" spans="1:6" x14ac:dyDescent="0.3">
      <c r="A428" t="s">
        <v>2</v>
      </c>
      <c r="B428" s="1" t="s">
        <v>94</v>
      </c>
      <c r="C428" s="1" t="s">
        <v>778</v>
      </c>
      <c r="D428" t="str">
        <f t="shared" si="36"/>
        <v>(7)</v>
      </c>
      <c r="E428" t="str">
        <f t="shared" si="37"/>
        <v>RUA (7)</v>
      </c>
      <c r="F428" s="1" t="s">
        <v>922</v>
      </c>
    </row>
    <row r="429" spans="1:6" x14ac:dyDescent="0.3">
      <c r="A429" t="s">
        <v>2</v>
      </c>
      <c r="B429" s="1" t="s">
        <v>95</v>
      </c>
      <c r="C429" s="1" t="s">
        <v>779</v>
      </c>
      <c r="D429" t="str">
        <f t="shared" si="36"/>
        <v>(8)</v>
      </c>
      <c r="E429" t="str">
        <f t="shared" si="37"/>
        <v>RUA (8)</v>
      </c>
      <c r="F429" s="1" t="s">
        <v>923</v>
      </c>
    </row>
    <row r="430" spans="1:6" x14ac:dyDescent="0.3">
      <c r="A430" t="s">
        <v>2</v>
      </c>
      <c r="B430" s="1" t="s">
        <v>96</v>
      </c>
      <c r="C430" s="1" t="s">
        <v>782</v>
      </c>
      <c r="D430" t="str">
        <f t="shared" si="36"/>
        <v>(11)</v>
      </c>
      <c r="E430" t="str">
        <f t="shared" si="37"/>
        <v>RUA (11)</v>
      </c>
      <c r="F430" s="1" t="s">
        <v>924</v>
      </c>
    </row>
    <row r="431" spans="1:6" x14ac:dyDescent="0.3">
      <c r="A431" t="s">
        <v>2</v>
      </c>
      <c r="B431" s="1" t="s">
        <v>97</v>
      </c>
      <c r="C431" s="1" t="s">
        <v>805</v>
      </c>
      <c r="D431" t="str">
        <f t="shared" si="36"/>
        <v>(13)</v>
      </c>
      <c r="E431" t="str">
        <f t="shared" si="37"/>
        <v>RUA (13)</v>
      </c>
      <c r="F431" s="1" t="s">
        <v>925</v>
      </c>
    </row>
    <row r="432" spans="1:6" x14ac:dyDescent="0.3">
      <c r="A432" t="s">
        <v>2</v>
      </c>
      <c r="B432" s="1" t="s">
        <v>98</v>
      </c>
      <c r="C432" s="1" t="s">
        <v>806</v>
      </c>
      <c r="D432" t="str">
        <f t="shared" si="36"/>
        <v>(14)</v>
      </c>
      <c r="E432" t="str">
        <f t="shared" si="37"/>
        <v>RUA (14)</v>
      </c>
      <c r="F432" s="1" t="s">
        <v>926</v>
      </c>
    </row>
    <row r="433" spans="1:6" x14ac:dyDescent="0.3">
      <c r="A433" t="s">
        <v>2</v>
      </c>
      <c r="B433" s="1" t="s">
        <v>99</v>
      </c>
      <c r="C433" s="1" t="s">
        <v>807</v>
      </c>
      <c r="D433" t="str">
        <f t="shared" si="36"/>
        <v>(15)</v>
      </c>
      <c r="E433" t="str">
        <f t="shared" si="37"/>
        <v>RUA (15)</v>
      </c>
      <c r="F433" s="1" t="s">
        <v>927</v>
      </c>
    </row>
    <row r="434" spans="1:6" x14ac:dyDescent="0.3">
      <c r="A434" t="s">
        <v>2</v>
      </c>
      <c r="B434" s="1" t="s">
        <v>100</v>
      </c>
      <c r="C434" s="1" t="s">
        <v>808</v>
      </c>
      <c r="D434" t="str">
        <f t="shared" si="36"/>
        <v>(16)</v>
      </c>
      <c r="E434" t="str">
        <f t="shared" si="37"/>
        <v>RUA (16)</v>
      </c>
      <c r="F434" s="1" t="s">
        <v>928</v>
      </c>
    </row>
    <row r="435" spans="1:6" x14ac:dyDescent="0.3">
      <c r="A435" t="s">
        <v>2</v>
      </c>
      <c r="B435" s="1" t="s">
        <v>101</v>
      </c>
      <c r="C435" s="1" t="s">
        <v>809</v>
      </c>
      <c r="D435" t="str">
        <f t="shared" si="36"/>
        <v>(17)</v>
      </c>
      <c r="E435" t="str">
        <f t="shared" si="37"/>
        <v>RUA (17)</v>
      </c>
      <c r="F435" s="1" t="s">
        <v>929</v>
      </c>
    </row>
    <row r="436" spans="1:6" x14ac:dyDescent="0.3">
      <c r="A436" t="s">
        <v>2</v>
      </c>
      <c r="B436" s="1" t="s">
        <v>102</v>
      </c>
      <c r="C436" s="1" t="s">
        <v>810</v>
      </c>
      <c r="D436" t="str">
        <f t="shared" si="36"/>
        <v>(18)</v>
      </c>
      <c r="E436" t="str">
        <f t="shared" si="37"/>
        <v>RUA (18)</v>
      </c>
      <c r="F436" s="1" t="s">
        <v>930</v>
      </c>
    </row>
    <row r="437" spans="1:6" x14ac:dyDescent="0.3">
      <c r="A437" t="s">
        <v>2</v>
      </c>
      <c r="B437" s="1" t="s">
        <v>103</v>
      </c>
      <c r="C437" s="1" t="s">
        <v>811</v>
      </c>
      <c r="D437" t="str">
        <f t="shared" si="36"/>
        <v>(19)</v>
      </c>
      <c r="E437" t="str">
        <f t="shared" si="37"/>
        <v>RUA (19)</v>
      </c>
      <c r="F437" s="1" t="s">
        <v>931</v>
      </c>
    </row>
    <row r="438" spans="1:6" x14ac:dyDescent="0.3">
      <c r="A438" t="s">
        <v>2</v>
      </c>
      <c r="B438" s="1" t="s">
        <v>104</v>
      </c>
      <c r="E438" t="s">
        <v>905</v>
      </c>
      <c r="F438" s="1" t="s">
        <v>104</v>
      </c>
    </row>
    <row r="439" spans="1:6" x14ac:dyDescent="0.3">
      <c r="A439" t="s">
        <v>2</v>
      </c>
      <c r="B439" s="1" t="s">
        <v>105</v>
      </c>
      <c r="C439" s="1" t="s">
        <v>812</v>
      </c>
      <c r="D439" t="str">
        <f>"("&amp;C439</f>
        <v>(20)</v>
      </c>
      <c r="E439" t="str">
        <f>"RUA "&amp;D439</f>
        <v>RUA (20)</v>
      </c>
      <c r="F439" s="1" t="s">
        <v>932</v>
      </c>
    </row>
    <row r="440" spans="1:6" x14ac:dyDescent="0.3">
      <c r="A440" t="s">
        <v>2</v>
      </c>
      <c r="B440" s="1" t="s">
        <v>106</v>
      </c>
      <c r="C440" s="1" t="s">
        <v>813</v>
      </c>
      <c r="D440" t="str">
        <f>"("&amp;C440</f>
        <v>(22)</v>
      </c>
      <c r="E440" t="str">
        <f>"RUA "&amp;D440</f>
        <v>RUA (22)</v>
      </c>
      <c r="F440" s="1" t="s">
        <v>933</v>
      </c>
    </row>
    <row r="441" spans="1:6" x14ac:dyDescent="0.3">
      <c r="A441" t="s">
        <v>2</v>
      </c>
      <c r="B441" s="1" t="s">
        <v>107</v>
      </c>
      <c r="C441" s="1" t="s">
        <v>863</v>
      </c>
      <c r="D441" t="str">
        <f>"("&amp;C441</f>
        <v>(23)</v>
      </c>
      <c r="E441" t="str">
        <f>"RUA "&amp;D441</f>
        <v>RUA (23)</v>
      </c>
      <c r="F441" s="1" t="s">
        <v>934</v>
      </c>
    </row>
    <row r="442" spans="1:6" x14ac:dyDescent="0.3">
      <c r="A442" t="s">
        <v>2</v>
      </c>
      <c r="B442" s="1" t="s">
        <v>108</v>
      </c>
      <c r="E442" t="s">
        <v>905</v>
      </c>
      <c r="F442" s="1" t="s">
        <v>108</v>
      </c>
    </row>
    <row r="443" spans="1:6" x14ac:dyDescent="0.3">
      <c r="A443" t="s">
        <v>2</v>
      </c>
      <c r="B443" s="1" t="s">
        <v>109</v>
      </c>
      <c r="C443" s="1" t="s">
        <v>815</v>
      </c>
      <c r="D443" t="str">
        <f t="shared" ref="D443:D453" si="38">"("&amp;C443</f>
        <v>(25)</v>
      </c>
      <c r="E443" t="str">
        <f t="shared" ref="E443:E453" si="39">"RUA "&amp;D443</f>
        <v>RUA (25)</v>
      </c>
      <c r="F443" s="1" t="s">
        <v>935</v>
      </c>
    </row>
    <row r="444" spans="1:6" x14ac:dyDescent="0.3">
      <c r="A444" t="s">
        <v>2</v>
      </c>
      <c r="B444" s="1" t="s">
        <v>110</v>
      </c>
      <c r="C444" s="1" t="s">
        <v>816</v>
      </c>
      <c r="D444" t="str">
        <f t="shared" si="38"/>
        <v>(26)</v>
      </c>
      <c r="E444" t="str">
        <f t="shared" si="39"/>
        <v>RUA (26)</v>
      </c>
      <c r="F444" s="1" t="s">
        <v>936</v>
      </c>
    </row>
    <row r="445" spans="1:6" x14ac:dyDescent="0.3">
      <c r="A445" t="s">
        <v>2</v>
      </c>
      <c r="B445" s="1" t="s">
        <v>111</v>
      </c>
      <c r="C445" s="1" t="s">
        <v>817</v>
      </c>
      <c r="D445" t="str">
        <f t="shared" si="38"/>
        <v>(27)</v>
      </c>
      <c r="E445" t="str">
        <f t="shared" si="39"/>
        <v>RUA (27)</v>
      </c>
      <c r="F445" s="1" t="s">
        <v>937</v>
      </c>
    </row>
    <row r="446" spans="1:6" x14ac:dyDescent="0.3">
      <c r="A446" t="s">
        <v>2</v>
      </c>
      <c r="B446" s="1" t="s">
        <v>112</v>
      </c>
      <c r="C446" s="1" t="s">
        <v>818</v>
      </c>
      <c r="D446" t="str">
        <f t="shared" si="38"/>
        <v>(28)</v>
      </c>
      <c r="E446" t="str">
        <f t="shared" si="39"/>
        <v>RUA (28)</v>
      </c>
      <c r="F446" s="1" t="s">
        <v>938</v>
      </c>
    </row>
    <row r="447" spans="1:6" x14ac:dyDescent="0.3">
      <c r="A447" t="s">
        <v>2</v>
      </c>
      <c r="B447" s="1" t="s">
        <v>113</v>
      </c>
      <c r="C447" s="1" t="s">
        <v>819</v>
      </c>
      <c r="D447" t="str">
        <f t="shared" si="38"/>
        <v>(29)</v>
      </c>
      <c r="E447" t="str">
        <f t="shared" si="39"/>
        <v>RUA (29)</v>
      </c>
      <c r="F447" s="1" t="s">
        <v>939</v>
      </c>
    </row>
    <row r="448" spans="1:6" x14ac:dyDescent="0.3">
      <c r="A448" t="s">
        <v>2</v>
      </c>
      <c r="B448" s="1" t="s">
        <v>114</v>
      </c>
      <c r="C448" s="1" t="s">
        <v>820</v>
      </c>
      <c r="D448" t="str">
        <f t="shared" si="38"/>
        <v>(30)</v>
      </c>
      <c r="E448" t="str">
        <f t="shared" si="39"/>
        <v>RUA (30)</v>
      </c>
      <c r="F448" s="1" t="s">
        <v>940</v>
      </c>
    </row>
    <row r="449" spans="1:6" x14ac:dyDescent="0.3">
      <c r="A449" t="s">
        <v>2</v>
      </c>
      <c r="B449" s="1" t="s">
        <v>115</v>
      </c>
      <c r="C449" s="1" t="s">
        <v>821</v>
      </c>
      <c r="D449" t="str">
        <f t="shared" si="38"/>
        <v>(31)</v>
      </c>
      <c r="E449" t="str">
        <f t="shared" si="39"/>
        <v>RUA (31)</v>
      </c>
      <c r="F449" s="1" t="s">
        <v>941</v>
      </c>
    </row>
    <row r="450" spans="1:6" x14ac:dyDescent="0.3">
      <c r="A450" t="s">
        <v>2</v>
      </c>
      <c r="B450" s="1" t="s">
        <v>774</v>
      </c>
      <c r="C450" s="1" t="s">
        <v>822</v>
      </c>
      <c r="D450" t="str">
        <f t="shared" si="38"/>
        <v>(32)</v>
      </c>
      <c r="E450" t="str">
        <f t="shared" si="39"/>
        <v>RUA (32)</v>
      </c>
      <c r="F450" s="1" t="s">
        <v>942</v>
      </c>
    </row>
    <row r="451" spans="1:6" x14ac:dyDescent="0.3">
      <c r="A451" t="s">
        <v>2</v>
      </c>
      <c r="B451" s="1" t="s">
        <v>711</v>
      </c>
      <c r="C451" s="1" t="s">
        <v>823</v>
      </c>
      <c r="D451" t="str">
        <f t="shared" si="38"/>
        <v>(33)</v>
      </c>
      <c r="E451" t="str">
        <f t="shared" si="39"/>
        <v>RUA (33)</v>
      </c>
      <c r="F451" s="1" t="s">
        <v>1320</v>
      </c>
    </row>
    <row r="452" spans="1:6" x14ac:dyDescent="0.3">
      <c r="A452" t="s">
        <v>2</v>
      </c>
      <c r="B452" s="1" t="s">
        <v>116</v>
      </c>
      <c r="C452" s="1" t="s">
        <v>824</v>
      </c>
      <c r="D452" t="str">
        <f t="shared" si="38"/>
        <v>(34)</v>
      </c>
      <c r="E452" t="str">
        <f t="shared" si="39"/>
        <v>RUA (34)</v>
      </c>
      <c r="F452" s="1" t="s">
        <v>943</v>
      </c>
    </row>
    <row r="453" spans="1:6" x14ac:dyDescent="0.3">
      <c r="A453" t="s">
        <v>2</v>
      </c>
      <c r="B453" s="1" t="s">
        <v>117</v>
      </c>
      <c r="C453" s="1" t="s">
        <v>825</v>
      </c>
      <c r="D453" t="str">
        <f t="shared" si="38"/>
        <v>(35)</v>
      </c>
      <c r="E453" t="str">
        <f t="shared" si="39"/>
        <v>RUA (35)</v>
      </c>
      <c r="F453" s="1" t="s">
        <v>944</v>
      </c>
    </row>
    <row r="454" spans="1:6" x14ac:dyDescent="0.3">
      <c r="A454" t="s">
        <v>2</v>
      </c>
      <c r="B454" s="1" t="s">
        <v>118</v>
      </c>
      <c r="E454" t="s">
        <v>905</v>
      </c>
      <c r="F454" s="1" t="s">
        <v>118</v>
      </c>
    </row>
    <row r="455" spans="1:6" x14ac:dyDescent="0.3">
      <c r="A455" t="s">
        <v>2</v>
      </c>
      <c r="B455" s="1" t="s">
        <v>119</v>
      </c>
      <c r="C455" s="1" t="s">
        <v>826</v>
      </c>
      <c r="D455" t="str">
        <f t="shared" ref="D455:D468" si="40">"("&amp;C455</f>
        <v>(37)</v>
      </c>
      <c r="E455" t="str">
        <f t="shared" ref="E455:E468" si="41">"RUA "&amp;D455</f>
        <v>RUA (37)</v>
      </c>
      <c r="F455" s="1" t="s">
        <v>945</v>
      </c>
    </row>
    <row r="456" spans="1:6" x14ac:dyDescent="0.3">
      <c r="A456" t="s">
        <v>2</v>
      </c>
      <c r="B456" s="1" t="s">
        <v>120</v>
      </c>
      <c r="C456" s="1" t="s">
        <v>827</v>
      </c>
      <c r="D456" t="str">
        <f t="shared" si="40"/>
        <v>(38)</v>
      </c>
      <c r="E456" t="str">
        <f t="shared" si="41"/>
        <v>RUA (38)</v>
      </c>
      <c r="F456" s="1" t="s">
        <v>946</v>
      </c>
    </row>
    <row r="457" spans="1:6" x14ac:dyDescent="0.3">
      <c r="A457" t="s">
        <v>2</v>
      </c>
      <c r="B457" s="1" t="s">
        <v>121</v>
      </c>
      <c r="C457" s="1" t="s">
        <v>828</v>
      </c>
      <c r="D457" t="str">
        <f t="shared" si="40"/>
        <v>(39)</v>
      </c>
      <c r="E457" t="str">
        <f t="shared" si="41"/>
        <v>RUA (39)</v>
      </c>
      <c r="F457" s="1" t="s">
        <v>947</v>
      </c>
    </row>
    <row r="458" spans="1:6" x14ac:dyDescent="0.3">
      <c r="A458" t="s">
        <v>2</v>
      </c>
      <c r="B458" s="1" t="s">
        <v>122</v>
      </c>
      <c r="C458" s="1" t="s">
        <v>829</v>
      </c>
      <c r="D458" t="str">
        <f t="shared" si="40"/>
        <v>(40)</v>
      </c>
      <c r="E458" t="str">
        <f t="shared" si="41"/>
        <v>RUA (40)</v>
      </c>
      <c r="F458" s="1" t="s">
        <v>948</v>
      </c>
    </row>
    <row r="459" spans="1:6" x14ac:dyDescent="0.3">
      <c r="A459" t="s">
        <v>2</v>
      </c>
      <c r="B459" s="1" t="s">
        <v>123</v>
      </c>
      <c r="C459" s="1" t="s">
        <v>830</v>
      </c>
      <c r="D459" t="str">
        <f t="shared" si="40"/>
        <v>(41)</v>
      </c>
      <c r="E459" t="str">
        <f t="shared" si="41"/>
        <v>RUA (41)</v>
      </c>
      <c r="F459" s="1" t="s">
        <v>949</v>
      </c>
    </row>
    <row r="460" spans="1:6" x14ac:dyDescent="0.3">
      <c r="A460" t="s">
        <v>2</v>
      </c>
      <c r="B460" s="1" t="s">
        <v>124</v>
      </c>
      <c r="C460" s="1" t="s">
        <v>831</v>
      </c>
      <c r="D460" t="str">
        <f t="shared" si="40"/>
        <v>(42)</v>
      </c>
      <c r="E460" t="str">
        <f t="shared" si="41"/>
        <v>RUA (42)</v>
      </c>
      <c r="F460" s="1" t="s">
        <v>950</v>
      </c>
    </row>
    <row r="461" spans="1:6" x14ac:dyDescent="0.3">
      <c r="A461" t="s">
        <v>2</v>
      </c>
      <c r="B461" s="1" t="s">
        <v>125</v>
      </c>
      <c r="C461" s="1" t="s">
        <v>832</v>
      </c>
      <c r="D461" t="str">
        <f t="shared" si="40"/>
        <v>(43)</v>
      </c>
      <c r="E461" t="str">
        <f t="shared" si="41"/>
        <v>RUA (43)</v>
      </c>
      <c r="F461" s="1" t="s">
        <v>951</v>
      </c>
    </row>
    <row r="462" spans="1:6" x14ac:dyDescent="0.3">
      <c r="A462" t="s">
        <v>2</v>
      </c>
      <c r="B462" s="1" t="s">
        <v>126</v>
      </c>
      <c r="C462" s="1" t="s">
        <v>833</v>
      </c>
      <c r="D462" t="str">
        <f t="shared" si="40"/>
        <v>(44)</v>
      </c>
      <c r="E462" t="str">
        <f t="shared" si="41"/>
        <v>RUA (44)</v>
      </c>
      <c r="F462" s="1" t="s">
        <v>952</v>
      </c>
    </row>
    <row r="463" spans="1:6" x14ac:dyDescent="0.3">
      <c r="A463" t="s">
        <v>2</v>
      </c>
      <c r="B463" s="1" t="s">
        <v>127</v>
      </c>
      <c r="C463" s="1" t="s">
        <v>834</v>
      </c>
      <c r="D463" t="str">
        <f t="shared" si="40"/>
        <v>(45)</v>
      </c>
      <c r="E463" t="str">
        <f t="shared" si="41"/>
        <v>RUA (45)</v>
      </c>
      <c r="F463" s="1" t="s">
        <v>953</v>
      </c>
    </row>
    <row r="464" spans="1:6" x14ac:dyDescent="0.3">
      <c r="A464" t="s">
        <v>2</v>
      </c>
      <c r="B464" s="1" t="s">
        <v>128</v>
      </c>
      <c r="C464" s="1" t="s">
        <v>835</v>
      </c>
      <c r="D464" t="str">
        <f t="shared" si="40"/>
        <v>(46)</v>
      </c>
      <c r="E464" t="str">
        <f t="shared" si="41"/>
        <v>RUA (46)</v>
      </c>
      <c r="F464" s="1" t="s">
        <v>954</v>
      </c>
    </row>
    <row r="465" spans="1:6" x14ac:dyDescent="0.3">
      <c r="A465" t="s">
        <v>2</v>
      </c>
      <c r="B465" s="1" t="s">
        <v>129</v>
      </c>
      <c r="C465" s="1" t="s">
        <v>836</v>
      </c>
      <c r="D465" t="str">
        <f t="shared" si="40"/>
        <v>(47)</v>
      </c>
      <c r="E465" t="str">
        <f t="shared" si="41"/>
        <v>RUA (47)</v>
      </c>
      <c r="F465" s="1" t="s">
        <v>955</v>
      </c>
    </row>
    <row r="466" spans="1:6" x14ac:dyDescent="0.3">
      <c r="A466" t="s">
        <v>2</v>
      </c>
      <c r="B466" s="1" t="s">
        <v>130</v>
      </c>
      <c r="C466" s="1" t="s">
        <v>837</v>
      </c>
      <c r="D466" t="str">
        <f t="shared" si="40"/>
        <v>(48 )</v>
      </c>
      <c r="E466" t="str">
        <f t="shared" si="41"/>
        <v>RUA (48 )</v>
      </c>
      <c r="F466" s="1" t="s">
        <v>956</v>
      </c>
    </row>
    <row r="467" spans="1:6" x14ac:dyDescent="0.3">
      <c r="A467" t="s">
        <v>2</v>
      </c>
      <c r="B467" s="1" t="s">
        <v>131</v>
      </c>
      <c r="C467" s="1" t="s">
        <v>838</v>
      </c>
      <c r="D467" t="str">
        <f t="shared" si="40"/>
        <v>(49)</v>
      </c>
      <c r="E467" t="str">
        <f t="shared" si="41"/>
        <v>RUA (49)</v>
      </c>
      <c r="F467" s="1" t="s">
        <v>957</v>
      </c>
    </row>
    <row r="468" spans="1:6" x14ac:dyDescent="0.3">
      <c r="A468" t="s">
        <v>2</v>
      </c>
      <c r="B468" s="1" t="s">
        <v>132</v>
      </c>
      <c r="C468" s="1" t="s">
        <v>839</v>
      </c>
      <c r="D468" t="str">
        <f t="shared" si="40"/>
        <v>(50)</v>
      </c>
      <c r="E468" t="str">
        <f t="shared" si="41"/>
        <v>RUA (50)</v>
      </c>
      <c r="F468" s="1" t="s">
        <v>958</v>
      </c>
    </row>
    <row r="469" spans="1:6" x14ac:dyDescent="0.3">
      <c r="A469" t="s">
        <v>2</v>
      </c>
      <c r="B469" s="1" t="s">
        <v>133</v>
      </c>
      <c r="E469" t="s">
        <v>905</v>
      </c>
      <c r="F469" s="1" t="s">
        <v>133</v>
      </c>
    </row>
    <row r="470" spans="1:6" x14ac:dyDescent="0.3">
      <c r="A470" t="s">
        <v>2</v>
      </c>
      <c r="B470" s="1" t="s">
        <v>134</v>
      </c>
      <c r="E470" t="s">
        <v>905</v>
      </c>
      <c r="F470" s="1" t="s">
        <v>134</v>
      </c>
    </row>
    <row r="471" spans="1:6" x14ac:dyDescent="0.3">
      <c r="A471" t="s">
        <v>2</v>
      </c>
      <c r="B471" s="1" t="s">
        <v>135</v>
      </c>
      <c r="E471" t="s">
        <v>905</v>
      </c>
      <c r="F471" s="1" t="s">
        <v>135</v>
      </c>
    </row>
    <row r="472" spans="1:6" x14ac:dyDescent="0.3">
      <c r="A472" t="s">
        <v>2</v>
      </c>
      <c r="B472" s="1" t="s">
        <v>136</v>
      </c>
      <c r="C472" s="1" t="s">
        <v>840</v>
      </c>
      <c r="D472" t="str">
        <f>"("&amp;C472</f>
        <v>(52)</v>
      </c>
      <c r="E472" t="str">
        <f>"RUA "&amp;D472</f>
        <v>RUA (52)</v>
      </c>
      <c r="F472" s="1" t="s">
        <v>959</v>
      </c>
    </row>
    <row r="473" spans="1:6" x14ac:dyDescent="0.3">
      <c r="A473" t="s">
        <v>2</v>
      </c>
      <c r="B473" s="1" t="s">
        <v>137</v>
      </c>
      <c r="E473" t="s">
        <v>905</v>
      </c>
      <c r="F473" s="1" t="s">
        <v>137</v>
      </c>
    </row>
    <row r="474" spans="1:6" x14ac:dyDescent="0.3">
      <c r="A474" t="s">
        <v>2</v>
      </c>
      <c r="B474" s="1" t="s">
        <v>138</v>
      </c>
      <c r="C474" s="1" t="s">
        <v>841</v>
      </c>
      <c r="D474" t="str">
        <f>"("&amp;C474</f>
        <v>(55)</v>
      </c>
      <c r="E474" t="str">
        <f>"RUA "&amp;D474</f>
        <v>RUA (55)</v>
      </c>
      <c r="F474" s="1" t="s">
        <v>960</v>
      </c>
    </row>
    <row r="475" spans="1:6" x14ac:dyDescent="0.3">
      <c r="A475" t="s">
        <v>2</v>
      </c>
      <c r="B475" s="1" t="s">
        <v>139</v>
      </c>
      <c r="E475" t="s">
        <v>905</v>
      </c>
      <c r="F475" s="1" t="s">
        <v>139</v>
      </c>
    </row>
    <row r="476" spans="1:6" x14ac:dyDescent="0.3">
      <c r="A476" t="s">
        <v>2</v>
      </c>
      <c r="B476" s="1" t="s">
        <v>140</v>
      </c>
      <c r="C476" s="1" t="s">
        <v>842</v>
      </c>
      <c r="D476" t="str">
        <f t="shared" ref="D476:D484" si="42">"("&amp;C476</f>
        <v>(61)</v>
      </c>
      <c r="E476" t="str">
        <f t="shared" ref="E476:E484" si="43">"RUA "&amp;D476</f>
        <v>RUA (61)</v>
      </c>
      <c r="F476" s="1" t="s">
        <v>961</v>
      </c>
    </row>
    <row r="477" spans="1:6" x14ac:dyDescent="0.3">
      <c r="A477" t="s">
        <v>2</v>
      </c>
      <c r="B477" s="1" t="s">
        <v>141</v>
      </c>
      <c r="C477" s="1" t="s">
        <v>843</v>
      </c>
      <c r="D477" t="str">
        <f t="shared" si="42"/>
        <v>(65)</v>
      </c>
      <c r="E477" t="str">
        <f t="shared" si="43"/>
        <v>RUA (65)</v>
      </c>
      <c r="F477" s="1" t="s">
        <v>962</v>
      </c>
    </row>
    <row r="478" spans="1:6" x14ac:dyDescent="0.3">
      <c r="A478" t="s">
        <v>2</v>
      </c>
      <c r="B478" s="1" t="s">
        <v>142</v>
      </c>
      <c r="C478" s="1" t="s">
        <v>844</v>
      </c>
      <c r="D478" t="str">
        <f t="shared" si="42"/>
        <v>(66)</v>
      </c>
      <c r="E478" t="str">
        <f t="shared" si="43"/>
        <v>RUA (66)</v>
      </c>
      <c r="F478" s="1" t="s">
        <v>963</v>
      </c>
    </row>
    <row r="479" spans="1:6" x14ac:dyDescent="0.3">
      <c r="A479" t="s">
        <v>2</v>
      </c>
      <c r="B479" s="1" t="s">
        <v>143</v>
      </c>
      <c r="C479" s="1" t="s">
        <v>845</v>
      </c>
      <c r="D479" t="str">
        <f t="shared" si="42"/>
        <v>(67)</v>
      </c>
      <c r="E479" t="str">
        <f t="shared" si="43"/>
        <v>RUA (67)</v>
      </c>
      <c r="F479" s="1" t="s">
        <v>964</v>
      </c>
    </row>
    <row r="480" spans="1:6" x14ac:dyDescent="0.3">
      <c r="A480" t="s">
        <v>2</v>
      </c>
      <c r="B480" s="1" t="s">
        <v>144</v>
      </c>
      <c r="C480" s="1" t="s">
        <v>846</v>
      </c>
      <c r="D480" t="str">
        <f t="shared" si="42"/>
        <v>(68)</v>
      </c>
      <c r="E480" t="str">
        <f t="shared" si="43"/>
        <v>RUA (68)</v>
      </c>
      <c r="F480" s="1" t="s">
        <v>965</v>
      </c>
    </row>
    <row r="481" spans="1:6" x14ac:dyDescent="0.3">
      <c r="A481" t="s">
        <v>2</v>
      </c>
      <c r="B481" s="1" t="s">
        <v>145</v>
      </c>
      <c r="C481" s="1" t="s">
        <v>847</v>
      </c>
      <c r="D481" t="str">
        <f t="shared" si="42"/>
        <v>(69)</v>
      </c>
      <c r="E481" t="str">
        <f t="shared" si="43"/>
        <v>RUA (69)</v>
      </c>
      <c r="F481" s="1" t="s">
        <v>966</v>
      </c>
    </row>
    <row r="482" spans="1:6" x14ac:dyDescent="0.3">
      <c r="A482" t="s">
        <v>2</v>
      </c>
      <c r="B482" s="1" t="s">
        <v>146</v>
      </c>
      <c r="C482" s="1" t="s">
        <v>848</v>
      </c>
      <c r="D482" t="str">
        <f t="shared" si="42"/>
        <v>(70)</v>
      </c>
      <c r="E482" t="str">
        <f t="shared" si="43"/>
        <v>RUA (70)</v>
      </c>
      <c r="F482" s="1" t="s">
        <v>967</v>
      </c>
    </row>
    <row r="483" spans="1:6" x14ac:dyDescent="0.3">
      <c r="A483" t="s">
        <v>2</v>
      </c>
      <c r="B483" s="1" t="s">
        <v>147</v>
      </c>
      <c r="C483" s="1" t="s">
        <v>849</v>
      </c>
      <c r="D483" t="str">
        <f t="shared" si="42"/>
        <v>(71)</v>
      </c>
      <c r="E483" t="str">
        <f t="shared" si="43"/>
        <v>RUA (71)</v>
      </c>
      <c r="F483" s="1" t="s">
        <v>968</v>
      </c>
    </row>
    <row r="484" spans="1:6" x14ac:dyDescent="0.3">
      <c r="A484" t="s">
        <v>2</v>
      </c>
      <c r="B484" s="1" t="s">
        <v>148</v>
      </c>
      <c r="C484" s="1" t="s">
        <v>850</v>
      </c>
      <c r="D484" t="str">
        <f t="shared" si="42"/>
        <v>(59)</v>
      </c>
      <c r="E484" t="str">
        <f t="shared" si="43"/>
        <v>RUA (59)</v>
      </c>
      <c r="F484" s="1" t="s">
        <v>969</v>
      </c>
    </row>
    <row r="485" spans="1:6" x14ac:dyDescent="0.3">
      <c r="A485" t="s">
        <v>2</v>
      </c>
      <c r="B485" s="1" t="s">
        <v>149</v>
      </c>
      <c r="E485" t="s">
        <v>905</v>
      </c>
      <c r="F485" s="1" t="s">
        <v>149</v>
      </c>
    </row>
    <row r="486" spans="1:6" x14ac:dyDescent="0.3">
      <c r="A486" t="s">
        <v>2</v>
      </c>
      <c r="B486" s="1" t="s">
        <v>150</v>
      </c>
      <c r="E486" t="s">
        <v>905</v>
      </c>
      <c r="F486" s="1" t="s">
        <v>150</v>
      </c>
    </row>
    <row r="487" spans="1:6" x14ac:dyDescent="0.3">
      <c r="A487" t="s">
        <v>2</v>
      </c>
      <c r="B487" s="1" t="s">
        <v>151</v>
      </c>
      <c r="E487" t="s">
        <v>905</v>
      </c>
      <c r="F487" s="1" t="s">
        <v>151</v>
      </c>
    </row>
    <row r="488" spans="1:6" x14ac:dyDescent="0.3">
      <c r="A488" t="s">
        <v>2</v>
      </c>
      <c r="B488" s="1" t="s">
        <v>152</v>
      </c>
      <c r="E488" t="s">
        <v>905</v>
      </c>
      <c r="F488" s="1" t="s">
        <v>152</v>
      </c>
    </row>
    <row r="489" spans="1:6" x14ac:dyDescent="0.3">
      <c r="A489" t="s">
        <v>2</v>
      </c>
      <c r="B489" s="1" t="s">
        <v>153</v>
      </c>
      <c r="E489" t="s">
        <v>905</v>
      </c>
      <c r="F489" s="1" t="s">
        <v>153</v>
      </c>
    </row>
    <row r="490" spans="1:6" x14ac:dyDescent="0.3">
      <c r="A490" t="s">
        <v>2</v>
      </c>
      <c r="B490" s="1" t="s">
        <v>154</v>
      </c>
      <c r="E490" t="s">
        <v>905</v>
      </c>
      <c r="F490" s="1" t="s">
        <v>154</v>
      </c>
    </row>
    <row r="491" spans="1:6" x14ac:dyDescent="0.3">
      <c r="A491" t="s">
        <v>2</v>
      </c>
      <c r="B491" s="1" t="s">
        <v>155</v>
      </c>
      <c r="E491" t="s">
        <v>905</v>
      </c>
      <c r="F491" s="1" t="s">
        <v>155</v>
      </c>
    </row>
    <row r="492" spans="1:6" x14ac:dyDescent="0.3">
      <c r="A492" t="s">
        <v>2</v>
      </c>
      <c r="B492" s="1" t="s">
        <v>156</v>
      </c>
      <c r="E492" t="s">
        <v>905</v>
      </c>
      <c r="F492" s="1" t="s">
        <v>156</v>
      </c>
    </row>
    <row r="493" spans="1:6" x14ac:dyDescent="0.3">
      <c r="A493" t="s">
        <v>2</v>
      </c>
      <c r="B493" s="1" t="s">
        <v>157</v>
      </c>
      <c r="E493" t="s">
        <v>905</v>
      </c>
      <c r="F493" s="1" t="s">
        <v>157</v>
      </c>
    </row>
    <row r="494" spans="1:6" x14ac:dyDescent="0.3">
      <c r="A494" t="s">
        <v>773</v>
      </c>
      <c r="B494" s="1" t="s">
        <v>158</v>
      </c>
      <c r="E494" t="s">
        <v>905</v>
      </c>
      <c r="F494" s="1" t="s">
        <v>158</v>
      </c>
    </row>
    <row r="495" spans="1:6" x14ac:dyDescent="0.3">
      <c r="A495" t="s">
        <v>773</v>
      </c>
      <c r="B495" s="1" t="s">
        <v>173</v>
      </c>
      <c r="C495" s="1" t="s">
        <v>794</v>
      </c>
      <c r="D495" t="str">
        <f>"("&amp;C495</f>
        <v>(I)</v>
      </c>
      <c r="E495" t="str">
        <f>"RUA "&amp;D495</f>
        <v>RUA (I)</v>
      </c>
      <c r="F495" s="1" t="s">
        <v>984</v>
      </c>
    </row>
    <row r="496" spans="1:6" x14ac:dyDescent="0.3">
      <c r="A496" t="s">
        <v>773</v>
      </c>
      <c r="B496" s="1" t="s">
        <v>174</v>
      </c>
      <c r="E496" t="s">
        <v>905</v>
      </c>
      <c r="F496" s="1" t="s">
        <v>174</v>
      </c>
    </row>
    <row r="497" spans="1:6" x14ac:dyDescent="0.3">
      <c r="A497" t="s">
        <v>773</v>
      </c>
      <c r="B497" s="1" t="s">
        <v>175</v>
      </c>
      <c r="C497" s="1" t="s">
        <v>801</v>
      </c>
      <c r="D497" t="str">
        <f>"("&amp;C497</f>
        <v>(F)</v>
      </c>
      <c r="E497" t="str">
        <f>"RUA "&amp;D497</f>
        <v>RUA (F)</v>
      </c>
      <c r="F497" s="1" t="s">
        <v>985</v>
      </c>
    </row>
    <row r="498" spans="1:6" x14ac:dyDescent="0.3">
      <c r="A498" t="s">
        <v>773</v>
      </c>
      <c r="B498" s="1" t="s">
        <v>176</v>
      </c>
      <c r="C498" s="1" t="s">
        <v>855</v>
      </c>
      <c r="D498" t="str">
        <f>"("&amp;C498</f>
        <v>(74)</v>
      </c>
      <c r="E498" t="str">
        <f>"RUA "&amp;D498</f>
        <v>RUA (74)</v>
      </c>
      <c r="F498" s="1" t="s">
        <v>986</v>
      </c>
    </row>
    <row r="499" spans="1:6" x14ac:dyDescent="0.3">
      <c r="A499" t="s">
        <v>773</v>
      </c>
      <c r="B499" s="1" t="s">
        <v>177</v>
      </c>
      <c r="C499" s="1" t="s">
        <v>856</v>
      </c>
      <c r="D499" t="str">
        <f>"("&amp;C499</f>
        <v>(75)</v>
      </c>
      <c r="E499" t="str">
        <f>"RUA "&amp;D499</f>
        <v>RUA (75)</v>
      </c>
      <c r="F499" s="1" t="s">
        <v>987</v>
      </c>
    </row>
    <row r="500" spans="1:6" x14ac:dyDescent="0.3">
      <c r="A500" t="s">
        <v>773</v>
      </c>
      <c r="B500" s="1" t="s">
        <v>178</v>
      </c>
      <c r="E500" t="s">
        <v>905</v>
      </c>
      <c r="F500" s="1" t="s">
        <v>178</v>
      </c>
    </row>
    <row r="501" spans="1:6" x14ac:dyDescent="0.3">
      <c r="A501" t="s">
        <v>773</v>
      </c>
      <c r="B501" s="1" t="s">
        <v>179</v>
      </c>
      <c r="C501" s="1" t="s">
        <v>857</v>
      </c>
      <c r="D501" t="str">
        <f t="shared" ref="D501:D530" si="44">"("&amp;C501</f>
        <v>(79)</v>
      </c>
      <c r="E501" t="str">
        <f t="shared" ref="E501:E523" si="45">"RUA "&amp;D501</f>
        <v>RUA (79)</v>
      </c>
      <c r="F501" s="1" t="s">
        <v>988</v>
      </c>
    </row>
    <row r="502" spans="1:6" x14ac:dyDescent="0.3">
      <c r="A502" t="s">
        <v>772</v>
      </c>
      <c r="B502" s="1" t="s">
        <v>159</v>
      </c>
      <c r="C502" s="1" t="s">
        <v>795</v>
      </c>
      <c r="D502" t="str">
        <f t="shared" si="44"/>
        <v>(A)</v>
      </c>
      <c r="E502" t="str">
        <f t="shared" si="45"/>
        <v>RUA (A)</v>
      </c>
      <c r="F502" s="1" t="s">
        <v>970</v>
      </c>
    </row>
    <row r="503" spans="1:6" x14ac:dyDescent="0.3">
      <c r="A503" t="s">
        <v>772</v>
      </c>
      <c r="B503" s="1" t="s">
        <v>160</v>
      </c>
      <c r="C503" s="1" t="s">
        <v>797</v>
      </c>
      <c r="D503" t="str">
        <f t="shared" si="44"/>
        <v>(B)</v>
      </c>
      <c r="E503" t="str">
        <f t="shared" si="45"/>
        <v>RUA (B)</v>
      </c>
      <c r="F503" s="1" t="s">
        <v>971</v>
      </c>
    </row>
    <row r="504" spans="1:6" x14ac:dyDescent="0.3">
      <c r="A504" t="s">
        <v>772</v>
      </c>
      <c r="B504" s="1" t="s">
        <v>161</v>
      </c>
      <c r="C504" s="1" t="s">
        <v>798</v>
      </c>
      <c r="D504" t="str">
        <f t="shared" si="44"/>
        <v>(C)</v>
      </c>
      <c r="E504" t="str">
        <f t="shared" si="45"/>
        <v>RUA (C)</v>
      </c>
      <c r="F504" s="1" t="s">
        <v>972</v>
      </c>
    </row>
    <row r="505" spans="1:6" x14ac:dyDescent="0.3">
      <c r="A505" t="s">
        <v>772</v>
      </c>
      <c r="B505" s="1" t="s">
        <v>162</v>
      </c>
      <c r="C505" s="1" t="s">
        <v>799</v>
      </c>
      <c r="D505" t="str">
        <f t="shared" si="44"/>
        <v>(D)</v>
      </c>
      <c r="E505" t="str">
        <f t="shared" si="45"/>
        <v>RUA (D)</v>
      </c>
      <c r="F505" s="1" t="s">
        <v>973</v>
      </c>
    </row>
    <row r="506" spans="1:6" x14ac:dyDescent="0.3">
      <c r="A506" t="s">
        <v>772</v>
      </c>
      <c r="B506" s="1" t="s">
        <v>163</v>
      </c>
      <c r="C506" s="1" t="s">
        <v>800</v>
      </c>
      <c r="D506" t="str">
        <f t="shared" si="44"/>
        <v>(E)</v>
      </c>
      <c r="E506" t="str">
        <f t="shared" si="45"/>
        <v>RUA (E)</v>
      </c>
      <c r="F506" s="1" t="s">
        <v>974</v>
      </c>
    </row>
    <row r="507" spans="1:6" x14ac:dyDescent="0.3">
      <c r="A507" t="s">
        <v>772</v>
      </c>
      <c r="B507" s="1" t="s">
        <v>164</v>
      </c>
      <c r="C507" s="1" t="s">
        <v>801</v>
      </c>
      <c r="D507" t="str">
        <f t="shared" si="44"/>
        <v>(F)</v>
      </c>
      <c r="E507" t="str">
        <f t="shared" si="45"/>
        <v>RUA (F)</v>
      </c>
      <c r="F507" s="1" t="s">
        <v>975</v>
      </c>
    </row>
    <row r="508" spans="1:6" x14ac:dyDescent="0.3">
      <c r="A508" t="s">
        <v>772</v>
      </c>
      <c r="B508" s="1" t="s">
        <v>165</v>
      </c>
      <c r="C508" s="1" t="s">
        <v>796</v>
      </c>
      <c r="D508" t="str">
        <f t="shared" si="44"/>
        <v>(G)</v>
      </c>
      <c r="E508" t="str">
        <f t="shared" si="45"/>
        <v>RUA (G)</v>
      </c>
      <c r="F508" s="1" t="s">
        <v>976</v>
      </c>
    </row>
    <row r="509" spans="1:6" x14ac:dyDescent="0.3">
      <c r="A509" t="s">
        <v>772</v>
      </c>
      <c r="B509" s="1" t="s">
        <v>166</v>
      </c>
      <c r="C509" s="1" t="s">
        <v>794</v>
      </c>
      <c r="D509" t="str">
        <f t="shared" si="44"/>
        <v>(I)</v>
      </c>
      <c r="E509" t="str">
        <f t="shared" si="45"/>
        <v>RUA (I)</v>
      </c>
      <c r="F509" s="1" t="s">
        <v>977</v>
      </c>
    </row>
    <row r="510" spans="1:6" x14ac:dyDescent="0.3">
      <c r="A510" t="s">
        <v>772</v>
      </c>
      <c r="B510" s="1" t="s">
        <v>167</v>
      </c>
      <c r="C510" s="1" t="s">
        <v>851</v>
      </c>
      <c r="D510" t="str">
        <f t="shared" si="44"/>
        <v>(J)</v>
      </c>
      <c r="E510" t="str">
        <f t="shared" si="45"/>
        <v>RUA (J)</v>
      </c>
      <c r="F510" s="1" t="s">
        <v>978</v>
      </c>
    </row>
    <row r="511" spans="1:6" x14ac:dyDescent="0.3">
      <c r="A511" t="s">
        <v>772</v>
      </c>
      <c r="B511" s="1" t="s">
        <v>168</v>
      </c>
      <c r="C511" s="1" t="s">
        <v>793</v>
      </c>
      <c r="D511" t="str">
        <f t="shared" si="44"/>
        <v>(K)</v>
      </c>
      <c r="E511" t="str">
        <f t="shared" si="45"/>
        <v>RUA (K)</v>
      </c>
      <c r="F511" s="1" t="s">
        <v>979</v>
      </c>
    </row>
    <row r="512" spans="1:6" x14ac:dyDescent="0.3">
      <c r="A512" t="s">
        <v>772</v>
      </c>
      <c r="B512" s="1" t="s">
        <v>169</v>
      </c>
      <c r="C512" s="1" t="s">
        <v>852</v>
      </c>
      <c r="D512" t="str">
        <f t="shared" si="44"/>
        <v>(L)</v>
      </c>
      <c r="E512" t="str">
        <f t="shared" si="45"/>
        <v>RUA (L)</v>
      </c>
      <c r="F512" s="1" t="s">
        <v>980</v>
      </c>
    </row>
    <row r="513" spans="1:6" x14ac:dyDescent="0.3">
      <c r="A513" t="s">
        <v>772</v>
      </c>
      <c r="B513" s="1" t="s">
        <v>170</v>
      </c>
      <c r="C513" s="1" t="s">
        <v>853</v>
      </c>
      <c r="D513" t="str">
        <f t="shared" si="44"/>
        <v>(M)</v>
      </c>
      <c r="E513" t="str">
        <f t="shared" si="45"/>
        <v>RUA (M)</v>
      </c>
      <c r="F513" s="1" t="s">
        <v>981</v>
      </c>
    </row>
    <row r="514" spans="1:6" x14ac:dyDescent="0.3">
      <c r="A514" t="s">
        <v>772</v>
      </c>
      <c r="B514" s="1" t="s">
        <v>171</v>
      </c>
      <c r="C514" s="1" t="s">
        <v>791</v>
      </c>
      <c r="D514" t="str">
        <f t="shared" si="44"/>
        <v>(O)</v>
      </c>
      <c r="E514" t="str">
        <f t="shared" si="45"/>
        <v>RUA (O)</v>
      </c>
      <c r="F514" s="1" t="s">
        <v>982</v>
      </c>
    </row>
    <row r="515" spans="1:6" x14ac:dyDescent="0.3">
      <c r="A515" t="s">
        <v>772</v>
      </c>
      <c r="B515" s="1" t="s">
        <v>172</v>
      </c>
      <c r="C515" s="1" t="s">
        <v>854</v>
      </c>
      <c r="D515" t="str">
        <f t="shared" si="44"/>
        <v>(P)</v>
      </c>
      <c r="E515" t="str">
        <f t="shared" si="45"/>
        <v>RUA (P)</v>
      </c>
      <c r="F515" s="1" t="s">
        <v>983</v>
      </c>
    </row>
    <row r="516" spans="1:6" x14ac:dyDescent="0.3">
      <c r="A516" t="s">
        <v>719</v>
      </c>
      <c r="B516" s="1" t="s">
        <v>180</v>
      </c>
      <c r="C516" s="1" t="s">
        <v>784</v>
      </c>
      <c r="D516" t="str">
        <f t="shared" si="44"/>
        <v>(1)</v>
      </c>
      <c r="E516" t="str">
        <f t="shared" si="45"/>
        <v>RUA (1)</v>
      </c>
      <c r="F516" s="1" t="s">
        <v>989</v>
      </c>
    </row>
    <row r="517" spans="1:6" x14ac:dyDescent="0.3">
      <c r="A517" t="s">
        <v>719</v>
      </c>
      <c r="B517" s="1" t="s">
        <v>181</v>
      </c>
      <c r="C517" s="1" t="s">
        <v>785</v>
      </c>
      <c r="D517" t="str">
        <f t="shared" si="44"/>
        <v>(2)</v>
      </c>
      <c r="E517" t="str">
        <f t="shared" si="45"/>
        <v>RUA (2)</v>
      </c>
      <c r="F517" s="1" t="s">
        <v>990</v>
      </c>
    </row>
    <row r="518" spans="1:6" x14ac:dyDescent="0.3">
      <c r="A518" t="s">
        <v>719</v>
      </c>
      <c r="B518" s="1" t="s">
        <v>182</v>
      </c>
      <c r="C518" s="1" t="s">
        <v>786</v>
      </c>
      <c r="D518" t="str">
        <f t="shared" si="44"/>
        <v>(3)</v>
      </c>
      <c r="E518" t="str">
        <f t="shared" si="45"/>
        <v>RUA (3)</v>
      </c>
      <c r="F518" s="1" t="s">
        <v>991</v>
      </c>
    </row>
    <row r="519" spans="1:6" x14ac:dyDescent="0.3">
      <c r="A519" t="s">
        <v>719</v>
      </c>
      <c r="B519" s="1" t="s">
        <v>183</v>
      </c>
      <c r="C519" s="1" t="s">
        <v>787</v>
      </c>
      <c r="D519" t="str">
        <f t="shared" si="44"/>
        <v>(4)</v>
      </c>
      <c r="E519" t="str">
        <f t="shared" si="45"/>
        <v>RUA (4)</v>
      </c>
      <c r="F519" s="1" t="s">
        <v>992</v>
      </c>
    </row>
    <row r="520" spans="1:6" x14ac:dyDescent="0.3">
      <c r="A520" t="s">
        <v>719</v>
      </c>
      <c r="B520" s="1" t="s">
        <v>184</v>
      </c>
      <c r="C520" s="1" t="s">
        <v>788</v>
      </c>
      <c r="D520" t="str">
        <f t="shared" si="44"/>
        <v>(5)</v>
      </c>
      <c r="E520" t="str">
        <f t="shared" si="45"/>
        <v>RUA (5)</v>
      </c>
      <c r="F520" s="1" t="s">
        <v>993</v>
      </c>
    </row>
    <row r="521" spans="1:6" x14ac:dyDescent="0.3">
      <c r="A521" t="s">
        <v>719</v>
      </c>
      <c r="B521" s="1" t="s">
        <v>185</v>
      </c>
      <c r="C521" s="1" t="s">
        <v>789</v>
      </c>
      <c r="D521" t="str">
        <f t="shared" si="44"/>
        <v>(6)</v>
      </c>
      <c r="E521" t="str">
        <f t="shared" si="45"/>
        <v>RUA (6)</v>
      </c>
      <c r="F521" s="1" t="s">
        <v>994</v>
      </c>
    </row>
    <row r="522" spans="1:6" x14ac:dyDescent="0.3">
      <c r="A522" t="s">
        <v>719</v>
      </c>
      <c r="B522" s="1" t="s">
        <v>186</v>
      </c>
      <c r="C522" s="1" t="s">
        <v>778</v>
      </c>
      <c r="D522" t="str">
        <f t="shared" si="44"/>
        <v>(7)</v>
      </c>
      <c r="E522" t="str">
        <f t="shared" si="45"/>
        <v>RUA (7)</v>
      </c>
      <c r="F522" s="1" t="s">
        <v>995</v>
      </c>
    </row>
    <row r="523" spans="1:6" x14ac:dyDescent="0.3">
      <c r="A523" t="s">
        <v>719</v>
      </c>
      <c r="B523" s="1" t="s">
        <v>187</v>
      </c>
      <c r="C523" s="1" t="s">
        <v>782</v>
      </c>
      <c r="D523" t="str">
        <f t="shared" si="44"/>
        <v>(11)</v>
      </c>
      <c r="E523" t="str">
        <f t="shared" si="45"/>
        <v>RUA (11)</v>
      </c>
      <c r="F523" s="1" t="s">
        <v>996</v>
      </c>
    </row>
    <row r="524" spans="1:6" x14ac:dyDescent="0.3">
      <c r="A524" t="s">
        <v>520</v>
      </c>
      <c r="B524" s="1" t="s">
        <v>521</v>
      </c>
      <c r="C524" s="1" t="s">
        <v>865</v>
      </c>
      <c r="D524" t="str">
        <f t="shared" si="44"/>
        <v>(AV.1)</v>
      </c>
      <c r="E524" t="str">
        <f>""&amp;D524</f>
        <v>(AV.1)</v>
      </c>
      <c r="F524" s="1" t="s">
        <v>1189</v>
      </c>
    </row>
    <row r="525" spans="1:6" x14ac:dyDescent="0.3">
      <c r="A525" t="s">
        <v>520</v>
      </c>
      <c r="B525" s="1" t="s">
        <v>522</v>
      </c>
      <c r="C525" s="1" t="s">
        <v>893</v>
      </c>
      <c r="D525" t="str">
        <f t="shared" si="44"/>
        <v>(AV.2)</v>
      </c>
      <c r="E525" t="str">
        <f>""&amp;D525</f>
        <v>(AV.2)</v>
      </c>
      <c r="F525" s="1" t="s">
        <v>1190</v>
      </c>
    </row>
    <row r="526" spans="1:6" x14ac:dyDescent="0.3">
      <c r="A526" t="s">
        <v>520</v>
      </c>
      <c r="B526" s="1" t="s">
        <v>523</v>
      </c>
      <c r="C526" s="1" t="s">
        <v>784</v>
      </c>
      <c r="D526" t="str">
        <f t="shared" si="44"/>
        <v>(1)</v>
      </c>
      <c r="E526" t="str">
        <f>"RUA "&amp;D526</f>
        <v>RUA (1)</v>
      </c>
      <c r="F526" s="1" t="s">
        <v>1191</v>
      </c>
    </row>
    <row r="527" spans="1:6" x14ac:dyDescent="0.3">
      <c r="A527" t="s">
        <v>520</v>
      </c>
      <c r="B527" s="1" t="s">
        <v>524</v>
      </c>
      <c r="C527" s="1" t="s">
        <v>785</v>
      </c>
      <c r="D527" t="str">
        <f t="shared" si="44"/>
        <v>(2)</v>
      </c>
      <c r="E527" t="str">
        <f>"RUA "&amp;D527</f>
        <v>RUA (2)</v>
      </c>
      <c r="F527" s="1" t="s">
        <v>1192</v>
      </c>
    </row>
    <row r="528" spans="1:6" x14ac:dyDescent="0.3">
      <c r="A528" t="s">
        <v>520</v>
      </c>
      <c r="B528" s="1" t="s">
        <v>525</v>
      </c>
      <c r="C528" s="1" t="s">
        <v>786</v>
      </c>
      <c r="D528" t="str">
        <f t="shared" si="44"/>
        <v>(3)</v>
      </c>
      <c r="E528" t="str">
        <f>"RUA "&amp;D528</f>
        <v>RUA (3)</v>
      </c>
      <c r="F528" s="1" t="s">
        <v>1193</v>
      </c>
    </row>
    <row r="529" spans="1:6" x14ac:dyDescent="0.3">
      <c r="A529" t="s">
        <v>520</v>
      </c>
      <c r="B529" s="1" t="s">
        <v>526</v>
      </c>
      <c r="C529" s="1" t="s">
        <v>787</v>
      </c>
      <c r="D529" t="str">
        <f t="shared" si="44"/>
        <v>(4)</v>
      </c>
      <c r="E529" t="str">
        <f>"RUA "&amp;D529</f>
        <v>RUA (4)</v>
      </c>
      <c r="F529" s="1" t="s">
        <v>1194</v>
      </c>
    </row>
    <row r="530" spans="1:6" x14ac:dyDescent="0.3">
      <c r="A530" t="s">
        <v>520</v>
      </c>
      <c r="B530" s="1" t="s">
        <v>527</v>
      </c>
      <c r="C530" s="1" t="s">
        <v>788</v>
      </c>
      <c r="D530" t="str">
        <f t="shared" si="44"/>
        <v>(5)</v>
      </c>
      <c r="E530" t="str">
        <f>"RUA "&amp;D530</f>
        <v>RUA (5)</v>
      </c>
      <c r="F530" s="1" t="s">
        <v>1195</v>
      </c>
    </row>
    <row r="531" spans="1:6" x14ac:dyDescent="0.3">
      <c r="A531" t="s">
        <v>510</v>
      </c>
      <c r="B531" s="1" t="s">
        <v>189</v>
      </c>
      <c r="E531" t="s">
        <v>905</v>
      </c>
      <c r="F531" s="1" t="s">
        <v>189</v>
      </c>
    </row>
    <row r="532" spans="1:6" x14ac:dyDescent="0.3">
      <c r="A532" t="s">
        <v>510</v>
      </c>
      <c r="B532" s="1" t="s">
        <v>511</v>
      </c>
      <c r="C532" s="1" t="s">
        <v>795</v>
      </c>
      <c r="D532" t="str">
        <f>"("&amp;C532</f>
        <v>(A)</v>
      </c>
      <c r="E532" t="str">
        <f>"RUA "&amp;D532</f>
        <v>RUA (A)</v>
      </c>
      <c r="F532" s="1" t="s">
        <v>1185</v>
      </c>
    </row>
    <row r="533" spans="1:6" x14ac:dyDescent="0.3">
      <c r="A533" t="s">
        <v>510</v>
      </c>
      <c r="B533" s="1" t="s">
        <v>512</v>
      </c>
      <c r="E533" t="s">
        <v>905</v>
      </c>
      <c r="F533" s="1" t="s">
        <v>512</v>
      </c>
    </row>
    <row r="534" spans="1:6" x14ac:dyDescent="0.3">
      <c r="A534" t="s">
        <v>510</v>
      </c>
      <c r="B534" s="1" t="s">
        <v>513</v>
      </c>
      <c r="C534" s="1" t="s">
        <v>797</v>
      </c>
      <c r="D534" t="str">
        <f t="shared" ref="D534:D539" si="46">"("&amp;C534</f>
        <v>(B)</v>
      </c>
      <c r="E534" t="str">
        <f t="shared" ref="E534:E539" si="47">"RUA "&amp;D534</f>
        <v>RUA (B)</v>
      </c>
      <c r="F534" s="1" t="s">
        <v>1186</v>
      </c>
    </row>
    <row r="535" spans="1:6" x14ac:dyDescent="0.3">
      <c r="A535" t="s">
        <v>510</v>
      </c>
      <c r="B535" s="1" t="s">
        <v>514</v>
      </c>
      <c r="C535" s="1" t="s">
        <v>799</v>
      </c>
      <c r="D535" t="str">
        <f t="shared" si="46"/>
        <v>(D)</v>
      </c>
      <c r="E535" t="str">
        <f t="shared" si="47"/>
        <v>RUA (D)</v>
      </c>
      <c r="F535" s="1" t="s">
        <v>1187</v>
      </c>
    </row>
    <row r="536" spans="1:6" x14ac:dyDescent="0.3">
      <c r="A536" t="s">
        <v>651</v>
      </c>
      <c r="B536" s="1" t="s">
        <v>652</v>
      </c>
      <c r="C536" s="1" t="s">
        <v>786</v>
      </c>
      <c r="D536" t="str">
        <f t="shared" si="46"/>
        <v>(3)</v>
      </c>
      <c r="E536" t="str">
        <f t="shared" si="47"/>
        <v>RUA (3)</v>
      </c>
      <c r="F536" s="1" t="s">
        <v>1265</v>
      </c>
    </row>
    <row r="537" spans="1:6" x14ac:dyDescent="0.3">
      <c r="A537" t="s">
        <v>651</v>
      </c>
      <c r="B537" s="1" t="s">
        <v>653</v>
      </c>
      <c r="C537" s="1" t="s">
        <v>787</v>
      </c>
      <c r="D537" t="str">
        <f t="shared" si="46"/>
        <v>(4)</v>
      </c>
      <c r="E537" t="str">
        <f t="shared" si="47"/>
        <v>RUA (4)</v>
      </c>
      <c r="F537" s="1" t="s">
        <v>1266</v>
      </c>
    </row>
    <row r="538" spans="1:6" x14ac:dyDescent="0.3">
      <c r="A538" t="s">
        <v>651</v>
      </c>
      <c r="B538" s="1" t="s">
        <v>654</v>
      </c>
      <c r="C538" s="1" t="s">
        <v>784</v>
      </c>
      <c r="D538" t="str">
        <f t="shared" si="46"/>
        <v>(1)</v>
      </c>
      <c r="E538" t="str">
        <f t="shared" si="47"/>
        <v>RUA (1)</v>
      </c>
      <c r="F538" s="1" t="s">
        <v>1267</v>
      </c>
    </row>
    <row r="539" spans="1:6" x14ac:dyDescent="0.3">
      <c r="A539" t="s">
        <v>651</v>
      </c>
      <c r="B539" s="1" t="s">
        <v>655</v>
      </c>
      <c r="C539" s="1" t="s">
        <v>785</v>
      </c>
      <c r="D539" t="str">
        <f t="shared" si="46"/>
        <v>(2)</v>
      </c>
      <c r="E539" t="str">
        <f t="shared" si="47"/>
        <v>RUA (2)</v>
      </c>
      <c r="F539" s="1" t="s">
        <v>1268</v>
      </c>
    </row>
    <row r="540" spans="1:6" x14ac:dyDescent="0.3">
      <c r="A540" t="s">
        <v>651</v>
      </c>
      <c r="B540" s="1" t="s">
        <v>656</v>
      </c>
      <c r="E540" t="s">
        <v>905</v>
      </c>
      <c r="F540" s="1" t="s">
        <v>656</v>
      </c>
    </row>
    <row r="541" spans="1:6" x14ac:dyDescent="0.3">
      <c r="A541" t="s">
        <v>662</v>
      </c>
      <c r="B541" s="1" t="s">
        <v>663</v>
      </c>
      <c r="C541" s="1" t="s">
        <v>808</v>
      </c>
      <c r="D541" t="str">
        <f t="shared" ref="D541:D552" si="48">"("&amp;C541</f>
        <v>(16)</v>
      </c>
      <c r="E541" t="str">
        <f t="shared" ref="E541:E552" si="49">"RUA "&amp;D541</f>
        <v>RUA (16)</v>
      </c>
      <c r="F541" s="1" t="s">
        <v>1269</v>
      </c>
    </row>
    <row r="542" spans="1:6" x14ac:dyDescent="0.3">
      <c r="A542" t="s">
        <v>662</v>
      </c>
      <c r="B542" s="1" t="s">
        <v>664</v>
      </c>
      <c r="C542" s="1" t="s">
        <v>807</v>
      </c>
      <c r="D542" t="str">
        <f t="shared" si="48"/>
        <v>(15)</v>
      </c>
      <c r="E542" t="str">
        <f t="shared" si="49"/>
        <v>RUA (15)</v>
      </c>
      <c r="F542" s="1" t="s">
        <v>1270</v>
      </c>
    </row>
    <row r="543" spans="1:6" x14ac:dyDescent="0.3">
      <c r="A543" t="s">
        <v>662</v>
      </c>
      <c r="B543" s="1" t="s">
        <v>665</v>
      </c>
      <c r="C543" s="1" t="s">
        <v>784</v>
      </c>
      <c r="D543" t="str">
        <f t="shared" si="48"/>
        <v>(1)</v>
      </c>
      <c r="E543" t="str">
        <f t="shared" si="49"/>
        <v>RUA (1)</v>
      </c>
      <c r="F543" s="1" t="s">
        <v>1271</v>
      </c>
    </row>
    <row r="544" spans="1:6" x14ac:dyDescent="0.3">
      <c r="A544" t="s">
        <v>662</v>
      </c>
      <c r="B544" s="1" t="s">
        <v>666</v>
      </c>
      <c r="C544" s="1" t="s">
        <v>785</v>
      </c>
      <c r="D544" t="str">
        <f t="shared" si="48"/>
        <v>(2)</v>
      </c>
      <c r="E544" t="str">
        <f t="shared" si="49"/>
        <v>RUA (2)</v>
      </c>
      <c r="F544" s="1" t="s">
        <v>1272</v>
      </c>
    </row>
    <row r="545" spans="1:6" x14ac:dyDescent="0.3">
      <c r="A545" t="s">
        <v>662</v>
      </c>
      <c r="B545" s="1" t="s">
        <v>667</v>
      </c>
      <c r="C545" s="1" t="s">
        <v>786</v>
      </c>
      <c r="D545" t="str">
        <f t="shared" si="48"/>
        <v>(3)</v>
      </c>
      <c r="E545" t="str">
        <f t="shared" si="49"/>
        <v>RUA (3)</v>
      </c>
      <c r="F545" s="1" t="s">
        <v>1273</v>
      </c>
    </row>
    <row r="546" spans="1:6" x14ac:dyDescent="0.3">
      <c r="A546" t="s">
        <v>662</v>
      </c>
      <c r="B546" s="1" t="s">
        <v>668</v>
      </c>
      <c r="C546" s="1" t="s">
        <v>787</v>
      </c>
      <c r="D546" t="str">
        <f t="shared" si="48"/>
        <v>(4)</v>
      </c>
      <c r="E546" t="str">
        <f t="shared" si="49"/>
        <v>RUA (4)</v>
      </c>
      <c r="F546" s="1" t="s">
        <v>1274</v>
      </c>
    </row>
    <row r="547" spans="1:6" x14ac:dyDescent="0.3">
      <c r="A547" t="s">
        <v>662</v>
      </c>
      <c r="B547" s="1" t="s">
        <v>669</v>
      </c>
      <c r="C547" s="1" t="s">
        <v>788</v>
      </c>
      <c r="D547" t="str">
        <f t="shared" si="48"/>
        <v>(5)</v>
      </c>
      <c r="E547" t="str">
        <f t="shared" si="49"/>
        <v>RUA (5)</v>
      </c>
      <c r="F547" s="1" t="s">
        <v>1275</v>
      </c>
    </row>
    <row r="548" spans="1:6" x14ac:dyDescent="0.3">
      <c r="A548" t="s">
        <v>662</v>
      </c>
      <c r="B548" s="1" t="s">
        <v>670</v>
      </c>
      <c r="C548" s="1" t="s">
        <v>789</v>
      </c>
      <c r="D548" t="str">
        <f t="shared" si="48"/>
        <v>(6)</v>
      </c>
      <c r="E548" t="str">
        <f t="shared" si="49"/>
        <v>RUA (6)</v>
      </c>
      <c r="F548" s="1" t="s">
        <v>1276</v>
      </c>
    </row>
    <row r="549" spans="1:6" x14ac:dyDescent="0.3">
      <c r="A549" t="s">
        <v>662</v>
      </c>
      <c r="B549" s="1" t="s">
        <v>671</v>
      </c>
      <c r="C549" s="1" t="s">
        <v>778</v>
      </c>
      <c r="D549" t="str">
        <f t="shared" si="48"/>
        <v>(7)</v>
      </c>
      <c r="E549" t="str">
        <f t="shared" si="49"/>
        <v>RUA (7)</v>
      </c>
      <c r="F549" s="1" t="s">
        <v>1277</v>
      </c>
    </row>
    <row r="550" spans="1:6" x14ac:dyDescent="0.3">
      <c r="A550" t="s">
        <v>662</v>
      </c>
      <c r="B550" s="1" t="s">
        <v>672</v>
      </c>
      <c r="C550" s="1" t="s">
        <v>779</v>
      </c>
      <c r="D550" t="str">
        <f t="shared" si="48"/>
        <v>(8)</v>
      </c>
      <c r="E550" t="str">
        <f t="shared" si="49"/>
        <v>RUA (8)</v>
      </c>
      <c r="F550" s="1" t="s">
        <v>1278</v>
      </c>
    </row>
    <row r="551" spans="1:6" x14ac:dyDescent="0.3">
      <c r="A551" t="s">
        <v>662</v>
      </c>
      <c r="B551" s="1" t="s">
        <v>673</v>
      </c>
      <c r="C551" s="1" t="s">
        <v>780</v>
      </c>
      <c r="D551" t="str">
        <f t="shared" si="48"/>
        <v>(9)</v>
      </c>
      <c r="E551" t="str">
        <f t="shared" si="49"/>
        <v>RUA (9)</v>
      </c>
      <c r="F551" s="1" t="s">
        <v>1279</v>
      </c>
    </row>
    <row r="552" spans="1:6" x14ac:dyDescent="0.3">
      <c r="A552" t="s">
        <v>662</v>
      </c>
      <c r="B552" s="1" t="s">
        <v>674</v>
      </c>
      <c r="C552" s="1" t="s">
        <v>781</v>
      </c>
      <c r="D552" t="str">
        <f t="shared" si="48"/>
        <v>(10)</v>
      </c>
      <c r="E552" t="str">
        <f t="shared" si="49"/>
        <v>RUA (10)</v>
      </c>
      <c r="F552" s="1" t="s">
        <v>1280</v>
      </c>
    </row>
    <row r="553" spans="1:6" x14ac:dyDescent="0.3">
      <c r="A553" t="s">
        <v>470</v>
      </c>
      <c r="B553" s="1" t="s">
        <v>468</v>
      </c>
      <c r="E553" t="s">
        <v>905</v>
      </c>
      <c r="F553" s="1" t="s">
        <v>468</v>
      </c>
    </row>
    <row r="554" spans="1:6" x14ac:dyDescent="0.3">
      <c r="A554" t="s">
        <v>470</v>
      </c>
      <c r="B554" s="1" t="s">
        <v>469</v>
      </c>
      <c r="E554" t="s">
        <v>905</v>
      </c>
      <c r="F554" s="1" t="s">
        <v>469</v>
      </c>
    </row>
    <row r="555" spans="1:6" x14ac:dyDescent="0.3">
      <c r="A555" t="s">
        <v>470</v>
      </c>
      <c r="B555" s="1" t="s">
        <v>471</v>
      </c>
      <c r="E555" t="s">
        <v>905</v>
      </c>
      <c r="F555" s="1" t="s">
        <v>471</v>
      </c>
    </row>
    <row r="556" spans="1:6" x14ac:dyDescent="0.3">
      <c r="A556" t="s">
        <v>401</v>
      </c>
      <c r="B556" s="1" t="s">
        <v>718</v>
      </c>
      <c r="E556" t="s">
        <v>905</v>
      </c>
      <c r="F556" s="1" t="s">
        <v>718</v>
      </c>
    </row>
    <row r="557" spans="1:6" x14ac:dyDescent="0.3">
      <c r="A557" t="s">
        <v>401</v>
      </c>
      <c r="B557" s="1" t="s">
        <v>402</v>
      </c>
      <c r="E557" t="s">
        <v>905</v>
      </c>
      <c r="F557" s="1" t="s">
        <v>402</v>
      </c>
    </row>
    <row r="558" spans="1:6" x14ac:dyDescent="0.3">
      <c r="A558" t="s">
        <v>401</v>
      </c>
      <c r="B558" s="1" t="s">
        <v>39</v>
      </c>
      <c r="E558" t="s">
        <v>905</v>
      </c>
      <c r="F558" s="1" t="s">
        <v>39</v>
      </c>
    </row>
    <row r="559" spans="1:6" x14ac:dyDescent="0.3">
      <c r="A559" t="s">
        <v>401</v>
      </c>
      <c r="B559" s="1" t="s">
        <v>403</v>
      </c>
      <c r="E559" t="s">
        <v>905</v>
      </c>
      <c r="F559" s="1" t="s">
        <v>403</v>
      </c>
    </row>
    <row r="560" spans="1:6" x14ac:dyDescent="0.3">
      <c r="A560" t="s">
        <v>401</v>
      </c>
      <c r="B560" s="1" t="s">
        <v>404</v>
      </c>
      <c r="E560" t="s">
        <v>905</v>
      </c>
      <c r="F560" s="1" t="s">
        <v>404</v>
      </c>
    </row>
    <row r="561" spans="1:6" x14ac:dyDescent="0.3">
      <c r="A561" t="s">
        <v>401</v>
      </c>
      <c r="B561" s="1" t="s">
        <v>405</v>
      </c>
      <c r="E561" t="s">
        <v>905</v>
      </c>
      <c r="F561" s="1" t="s">
        <v>405</v>
      </c>
    </row>
    <row r="562" spans="1:6" x14ac:dyDescent="0.3">
      <c r="A562" t="s">
        <v>504</v>
      </c>
      <c r="B562" s="1" t="s">
        <v>472</v>
      </c>
      <c r="E562" t="s">
        <v>905</v>
      </c>
      <c r="F562" s="1" t="s">
        <v>472</v>
      </c>
    </row>
    <row r="563" spans="1:6" x14ac:dyDescent="0.3">
      <c r="A563" t="s">
        <v>504</v>
      </c>
      <c r="B563" s="1" t="s">
        <v>473</v>
      </c>
      <c r="E563" t="s">
        <v>905</v>
      </c>
      <c r="F563" s="1" t="s">
        <v>473</v>
      </c>
    </row>
    <row r="564" spans="1:6" x14ac:dyDescent="0.3">
      <c r="A564" t="s">
        <v>504</v>
      </c>
      <c r="B564" s="1" t="s">
        <v>465</v>
      </c>
      <c r="E564" t="s">
        <v>905</v>
      </c>
      <c r="F564" s="1" t="s">
        <v>465</v>
      </c>
    </row>
    <row r="565" spans="1:6" x14ac:dyDescent="0.3">
      <c r="A565" t="s">
        <v>504</v>
      </c>
      <c r="B565" s="1" t="s">
        <v>474</v>
      </c>
      <c r="E565" t="s">
        <v>905</v>
      </c>
      <c r="F565" s="1" t="s">
        <v>474</v>
      </c>
    </row>
    <row r="566" spans="1:6" x14ac:dyDescent="0.3">
      <c r="A566" t="s">
        <v>504</v>
      </c>
      <c r="B566" s="1" t="s">
        <v>475</v>
      </c>
      <c r="E566" t="s">
        <v>905</v>
      </c>
      <c r="F566" s="1" t="s">
        <v>475</v>
      </c>
    </row>
    <row r="567" spans="1:6" x14ac:dyDescent="0.3">
      <c r="A567" t="s">
        <v>504</v>
      </c>
      <c r="B567" s="1" t="s">
        <v>476</v>
      </c>
      <c r="E567" t="s">
        <v>905</v>
      </c>
      <c r="F567" s="1" t="s">
        <v>476</v>
      </c>
    </row>
    <row r="568" spans="1:6" x14ac:dyDescent="0.3">
      <c r="A568" t="s">
        <v>504</v>
      </c>
      <c r="B568" s="1" t="s">
        <v>477</v>
      </c>
      <c r="E568" t="s">
        <v>905</v>
      </c>
      <c r="F568" s="1" t="s">
        <v>477</v>
      </c>
    </row>
    <row r="569" spans="1:6" x14ac:dyDescent="0.3">
      <c r="A569" t="s">
        <v>292</v>
      </c>
      <c r="B569" s="1" t="s">
        <v>291</v>
      </c>
      <c r="C569" s="1" t="s">
        <v>795</v>
      </c>
      <c r="D569" t="str">
        <f t="shared" ref="D569:D580" si="50">"("&amp;C569</f>
        <v>(A)</v>
      </c>
      <c r="E569" t="str">
        <f t="shared" ref="E569:E580" si="51">"RUA "&amp;D569</f>
        <v>RUA (A)</v>
      </c>
      <c r="F569" s="1" t="s">
        <v>1308</v>
      </c>
    </row>
    <row r="570" spans="1:6" x14ac:dyDescent="0.3">
      <c r="A570" t="s">
        <v>292</v>
      </c>
      <c r="B570" s="1" t="s">
        <v>293</v>
      </c>
      <c r="C570" s="1" t="s">
        <v>797</v>
      </c>
      <c r="D570" t="str">
        <f t="shared" si="50"/>
        <v>(B)</v>
      </c>
      <c r="E570" t="str">
        <f t="shared" si="51"/>
        <v>RUA (B)</v>
      </c>
      <c r="F570" s="1" t="s">
        <v>1050</v>
      </c>
    </row>
    <row r="571" spans="1:6" x14ac:dyDescent="0.3">
      <c r="A571" t="s">
        <v>292</v>
      </c>
      <c r="B571" s="1" t="s">
        <v>294</v>
      </c>
      <c r="C571" s="1" t="s">
        <v>799</v>
      </c>
      <c r="D571" t="str">
        <f t="shared" si="50"/>
        <v>(D)</v>
      </c>
      <c r="E571" t="str">
        <f t="shared" si="51"/>
        <v>RUA (D)</v>
      </c>
      <c r="F571" s="1" t="s">
        <v>1051</v>
      </c>
    </row>
    <row r="572" spans="1:6" x14ac:dyDescent="0.3">
      <c r="A572" t="s">
        <v>292</v>
      </c>
      <c r="B572" s="1" t="s">
        <v>295</v>
      </c>
      <c r="C572" s="1" t="s">
        <v>800</v>
      </c>
      <c r="D572" t="str">
        <f t="shared" si="50"/>
        <v>(E)</v>
      </c>
      <c r="E572" t="str">
        <f t="shared" si="51"/>
        <v>RUA (E)</v>
      </c>
      <c r="F572" s="1" t="s">
        <v>1052</v>
      </c>
    </row>
    <row r="573" spans="1:6" x14ac:dyDescent="0.3">
      <c r="A573" t="s">
        <v>292</v>
      </c>
      <c r="B573" s="1" t="s">
        <v>296</v>
      </c>
      <c r="C573" s="1" t="s">
        <v>796</v>
      </c>
      <c r="D573" t="str">
        <f t="shared" si="50"/>
        <v>(G)</v>
      </c>
      <c r="E573" t="str">
        <f t="shared" si="51"/>
        <v>RUA (G)</v>
      </c>
      <c r="F573" s="1" t="s">
        <v>1053</v>
      </c>
    </row>
    <row r="574" spans="1:6" x14ac:dyDescent="0.3">
      <c r="A574" t="s">
        <v>292</v>
      </c>
      <c r="B574" s="1" t="s">
        <v>297</v>
      </c>
      <c r="C574" s="1" t="s">
        <v>792</v>
      </c>
      <c r="D574" t="str">
        <f t="shared" si="50"/>
        <v>(H)</v>
      </c>
      <c r="E574" t="str">
        <f t="shared" si="51"/>
        <v>RUA (H)</v>
      </c>
      <c r="F574" s="1" t="s">
        <v>1054</v>
      </c>
    </row>
    <row r="575" spans="1:6" x14ac:dyDescent="0.3">
      <c r="A575" t="s">
        <v>292</v>
      </c>
      <c r="B575" s="1" t="s">
        <v>298</v>
      </c>
      <c r="C575" s="1" t="s">
        <v>794</v>
      </c>
      <c r="D575" t="str">
        <f t="shared" si="50"/>
        <v>(I)</v>
      </c>
      <c r="E575" t="str">
        <f t="shared" si="51"/>
        <v>RUA (I)</v>
      </c>
      <c r="F575" s="1" t="s">
        <v>1055</v>
      </c>
    </row>
    <row r="576" spans="1:6" x14ac:dyDescent="0.3">
      <c r="A576" t="s">
        <v>292</v>
      </c>
      <c r="B576" s="1" t="s">
        <v>747</v>
      </c>
      <c r="C576" s="1" t="s">
        <v>798</v>
      </c>
      <c r="D576" t="str">
        <f t="shared" si="50"/>
        <v>(C)</v>
      </c>
      <c r="E576" t="str">
        <f t="shared" si="51"/>
        <v>RUA (C)</v>
      </c>
      <c r="F576" s="1" t="s">
        <v>1056</v>
      </c>
    </row>
    <row r="577" spans="1:6" x14ac:dyDescent="0.3">
      <c r="A577" t="s">
        <v>237</v>
      </c>
      <c r="B577" s="1" t="s">
        <v>238</v>
      </c>
      <c r="C577" s="1" t="s">
        <v>784</v>
      </c>
      <c r="D577" t="str">
        <f t="shared" si="50"/>
        <v>(1)</v>
      </c>
      <c r="E577" t="str">
        <f t="shared" si="51"/>
        <v>RUA (1)</v>
      </c>
      <c r="F577" s="1" t="s">
        <v>1014</v>
      </c>
    </row>
    <row r="578" spans="1:6" x14ac:dyDescent="0.3">
      <c r="A578" t="s">
        <v>237</v>
      </c>
      <c r="B578" s="1" t="s">
        <v>239</v>
      </c>
      <c r="C578" s="1" t="s">
        <v>785</v>
      </c>
      <c r="D578" t="str">
        <f t="shared" si="50"/>
        <v>(2)</v>
      </c>
      <c r="E578" t="str">
        <f t="shared" si="51"/>
        <v>RUA (2)</v>
      </c>
      <c r="F578" s="1" t="s">
        <v>1015</v>
      </c>
    </row>
    <row r="579" spans="1:6" x14ac:dyDescent="0.3">
      <c r="A579" t="s">
        <v>237</v>
      </c>
      <c r="B579" s="1" t="s">
        <v>240</v>
      </c>
      <c r="C579" s="1" t="s">
        <v>786</v>
      </c>
      <c r="D579" t="str">
        <f t="shared" si="50"/>
        <v>(3)</v>
      </c>
      <c r="E579" t="str">
        <f t="shared" si="51"/>
        <v>RUA (3)</v>
      </c>
      <c r="F579" s="1" t="s">
        <v>1016</v>
      </c>
    </row>
    <row r="580" spans="1:6" x14ac:dyDescent="0.3">
      <c r="A580" t="s">
        <v>237</v>
      </c>
      <c r="B580" s="1" t="s">
        <v>755</v>
      </c>
      <c r="C580" s="1" t="s">
        <v>787</v>
      </c>
      <c r="D580" t="str">
        <f t="shared" si="50"/>
        <v>(4)</v>
      </c>
      <c r="E580" t="str">
        <f t="shared" si="51"/>
        <v>RUA (4)</v>
      </c>
      <c r="F580" s="1" t="s">
        <v>1017</v>
      </c>
    </row>
    <row r="581" spans="1:6" x14ac:dyDescent="0.3">
      <c r="A581" t="s">
        <v>237</v>
      </c>
      <c r="B581" s="1" t="s">
        <v>241</v>
      </c>
      <c r="E581" t="s">
        <v>905</v>
      </c>
      <c r="F581" s="1" t="s">
        <v>241</v>
      </c>
    </row>
    <row r="582" spans="1:6" x14ac:dyDescent="0.3">
      <c r="A582" t="s">
        <v>237</v>
      </c>
      <c r="B582" s="1" t="s">
        <v>242</v>
      </c>
      <c r="C582" s="1" t="s">
        <v>861</v>
      </c>
      <c r="D582" t="str">
        <f>"("&amp;C582</f>
        <v>(05)</v>
      </c>
      <c r="E582" t="str">
        <f>"RUA "&amp;D582</f>
        <v>RUA (05)</v>
      </c>
      <c r="F582" s="1" t="s">
        <v>1018</v>
      </c>
    </row>
    <row r="583" spans="1:6" x14ac:dyDescent="0.3">
      <c r="A583" t="s">
        <v>237</v>
      </c>
      <c r="B583" s="1" t="s">
        <v>243</v>
      </c>
      <c r="E583" t="s">
        <v>905</v>
      </c>
      <c r="F583" s="1" t="s">
        <v>243</v>
      </c>
    </row>
    <row r="584" spans="1:6" x14ac:dyDescent="0.3">
      <c r="A584" t="s">
        <v>237</v>
      </c>
      <c r="B584" s="1" t="s">
        <v>244</v>
      </c>
      <c r="C584" s="1" t="s">
        <v>778</v>
      </c>
      <c r="D584" t="str">
        <f>"("&amp;C584</f>
        <v>(7)</v>
      </c>
      <c r="E584" t="str">
        <f>"RUA "&amp;D584</f>
        <v>RUA (7)</v>
      </c>
      <c r="F584" s="1" t="s">
        <v>1019</v>
      </c>
    </row>
    <row r="585" spans="1:6" x14ac:dyDescent="0.3">
      <c r="A585" t="s">
        <v>237</v>
      </c>
      <c r="B585" s="1" t="s">
        <v>245</v>
      </c>
      <c r="E585" t="s">
        <v>905</v>
      </c>
      <c r="F585" s="1" t="s">
        <v>245</v>
      </c>
    </row>
    <row r="586" spans="1:6" x14ac:dyDescent="0.3">
      <c r="A586" t="s">
        <v>237</v>
      </c>
      <c r="B586" s="1" t="s">
        <v>246</v>
      </c>
      <c r="C586" s="1" t="s">
        <v>780</v>
      </c>
      <c r="D586" t="str">
        <f>"("&amp;C586</f>
        <v>(9)</v>
      </c>
      <c r="E586" t="str">
        <f>"RUA "&amp;D586</f>
        <v>RUA (9)</v>
      </c>
      <c r="F586" s="1" t="s">
        <v>1020</v>
      </c>
    </row>
    <row r="587" spans="1:6" x14ac:dyDescent="0.3">
      <c r="A587" t="s">
        <v>237</v>
      </c>
      <c r="B587" s="1" t="s">
        <v>247</v>
      </c>
      <c r="E587" t="s">
        <v>905</v>
      </c>
      <c r="F587" s="1" t="s">
        <v>247</v>
      </c>
    </row>
    <row r="588" spans="1:6" x14ac:dyDescent="0.3">
      <c r="A588" t="s">
        <v>237</v>
      </c>
      <c r="B588" s="1" t="s">
        <v>754</v>
      </c>
      <c r="C588" s="1" t="s">
        <v>782</v>
      </c>
      <c r="D588" t="str">
        <f t="shared" ref="D588:D595" si="52">"("&amp;C588</f>
        <v>(11)</v>
      </c>
      <c r="E588" t="str">
        <f t="shared" ref="E588:E595" si="53">"RUA "&amp;D588</f>
        <v>RUA (11)</v>
      </c>
      <c r="F588" s="1" t="s">
        <v>1021</v>
      </c>
    </row>
    <row r="589" spans="1:6" x14ac:dyDescent="0.3">
      <c r="A589" t="s">
        <v>237</v>
      </c>
      <c r="B589" s="1" t="s">
        <v>248</v>
      </c>
      <c r="C589" s="1" t="s">
        <v>783</v>
      </c>
      <c r="D589" t="str">
        <f t="shared" si="52"/>
        <v>(12)</v>
      </c>
      <c r="E589" t="str">
        <f t="shared" si="53"/>
        <v>RUA (12)</v>
      </c>
      <c r="F589" s="1" t="s">
        <v>1022</v>
      </c>
    </row>
    <row r="590" spans="1:6" x14ac:dyDescent="0.3">
      <c r="A590" t="s">
        <v>237</v>
      </c>
      <c r="B590" s="1" t="s">
        <v>249</v>
      </c>
      <c r="C590" s="1" t="s">
        <v>805</v>
      </c>
      <c r="D590" t="str">
        <f t="shared" si="52"/>
        <v>(13)</v>
      </c>
      <c r="E590" t="str">
        <f t="shared" si="53"/>
        <v>RUA (13)</v>
      </c>
      <c r="F590" s="1" t="s">
        <v>1023</v>
      </c>
    </row>
    <row r="591" spans="1:6" x14ac:dyDescent="0.3">
      <c r="A591" t="s">
        <v>237</v>
      </c>
      <c r="B591" s="1" t="s">
        <v>250</v>
      </c>
      <c r="C591" s="1" t="s">
        <v>806</v>
      </c>
      <c r="D591" t="str">
        <f t="shared" si="52"/>
        <v>(14)</v>
      </c>
      <c r="E591" t="str">
        <f t="shared" si="53"/>
        <v>RUA (14)</v>
      </c>
      <c r="F591" s="1" t="s">
        <v>1024</v>
      </c>
    </row>
    <row r="592" spans="1:6" x14ac:dyDescent="0.3">
      <c r="A592" t="s">
        <v>237</v>
      </c>
      <c r="B592" s="1" t="s">
        <v>251</v>
      </c>
      <c r="C592" s="1" t="s">
        <v>807</v>
      </c>
      <c r="D592" t="str">
        <f t="shared" si="52"/>
        <v>(15)</v>
      </c>
      <c r="E592" t="str">
        <f t="shared" si="53"/>
        <v>RUA (15)</v>
      </c>
      <c r="F592" s="1" t="s">
        <v>1025</v>
      </c>
    </row>
    <row r="593" spans="1:6" x14ac:dyDescent="0.3">
      <c r="A593" t="s">
        <v>237</v>
      </c>
      <c r="B593" s="1" t="s">
        <v>252</v>
      </c>
      <c r="C593" s="1" t="s">
        <v>808</v>
      </c>
      <c r="D593" t="str">
        <f t="shared" si="52"/>
        <v>(16)</v>
      </c>
      <c r="E593" t="str">
        <f t="shared" si="53"/>
        <v>RUA (16)</v>
      </c>
      <c r="F593" s="1" t="s">
        <v>1026</v>
      </c>
    </row>
    <row r="594" spans="1:6" x14ac:dyDescent="0.3">
      <c r="A594" t="s">
        <v>237</v>
      </c>
      <c r="B594" s="1" t="s">
        <v>253</v>
      </c>
      <c r="C594" s="1" t="s">
        <v>809</v>
      </c>
      <c r="D594" t="str">
        <f t="shared" si="52"/>
        <v>(17)</v>
      </c>
      <c r="E594" t="str">
        <f t="shared" si="53"/>
        <v>RUA (17)</v>
      </c>
      <c r="F594" s="1" t="s">
        <v>1027</v>
      </c>
    </row>
    <row r="595" spans="1:6" x14ac:dyDescent="0.3">
      <c r="A595" t="s">
        <v>237</v>
      </c>
      <c r="B595" s="1" t="s">
        <v>254</v>
      </c>
      <c r="C595" s="1" t="s">
        <v>810</v>
      </c>
      <c r="D595" t="str">
        <f t="shared" si="52"/>
        <v>(18)</v>
      </c>
      <c r="E595" t="str">
        <f t="shared" si="53"/>
        <v>RUA (18)</v>
      </c>
      <c r="F595" s="1" t="s">
        <v>1028</v>
      </c>
    </row>
    <row r="596" spans="1:6" x14ac:dyDescent="0.3">
      <c r="A596" t="s">
        <v>237</v>
      </c>
      <c r="B596" s="1" t="s">
        <v>255</v>
      </c>
      <c r="E596" t="s">
        <v>905</v>
      </c>
      <c r="F596" s="1" t="s">
        <v>255</v>
      </c>
    </row>
    <row r="597" spans="1:6" x14ac:dyDescent="0.3">
      <c r="A597" t="s">
        <v>237</v>
      </c>
      <c r="B597" s="1" t="s">
        <v>256</v>
      </c>
      <c r="C597" s="1" t="s">
        <v>811</v>
      </c>
      <c r="D597" t="str">
        <f t="shared" ref="D597:D605" si="54">"("&amp;C597</f>
        <v>(19)</v>
      </c>
      <c r="E597" t="str">
        <f t="shared" ref="E597:E605" si="55">"RUA "&amp;D597</f>
        <v>RUA (19)</v>
      </c>
      <c r="F597" s="1" t="s">
        <v>1029</v>
      </c>
    </row>
    <row r="598" spans="1:6" x14ac:dyDescent="0.3">
      <c r="A598" t="s">
        <v>237</v>
      </c>
      <c r="B598" s="1" t="s">
        <v>753</v>
      </c>
      <c r="C598" s="1" t="s">
        <v>812</v>
      </c>
      <c r="D598" t="str">
        <f t="shared" si="54"/>
        <v>(20)</v>
      </c>
      <c r="E598" t="str">
        <f t="shared" si="55"/>
        <v>RUA (20)</v>
      </c>
      <c r="F598" s="1" t="s">
        <v>1030</v>
      </c>
    </row>
    <row r="599" spans="1:6" x14ac:dyDescent="0.3">
      <c r="A599" t="s">
        <v>237</v>
      </c>
      <c r="B599" s="1" t="s">
        <v>752</v>
      </c>
      <c r="C599" s="1" t="s">
        <v>862</v>
      </c>
      <c r="D599" t="str">
        <f t="shared" si="54"/>
        <v>(21)</v>
      </c>
      <c r="E599" t="str">
        <f t="shared" si="55"/>
        <v>RUA (21)</v>
      </c>
      <c r="F599" s="1" t="s">
        <v>1031</v>
      </c>
    </row>
    <row r="600" spans="1:6" x14ac:dyDescent="0.3">
      <c r="A600" t="s">
        <v>237</v>
      </c>
      <c r="B600" s="1" t="s">
        <v>257</v>
      </c>
      <c r="C600" s="1" t="s">
        <v>813</v>
      </c>
      <c r="D600" t="str">
        <f t="shared" si="54"/>
        <v>(22)</v>
      </c>
      <c r="E600" t="str">
        <f t="shared" si="55"/>
        <v>RUA (22)</v>
      </c>
      <c r="F600" s="1" t="s">
        <v>1032</v>
      </c>
    </row>
    <row r="601" spans="1:6" x14ac:dyDescent="0.3">
      <c r="A601" t="s">
        <v>237</v>
      </c>
      <c r="B601" s="1" t="s">
        <v>258</v>
      </c>
      <c r="C601" s="1" t="s">
        <v>863</v>
      </c>
      <c r="D601" t="str">
        <f t="shared" si="54"/>
        <v>(23)</v>
      </c>
      <c r="E601" t="str">
        <f t="shared" si="55"/>
        <v>RUA (23)</v>
      </c>
      <c r="F601" s="1" t="s">
        <v>1033</v>
      </c>
    </row>
    <row r="602" spans="1:6" x14ac:dyDescent="0.3">
      <c r="A602" t="s">
        <v>237</v>
      </c>
      <c r="B602" s="1" t="s">
        <v>259</v>
      </c>
      <c r="C602" s="1" t="s">
        <v>864</v>
      </c>
      <c r="D602" t="str">
        <f t="shared" si="54"/>
        <v>(24)</v>
      </c>
      <c r="E602" t="str">
        <f t="shared" si="55"/>
        <v>RUA (24)</v>
      </c>
      <c r="F602" s="1" t="s">
        <v>1034</v>
      </c>
    </row>
    <row r="603" spans="1:6" x14ac:dyDescent="0.3">
      <c r="A603" t="s">
        <v>237</v>
      </c>
      <c r="B603" s="1" t="s">
        <v>260</v>
      </c>
      <c r="C603" s="1" t="s">
        <v>815</v>
      </c>
      <c r="D603" t="str">
        <f t="shared" si="54"/>
        <v>(25)</v>
      </c>
      <c r="E603" t="str">
        <f t="shared" si="55"/>
        <v>RUA (25)</v>
      </c>
      <c r="F603" s="1" t="s">
        <v>1035</v>
      </c>
    </row>
    <row r="604" spans="1:6" x14ac:dyDescent="0.3">
      <c r="A604" t="s">
        <v>237</v>
      </c>
      <c r="B604" s="1" t="s">
        <v>261</v>
      </c>
      <c r="C604" s="1" t="s">
        <v>816</v>
      </c>
      <c r="D604" t="str">
        <f t="shared" si="54"/>
        <v>(26)</v>
      </c>
      <c r="E604" t="str">
        <f t="shared" si="55"/>
        <v>RUA (26)</v>
      </c>
      <c r="F604" s="1" t="s">
        <v>1036</v>
      </c>
    </row>
    <row r="605" spans="1:6" x14ac:dyDescent="0.3">
      <c r="A605" t="s">
        <v>237</v>
      </c>
      <c r="B605" s="1" t="s">
        <v>262</v>
      </c>
      <c r="C605" s="1" t="s">
        <v>817</v>
      </c>
      <c r="D605" t="str">
        <f t="shared" si="54"/>
        <v>(27)</v>
      </c>
      <c r="E605" t="str">
        <f t="shared" si="55"/>
        <v>RUA (27)</v>
      </c>
      <c r="F605" s="1" t="s">
        <v>1037</v>
      </c>
    </row>
    <row r="606" spans="1:6" x14ac:dyDescent="0.3">
      <c r="A606" t="s">
        <v>237</v>
      </c>
      <c r="B606" s="1" t="s">
        <v>263</v>
      </c>
      <c r="E606" t="s">
        <v>905</v>
      </c>
      <c r="F606" s="1" t="s">
        <v>263</v>
      </c>
    </row>
    <row r="607" spans="1:6" x14ac:dyDescent="0.3">
      <c r="A607" t="s">
        <v>237</v>
      </c>
      <c r="B607" s="1" t="s">
        <v>264</v>
      </c>
      <c r="E607" t="s">
        <v>905</v>
      </c>
      <c r="F607" s="1" t="s">
        <v>264</v>
      </c>
    </row>
    <row r="608" spans="1:6" x14ac:dyDescent="0.3">
      <c r="A608" t="s">
        <v>237</v>
      </c>
      <c r="B608" s="1" t="s">
        <v>265</v>
      </c>
      <c r="E608" t="s">
        <v>905</v>
      </c>
      <c r="F608" s="1" t="s">
        <v>265</v>
      </c>
    </row>
    <row r="609" spans="1:6" x14ac:dyDescent="0.3">
      <c r="A609" t="s">
        <v>237</v>
      </c>
      <c r="B609" s="1" t="s">
        <v>266</v>
      </c>
      <c r="E609" t="s">
        <v>905</v>
      </c>
      <c r="F609" s="1" t="s">
        <v>266</v>
      </c>
    </row>
    <row r="610" spans="1:6" x14ac:dyDescent="0.3">
      <c r="A610" t="s">
        <v>237</v>
      </c>
      <c r="B610" s="1" t="s">
        <v>267</v>
      </c>
      <c r="E610" t="s">
        <v>905</v>
      </c>
      <c r="F610" s="1" t="s">
        <v>267</v>
      </c>
    </row>
    <row r="611" spans="1:6" x14ac:dyDescent="0.3">
      <c r="A611" t="s">
        <v>237</v>
      </c>
      <c r="B611" s="1" t="s">
        <v>268</v>
      </c>
      <c r="E611" t="s">
        <v>905</v>
      </c>
      <c r="F611" s="1" t="s">
        <v>268</v>
      </c>
    </row>
    <row r="612" spans="1:6" x14ac:dyDescent="0.3">
      <c r="A612" t="s">
        <v>624</v>
      </c>
      <c r="B612" s="1" t="s">
        <v>625</v>
      </c>
      <c r="C612" s="1" t="s">
        <v>873</v>
      </c>
      <c r="D612" t="str">
        <f t="shared" ref="D612:D631" si="56">"("&amp;C612</f>
        <v>(01)</v>
      </c>
      <c r="E612" t="str">
        <f t="shared" ref="E612:E631" si="57">"RUA "&amp;D612</f>
        <v>RUA (01)</v>
      </c>
      <c r="F612" s="1" t="s">
        <v>1248</v>
      </c>
    </row>
    <row r="613" spans="1:6" x14ac:dyDescent="0.3">
      <c r="A613" t="s">
        <v>624</v>
      </c>
      <c r="B613" s="1" t="s">
        <v>626</v>
      </c>
      <c r="C613" s="1" t="s">
        <v>874</v>
      </c>
      <c r="D613" t="str">
        <f t="shared" si="56"/>
        <v>(02)</v>
      </c>
      <c r="E613" t="str">
        <f t="shared" si="57"/>
        <v>RUA (02)</v>
      </c>
      <c r="F613" s="1" t="s">
        <v>1249</v>
      </c>
    </row>
    <row r="614" spans="1:6" x14ac:dyDescent="0.3">
      <c r="A614" t="s">
        <v>624</v>
      </c>
      <c r="B614" s="1" t="s">
        <v>627</v>
      </c>
      <c r="C614" s="1" t="s">
        <v>879</v>
      </c>
      <c r="D614" t="str">
        <f t="shared" si="56"/>
        <v>(03)</v>
      </c>
      <c r="E614" t="str">
        <f t="shared" si="57"/>
        <v>RUA (03)</v>
      </c>
      <c r="F614" s="1" t="s">
        <v>1250</v>
      </c>
    </row>
    <row r="615" spans="1:6" x14ac:dyDescent="0.3">
      <c r="A615" t="s">
        <v>624</v>
      </c>
      <c r="B615" s="1" t="s">
        <v>628</v>
      </c>
      <c r="C615" s="1" t="s">
        <v>883</v>
      </c>
      <c r="D615" t="str">
        <f t="shared" si="56"/>
        <v>(04)</v>
      </c>
      <c r="E615" t="str">
        <f t="shared" si="57"/>
        <v>RUA (04)</v>
      </c>
      <c r="F615" s="1" t="s">
        <v>1251</v>
      </c>
    </row>
    <row r="616" spans="1:6" x14ac:dyDescent="0.3">
      <c r="A616" t="s">
        <v>624</v>
      </c>
      <c r="B616" s="1" t="s">
        <v>629</v>
      </c>
      <c r="C616" s="1" t="s">
        <v>861</v>
      </c>
      <c r="D616" t="str">
        <f t="shared" si="56"/>
        <v>(05)</v>
      </c>
      <c r="E616" t="str">
        <f t="shared" si="57"/>
        <v>RUA (05)</v>
      </c>
      <c r="F616" s="1" t="s">
        <v>1252</v>
      </c>
    </row>
    <row r="617" spans="1:6" x14ac:dyDescent="0.3">
      <c r="A617" t="s">
        <v>453</v>
      </c>
      <c r="B617" s="1" t="s">
        <v>452</v>
      </c>
      <c r="C617" s="1" t="s">
        <v>795</v>
      </c>
      <c r="D617" t="str">
        <f t="shared" si="56"/>
        <v>(A)</v>
      </c>
      <c r="E617" t="str">
        <f t="shared" si="57"/>
        <v>RUA (A)</v>
      </c>
      <c r="F617" s="1" t="s">
        <v>1139</v>
      </c>
    </row>
    <row r="618" spans="1:6" x14ac:dyDescent="0.3">
      <c r="A618" t="s">
        <v>453</v>
      </c>
      <c r="B618" s="1" t="s">
        <v>454</v>
      </c>
      <c r="C618" s="1" t="s">
        <v>797</v>
      </c>
      <c r="D618" t="str">
        <f t="shared" si="56"/>
        <v>(B)</v>
      </c>
      <c r="E618" t="str">
        <f t="shared" si="57"/>
        <v>RUA (B)</v>
      </c>
      <c r="F618" s="1" t="s">
        <v>1140</v>
      </c>
    </row>
    <row r="619" spans="1:6" x14ac:dyDescent="0.3">
      <c r="A619" t="s">
        <v>453</v>
      </c>
      <c r="B619" s="1" t="s">
        <v>455</v>
      </c>
      <c r="C619" s="1" t="s">
        <v>798</v>
      </c>
      <c r="D619" t="str">
        <f t="shared" si="56"/>
        <v>(C)</v>
      </c>
      <c r="E619" t="str">
        <f t="shared" si="57"/>
        <v>RUA (C)</v>
      </c>
      <c r="F619" s="1" t="s">
        <v>1141</v>
      </c>
    </row>
    <row r="620" spans="1:6" x14ac:dyDescent="0.3">
      <c r="A620" t="s">
        <v>453</v>
      </c>
      <c r="B620" s="1" t="s">
        <v>456</v>
      </c>
      <c r="C620" s="1" t="s">
        <v>799</v>
      </c>
      <c r="D620" t="str">
        <f t="shared" si="56"/>
        <v>(D)</v>
      </c>
      <c r="E620" t="str">
        <f t="shared" si="57"/>
        <v>RUA (D)</v>
      </c>
      <c r="F620" s="1" t="s">
        <v>1142</v>
      </c>
    </row>
    <row r="621" spans="1:6" x14ac:dyDescent="0.3">
      <c r="A621" t="s">
        <v>453</v>
      </c>
      <c r="B621" s="1" t="s">
        <v>457</v>
      </c>
      <c r="C621" s="1" t="s">
        <v>800</v>
      </c>
      <c r="D621" t="str">
        <f t="shared" si="56"/>
        <v>(E)</v>
      </c>
      <c r="E621" t="str">
        <f t="shared" si="57"/>
        <v>RUA (E)</v>
      </c>
      <c r="F621" s="1" t="s">
        <v>1143</v>
      </c>
    </row>
    <row r="622" spans="1:6" x14ac:dyDescent="0.3">
      <c r="A622" t="s">
        <v>453</v>
      </c>
      <c r="B622" s="1" t="s">
        <v>737</v>
      </c>
      <c r="C622" s="1" t="s">
        <v>801</v>
      </c>
      <c r="D622" t="str">
        <f t="shared" si="56"/>
        <v>(F)</v>
      </c>
      <c r="E622" t="str">
        <f t="shared" si="57"/>
        <v>RUA (F)</v>
      </c>
      <c r="F622" s="1" t="s">
        <v>1144</v>
      </c>
    </row>
    <row r="623" spans="1:6" x14ac:dyDescent="0.3">
      <c r="A623" t="s">
        <v>453</v>
      </c>
      <c r="B623" s="1" t="s">
        <v>458</v>
      </c>
      <c r="C623" s="1" t="s">
        <v>796</v>
      </c>
      <c r="D623" t="str">
        <f t="shared" si="56"/>
        <v>(G)</v>
      </c>
      <c r="E623" t="str">
        <f t="shared" si="57"/>
        <v>RUA (G)</v>
      </c>
      <c r="F623" s="1" t="s">
        <v>1145</v>
      </c>
    </row>
    <row r="624" spans="1:6" x14ac:dyDescent="0.3">
      <c r="A624" t="s">
        <v>453</v>
      </c>
      <c r="B624" s="1" t="s">
        <v>459</v>
      </c>
      <c r="C624" s="1" t="s">
        <v>792</v>
      </c>
      <c r="D624" t="str">
        <f t="shared" si="56"/>
        <v>(H)</v>
      </c>
      <c r="E624" t="str">
        <f t="shared" si="57"/>
        <v>RUA (H)</v>
      </c>
      <c r="F624" s="1" t="s">
        <v>1146</v>
      </c>
    </row>
    <row r="625" spans="1:6" x14ac:dyDescent="0.3">
      <c r="A625" t="s">
        <v>453</v>
      </c>
      <c r="B625" s="1" t="s">
        <v>460</v>
      </c>
      <c r="C625" s="1" t="s">
        <v>794</v>
      </c>
      <c r="D625" t="str">
        <f t="shared" si="56"/>
        <v>(I)</v>
      </c>
      <c r="E625" t="str">
        <f t="shared" si="57"/>
        <v>RUA (I)</v>
      </c>
      <c r="F625" s="1" t="s">
        <v>1147</v>
      </c>
    </row>
    <row r="626" spans="1:6" x14ac:dyDescent="0.3">
      <c r="A626" t="s">
        <v>453</v>
      </c>
      <c r="B626" s="1" t="s">
        <v>461</v>
      </c>
      <c r="C626" s="1" t="s">
        <v>851</v>
      </c>
      <c r="D626" t="str">
        <f t="shared" si="56"/>
        <v>(J)</v>
      </c>
      <c r="E626" t="str">
        <f t="shared" si="57"/>
        <v>RUA (J)</v>
      </c>
      <c r="F626" s="1" t="s">
        <v>1148</v>
      </c>
    </row>
    <row r="627" spans="1:6" x14ac:dyDescent="0.3">
      <c r="A627" t="s">
        <v>453</v>
      </c>
      <c r="B627" s="1" t="s">
        <v>462</v>
      </c>
      <c r="C627" s="1" t="s">
        <v>852</v>
      </c>
      <c r="D627" t="str">
        <f t="shared" si="56"/>
        <v>(L)</v>
      </c>
      <c r="E627" t="str">
        <f t="shared" si="57"/>
        <v>RUA (L)</v>
      </c>
      <c r="F627" s="1" t="s">
        <v>1149</v>
      </c>
    </row>
    <row r="628" spans="1:6" x14ac:dyDescent="0.3">
      <c r="A628" t="s">
        <v>453</v>
      </c>
      <c r="B628" s="1" t="s">
        <v>463</v>
      </c>
      <c r="C628" s="1" t="s">
        <v>853</v>
      </c>
      <c r="D628" t="str">
        <f t="shared" si="56"/>
        <v>(M)</v>
      </c>
      <c r="E628" t="str">
        <f t="shared" si="57"/>
        <v>RUA (M)</v>
      </c>
      <c r="F628" s="1" t="s">
        <v>1150</v>
      </c>
    </row>
    <row r="629" spans="1:6" x14ac:dyDescent="0.3">
      <c r="A629" t="s">
        <v>453</v>
      </c>
      <c r="B629" s="1" t="s">
        <v>464</v>
      </c>
      <c r="C629" s="1" t="s">
        <v>790</v>
      </c>
      <c r="D629" t="str">
        <f t="shared" si="56"/>
        <v>(N)</v>
      </c>
      <c r="E629" t="str">
        <f t="shared" si="57"/>
        <v>RUA (N)</v>
      </c>
      <c r="F629" s="1" t="s">
        <v>1151</v>
      </c>
    </row>
    <row r="630" spans="1:6" x14ac:dyDescent="0.3">
      <c r="A630" t="s">
        <v>453</v>
      </c>
      <c r="B630" s="1" t="s">
        <v>466</v>
      </c>
      <c r="C630" s="1" t="s">
        <v>791</v>
      </c>
      <c r="D630" t="str">
        <f t="shared" si="56"/>
        <v>(O)</v>
      </c>
      <c r="E630" t="str">
        <f t="shared" si="57"/>
        <v>RUA (O)</v>
      </c>
      <c r="F630" s="1" t="s">
        <v>1152</v>
      </c>
    </row>
    <row r="631" spans="1:6" x14ac:dyDescent="0.3">
      <c r="A631" t="s">
        <v>453</v>
      </c>
      <c r="B631" s="1" t="s">
        <v>467</v>
      </c>
      <c r="C631" s="1" t="s">
        <v>795</v>
      </c>
      <c r="D631" t="str">
        <f t="shared" si="56"/>
        <v>(A)</v>
      </c>
      <c r="E631" t="str">
        <f t="shared" si="57"/>
        <v>RUA (A)</v>
      </c>
      <c r="F631" s="1" t="s">
        <v>1153</v>
      </c>
    </row>
    <row r="632" spans="1:6" x14ac:dyDescent="0.3">
      <c r="A632" t="s">
        <v>40</v>
      </c>
      <c r="B632" s="1" t="s">
        <v>47</v>
      </c>
      <c r="C632" s="1" t="s">
        <v>884</v>
      </c>
      <c r="E632" s="1" t="s">
        <v>895</v>
      </c>
      <c r="F632" s="1" t="s">
        <v>907</v>
      </c>
    </row>
    <row r="633" spans="1:6" x14ac:dyDescent="0.3">
      <c r="A633" t="s">
        <v>40</v>
      </c>
      <c r="B633" s="1" t="s">
        <v>52</v>
      </c>
      <c r="C633" s="1" t="s">
        <v>889</v>
      </c>
      <c r="E633" s="1" t="s">
        <v>904</v>
      </c>
      <c r="F633" s="1" t="s">
        <v>912</v>
      </c>
    </row>
    <row r="634" spans="1:6" x14ac:dyDescent="0.3">
      <c r="A634" t="s">
        <v>40</v>
      </c>
      <c r="B634" s="1" t="s">
        <v>56</v>
      </c>
      <c r="E634" t="s">
        <v>905</v>
      </c>
      <c r="F634" s="1" t="s">
        <v>56</v>
      </c>
    </row>
    <row r="635" spans="1:6" x14ac:dyDescent="0.3">
      <c r="A635" t="s">
        <v>40</v>
      </c>
      <c r="B635" s="1" t="s">
        <v>24</v>
      </c>
      <c r="D635" s="2" t="s">
        <v>905</v>
      </c>
      <c r="E635" s="2" t="s">
        <v>905</v>
      </c>
      <c r="F635" s="1" t="s">
        <v>24</v>
      </c>
    </row>
    <row r="636" spans="1:6" x14ac:dyDescent="0.3">
      <c r="A636" t="s">
        <v>40</v>
      </c>
      <c r="B636" s="1" t="s">
        <v>54</v>
      </c>
      <c r="E636" t="s">
        <v>905</v>
      </c>
      <c r="F636" s="1" t="s">
        <v>54</v>
      </c>
    </row>
    <row r="637" spans="1:6" x14ac:dyDescent="0.3">
      <c r="A637" t="s">
        <v>40</v>
      </c>
      <c r="B637" s="1" t="s">
        <v>50</v>
      </c>
      <c r="C637" s="1" t="s">
        <v>887</v>
      </c>
      <c r="E637" s="1" t="s">
        <v>902</v>
      </c>
      <c r="F637" s="1" t="s">
        <v>910</v>
      </c>
    </row>
    <row r="638" spans="1:6" x14ac:dyDescent="0.3">
      <c r="A638" t="s">
        <v>40</v>
      </c>
      <c r="B638" s="1" t="s">
        <v>41</v>
      </c>
      <c r="D638" s="2" t="s">
        <v>905</v>
      </c>
      <c r="E638" s="2" t="s">
        <v>905</v>
      </c>
      <c r="F638" s="1" t="s">
        <v>41</v>
      </c>
    </row>
    <row r="639" spans="1:6" x14ac:dyDescent="0.3">
      <c r="A639" t="s">
        <v>40</v>
      </c>
      <c r="B639" s="1" t="s">
        <v>55</v>
      </c>
      <c r="E639" t="s">
        <v>905</v>
      </c>
      <c r="F639" s="1" t="s">
        <v>55</v>
      </c>
    </row>
    <row r="640" spans="1:6" x14ac:dyDescent="0.3">
      <c r="A640" t="s">
        <v>40</v>
      </c>
      <c r="B640" s="1" t="s">
        <v>42</v>
      </c>
      <c r="D640" s="2" t="s">
        <v>905</v>
      </c>
      <c r="E640" s="2" t="s">
        <v>905</v>
      </c>
      <c r="F640" s="1" t="s">
        <v>42</v>
      </c>
    </row>
    <row r="641" spans="1:6" x14ac:dyDescent="0.3">
      <c r="A641" t="s">
        <v>40</v>
      </c>
      <c r="B641" s="1" t="s">
        <v>46</v>
      </c>
      <c r="D641" s="2" t="s">
        <v>905</v>
      </c>
      <c r="E641" s="2" t="s">
        <v>905</v>
      </c>
      <c r="F641" s="1" t="s">
        <v>46</v>
      </c>
    </row>
    <row r="642" spans="1:6" x14ac:dyDescent="0.3">
      <c r="A642" t="s">
        <v>40</v>
      </c>
      <c r="B642" s="1" t="s">
        <v>51</v>
      </c>
      <c r="C642" s="1" t="s">
        <v>888</v>
      </c>
      <c r="E642" s="1" t="s">
        <v>903</v>
      </c>
      <c r="F642" s="1" t="s">
        <v>911</v>
      </c>
    </row>
    <row r="643" spans="1:6" x14ac:dyDescent="0.3">
      <c r="A643" t="s">
        <v>40</v>
      </c>
      <c r="B643" s="1" t="s">
        <v>48</v>
      </c>
      <c r="C643" s="1" t="s">
        <v>885</v>
      </c>
      <c r="E643" s="1" t="s">
        <v>896</v>
      </c>
      <c r="F643" s="1" t="s">
        <v>908</v>
      </c>
    </row>
    <row r="644" spans="1:6" x14ac:dyDescent="0.3">
      <c r="A644" t="s">
        <v>40</v>
      </c>
      <c r="B644" s="1" t="s">
        <v>44</v>
      </c>
      <c r="D644" s="2" t="s">
        <v>905</v>
      </c>
      <c r="E644" s="2" t="s">
        <v>905</v>
      </c>
      <c r="F644" s="1" t="s">
        <v>44</v>
      </c>
    </row>
    <row r="645" spans="1:6" x14ac:dyDescent="0.3">
      <c r="A645" t="s">
        <v>40</v>
      </c>
      <c r="B645" s="1" t="s">
        <v>49</v>
      </c>
      <c r="C645" s="1" t="s">
        <v>886</v>
      </c>
      <c r="E645" s="1" t="s">
        <v>901</v>
      </c>
      <c r="F645" s="1" t="s">
        <v>909</v>
      </c>
    </row>
    <row r="646" spans="1:6" x14ac:dyDescent="0.3">
      <c r="A646" t="s">
        <v>40</v>
      </c>
      <c r="B646" s="1" t="s">
        <v>43</v>
      </c>
      <c r="D646" s="2" t="s">
        <v>905</v>
      </c>
      <c r="E646" s="2" t="s">
        <v>905</v>
      </c>
      <c r="F646" s="1" t="s">
        <v>43</v>
      </c>
    </row>
    <row r="647" spans="1:6" x14ac:dyDescent="0.3">
      <c r="A647" t="s">
        <v>40</v>
      </c>
      <c r="B647" s="1" t="s">
        <v>45</v>
      </c>
      <c r="D647" s="2" t="s">
        <v>905</v>
      </c>
      <c r="E647" s="2" t="s">
        <v>905</v>
      </c>
      <c r="F647" s="1" t="s">
        <v>45</v>
      </c>
    </row>
    <row r="648" spans="1:6" x14ac:dyDescent="0.3">
      <c r="A648" t="s">
        <v>40</v>
      </c>
      <c r="B648" s="1" t="s">
        <v>53</v>
      </c>
      <c r="E648" t="s">
        <v>905</v>
      </c>
      <c r="F648" s="1" t="s">
        <v>53</v>
      </c>
    </row>
    <row r="649" spans="1:6" x14ac:dyDescent="0.3">
      <c r="A649" t="s">
        <v>226</v>
      </c>
      <c r="B649" s="1" t="s">
        <v>227</v>
      </c>
      <c r="E649" t="s">
        <v>905</v>
      </c>
      <c r="F649" s="1" t="s">
        <v>227</v>
      </c>
    </row>
    <row r="650" spans="1:6" x14ac:dyDescent="0.3">
      <c r="A650" t="s">
        <v>226</v>
      </c>
      <c r="B650" s="1" t="s">
        <v>228</v>
      </c>
      <c r="C650" s="1" t="s">
        <v>784</v>
      </c>
      <c r="D650" t="str">
        <f>"("&amp;C650</f>
        <v>(1)</v>
      </c>
      <c r="E650" t="str">
        <f>"RUA "&amp;D650</f>
        <v>RUA (1)</v>
      </c>
      <c r="F650" s="1" t="s">
        <v>1009</v>
      </c>
    </row>
    <row r="651" spans="1:6" x14ac:dyDescent="0.3">
      <c r="A651" t="s">
        <v>226</v>
      </c>
      <c r="B651" s="1" t="s">
        <v>229</v>
      </c>
      <c r="C651" s="1" t="s">
        <v>785</v>
      </c>
      <c r="D651" t="str">
        <f>"("&amp;C651</f>
        <v>(2)</v>
      </c>
      <c r="E651" t="str">
        <f>"RUA "&amp;D651</f>
        <v>RUA (2)</v>
      </c>
      <c r="F651" s="1" t="s">
        <v>1010</v>
      </c>
    </row>
    <row r="652" spans="1:6" x14ac:dyDescent="0.3">
      <c r="A652" t="s">
        <v>226</v>
      </c>
      <c r="B652" s="1" t="s">
        <v>230</v>
      </c>
      <c r="C652" s="1" t="s">
        <v>786</v>
      </c>
      <c r="D652" t="str">
        <f>"("&amp;C652</f>
        <v>(3)</v>
      </c>
      <c r="E652" t="str">
        <f>"RUA "&amp;D652</f>
        <v>RUA (3)</v>
      </c>
      <c r="F652" s="1" t="s">
        <v>1011</v>
      </c>
    </row>
    <row r="653" spans="1:6" x14ac:dyDescent="0.3">
      <c r="A653" t="s">
        <v>226</v>
      </c>
      <c r="B653" s="1" t="s">
        <v>756</v>
      </c>
      <c r="C653" s="1" t="s">
        <v>795</v>
      </c>
      <c r="D653" t="str">
        <f>"("&amp;C653</f>
        <v>(A)</v>
      </c>
      <c r="E653" t="str">
        <f>"RUA "&amp;D653</f>
        <v>RUA (A)</v>
      </c>
      <c r="F653" s="1" t="s">
        <v>1012</v>
      </c>
    </row>
    <row r="654" spans="1:6" x14ac:dyDescent="0.3">
      <c r="A654" t="s">
        <v>226</v>
      </c>
      <c r="B654" s="1" t="s">
        <v>757</v>
      </c>
      <c r="C654" s="1" t="s">
        <v>798</v>
      </c>
      <c r="D654" t="str">
        <f>"("&amp;C654</f>
        <v>(C)</v>
      </c>
      <c r="E654" t="str">
        <f>"RUA "&amp;D654</f>
        <v>RUA (C)</v>
      </c>
      <c r="F654" s="1" t="s">
        <v>1012</v>
      </c>
    </row>
    <row r="655" spans="1:6" x14ac:dyDescent="0.3">
      <c r="A655" t="s">
        <v>226</v>
      </c>
      <c r="B655" s="1" t="s">
        <v>231</v>
      </c>
      <c r="E655" t="s">
        <v>905</v>
      </c>
      <c r="F655" s="1" t="s">
        <v>231</v>
      </c>
    </row>
    <row r="656" spans="1:6" x14ac:dyDescent="0.3">
      <c r="A656" t="s">
        <v>226</v>
      </c>
      <c r="B656" s="1" t="s">
        <v>232</v>
      </c>
      <c r="E656" t="s">
        <v>905</v>
      </c>
      <c r="F656" s="1" t="s">
        <v>232</v>
      </c>
    </row>
    <row r="657" spans="1:6" x14ac:dyDescent="0.3">
      <c r="A657" t="s">
        <v>226</v>
      </c>
      <c r="B657" s="1" t="s">
        <v>233</v>
      </c>
      <c r="E657" t="s">
        <v>905</v>
      </c>
      <c r="F657" s="1" t="s">
        <v>233</v>
      </c>
    </row>
    <row r="658" spans="1:6" x14ac:dyDescent="0.3">
      <c r="A658" t="s">
        <v>226</v>
      </c>
      <c r="B658" s="1" t="s">
        <v>234</v>
      </c>
      <c r="E658" t="s">
        <v>905</v>
      </c>
      <c r="F658" s="1" t="s">
        <v>234</v>
      </c>
    </row>
    <row r="659" spans="1:6" x14ac:dyDescent="0.3">
      <c r="A659" t="s">
        <v>226</v>
      </c>
      <c r="B659" s="1" t="s">
        <v>235</v>
      </c>
      <c r="C659" s="1" t="s">
        <v>795</v>
      </c>
      <c r="D659" t="str">
        <f>"("&amp;C659</f>
        <v>(A)</v>
      </c>
      <c r="E659" t="str">
        <f>"RUA "&amp;D659</f>
        <v>RUA (A)</v>
      </c>
      <c r="F659" s="1" t="s">
        <v>1013</v>
      </c>
    </row>
    <row r="660" spans="1:6" x14ac:dyDescent="0.3">
      <c r="A660" t="s">
        <v>226</v>
      </c>
      <c r="B660" s="1" t="s">
        <v>236</v>
      </c>
      <c r="E660" t="s">
        <v>905</v>
      </c>
      <c r="F660" s="1" t="s">
        <v>236</v>
      </c>
    </row>
    <row r="661" spans="1:6" x14ac:dyDescent="0.3">
      <c r="A661" t="s">
        <v>429</v>
      </c>
      <c r="B661" s="1" t="s">
        <v>430</v>
      </c>
      <c r="C661" s="1" t="s">
        <v>784</v>
      </c>
      <c r="D661" t="str">
        <f>"("&amp;C661</f>
        <v>(1)</v>
      </c>
      <c r="E661" t="str">
        <f>"RUA "&amp;D661</f>
        <v>RUA (1)</v>
      </c>
      <c r="F661" s="1" t="s">
        <v>1126</v>
      </c>
    </row>
    <row r="662" spans="1:6" x14ac:dyDescent="0.3">
      <c r="A662" t="s">
        <v>429</v>
      </c>
      <c r="B662" s="1" t="s">
        <v>431</v>
      </c>
      <c r="C662" s="1" t="s">
        <v>785</v>
      </c>
      <c r="D662" t="str">
        <f>"("&amp;C662</f>
        <v>(2)</v>
      </c>
      <c r="E662" t="str">
        <f>"RUA "&amp;D662</f>
        <v>RUA (2)</v>
      </c>
      <c r="F662" s="1" t="s">
        <v>1127</v>
      </c>
    </row>
    <row r="663" spans="1:6" x14ac:dyDescent="0.3">
      <c r="A663" t="s">
        <v>429</v>
      </c>
      <c r="B663" s="1" t="s">
        <v>432</v>
      </c>
      <c r="C663" s="1" t="s">
        <v>786</v>
      </c>
      <c r="D663" t="str">
        <f>"("&amp;C663</f>
        <v>(3)</v>
      </c>
      <c r="E663" t="str">
        <f>"RUA "&amp;D663</f>
        <v>RUA (3)</v>
      </c>
      <c r="F663" s="1" t="s">
        <v>1128</v>
      </c>
    </row>
    <row r="664" spans="1:6" x14ac:dyDescent="0.3">
      <c r="A664" t="s">
        <v>429</v>
      </c>
      <c r="B664" s="1" t="s">
        <v>433</v>
      </c>
      <c r="C664" s="1" t="s">
        <v>787</v>
      </c>
      <c r="D664" t="str">
        <f>"("&amp;C664</f>
        <v>(4)</v>
      </c>
      <c r="E664" t="str">
        <f>"RUA "&amp;D664</f>
        <v>RUA (4)</v>
      </c>
      <c r="F664" s="1" t="s">
        <v>1129</v>
      </c>
    </row>
    <row r="665" spans="1:6" x14ac:dyDescent="0.3">
      <c r="A665" t="s">
        <v>429</v>
      </c>
      <c r="B665" s="1" t="s">
        <v>434</v>
      </c>
      <c r="C665" s="1" t="s">
        <v>788</v>
      </c>
      <c r="D665" t="str">
        <f>"("&amp;C665</f>
        <v>(5)</v>
      </c>
      <c r="E665" t="str">
        <f>"RUA "&amp;D665</f>
        <v>RUA (5)</v>
      </c>
      <c r="F665" s="1" t="s">
        <v>1130</v>
      </c>
    </row>
    <row r="666" spans="1:6" x14ac:dyDescent="0.3">
      <c r="A666" t="s">
        <v>381</v>
      </c>
      <c r="B666" s="1" t="s">
        <v>382</v>
      </c>
      <c r="E666" t="s">
        <v>905</v>
      </c>
      <c r="F666" s="1" t="s">
        <v>382</v>
      </c>
    </row>
    <row r="667" spans="1:6" x14ac:dyDescent="0.3">
      <c r="A667" t="s">
        <v>381</v>
      </c>
      <c r="B667" s="1" t="s">
        <v>383</v>
      </c>
      <c r="E667" t="s">
        <v>905</v>
      </c>
      <c r="F667" s="1" t="s">
        <v>383</v>
      </c>
    </row>
    <row r="668" spans="1:6" x14ac:dyDescent="0.3">
      <c r="A668" t="s">
        <v>381</v>
      </c>
      <c r="B668" s="1" t="s">
        <v>384</v>
      </c>
      <c r="E668" t="s">
        <v>905</v>
      </c>
      <c r="F668" s="1" t="s">
        <v>384</v>
      </c>
    </row>
    <row r="669" spans="1:6" x14ac:dyDescent="0.3">
      <c r="A669" t="s">
        <v>381</v>
      </c>
      <c r="B669" s="1" t="s">
        <v>385</v>
      </c>
      <c r="C669" s="1" t="s">
        <v>797</v>
      </c>
      <c r="D669" t="str">
        <f>"("&amp;C669</f>
        <v>(B)</v>
      </c>
      <c r="E669" t="str">
        <f>"RUA "&amp;D669</f>
        <v>RUA (B)</v>
      </c>
      <c r="F669" s="1" t="s">
        <v>1104</v>
      </c>
    </row>
    <row r="670" spans="1:6" x14ac:dyDescent="0.3">
      <c r="A670" t="s">
        <v>381</v>
      </c>
      <c r="B670" s="1" t="s">
        <v>386</v>
      </c>
      <c r="C670" s="1" t="s">
        <v>795</v>
      </c>
      <c r="D670" t="str">
        <f>"("&amp;C670</f>
        <v>(A)</v>
      </c>
      <c r="E670" t="str">
        <f>"RUA "&amp;D670</f>
        <v>RUA (A)</v>
      </c>
      <c r="F670" s="1" t="s">
        <v>1105</v>
      </c>
    </row>
    <row r="671" spans="1:6" x14ac:dyDescent="0.3">
      <c r="A671" t="s">
        <v>381</v>
      </c>
      <c r="B671" s="1" t="s">
        <v>387</v>
      </c>
      <c r="E671" t="s">
        <v>905</v>
      </c>
      <c r="F671" s="1" t="s">
        <v>387</v>
      </c>
    </row>
    <row r="672" spans="1:6" x14ac:dyDescent="0.3">
      <c r="A672" t="s">
        <v>381</v>
      </c>
      <c r="B672" s="1" t="s">
        <v>388</v>
      </c>
      <c r="E672" t="s">
        <v>905</v>
      </c>
      <c r="F672" s="1" t="s">
        <v>388</v>
      </c>
    </row>
    <row r="673" spans="1:6" x14ac:dyDescent="0.3">
      <c r="A673" t="s">
        <v>381</v>
      </c>
      <c r="B673" s="1" t="s">
        <v>389</v>
      </c>
      <c r="E673" t="s">
        <v>905</v>
      </c>
      <c r="F673" s="1" t="s">
        <v>389</v>
      </c>
    </row>
    <row r="674" spans="1:6" x14ac:dyDescent="0.3">
      <c r="A674" t="s">
        <v>381</v>
      </c>
      <c r="B674" s="1" t="s">
        <v>390</v>
      </c>
      <c r="E674" t="s">
        <v>905</v>
      </c>
      <c r="F674" s="1" t="s">
        <v>390</v>
      </c>
    </row>
    <row r="675" spans="1:6" x14ac:dyDescent="0.3">
      <c r="A675" t="s">
        <v>381</v>
      </c>
      <c r="B675" s="1" t="s">
        <v>391</v>
      </c>
      <c r="E675" t="s">
        <v>905</v>
      </c>
      <c r="F675" s="1" t="s">
        <v>391</v>
      </c>
    </row>
    <row r="676" spans="1:6" x14ac:dyDescent="0.3">
      <c r="A676" t="s">
        <v>381</v>
      </c>
      <c r="B676" s="1" t="s">
        <v>392</v>
      </c>
      <c r="E676" t="s">
        <v>905</v>
      </c>
      <c r="F676" s="1" t="s">
        <v>392</v>
      </c>
    </row>
    <row r="677" spans="1:6" x14ac:dyDescent="0.3">
      <c r="A677" t="s">
        <v>381</v>
      </c>
      <c r="B677" s="1" t="s">
        <v>393</v>
      </c>
      <c r="C677" s="1" t="s">
        <v>873</v>
      </c>
      <c r="D677" t="str">
        <f>"("&amp;C677</f>
        <v>(01)</v>
      </c>
      <c r="E677" t="str">
        <f>"RUA "&amp;D677</f>
        <v>RUA (01)</v>
      </c>
      <c r="F677" s="1" t="s">
        <v>1106</v>
      </c>
    </row>
    <row r="678" spans="1:6" x14ac:dyDescent="0.3">
      <c r="A678" t="s">
        <v>381</v>
      </c>
      <c r="B678" s="1" t="s">
        <v>394</v>
      </c>
      <c r="E678" t="s">
        <v>905</v>
      </c>
      <c r="F678" s="1" t="s">
        <v>394</v>
      </c>
    </row>
    <row r="679" spans="1:6" x14ac:dyDescent="0.3">
      <c r="A679" t="s">
        <v>381</v>
      </c>
      <c r="B679" s="1" t="s">
        <v>395</v>
      </c>
      <c r="C679" s="1" t="s">
        <v>795</v>
      </c>
      <c r="D679" t="str">
        <f>"("&amp;C679</f>
        <v>(A)</v>
      </c>
      <c r="E679" t="str">
        <f>"RUA "&amp;D679</f>
        <v>RUA (A)</v>
      </c>
      <c r="F679" s="1" t="s">
        <v>1107</v>
      </c>
    </row>
    <row r="680" spans="1:6" x14ac:dyDescent="0.3">
      <c r="A680" t="s">
        <v>381</v>
      </c>
      <c r="B680" s="1" t="s">
        <v>396</v>
      </c>
      <c r="C680" s="1" t="s">
        <v>797</v>
      </c>
      <c r="D680" t="str">
        <f>"("&amp;C680</f>
        <v>(B)</v>
      </c>
      <c r="E680" t="str">
        <f>"RUA "&amp;D680</f>
        <v>RUA (B)</v>
      </c>
      <c r="F680" s="1" t="s">
        <v>1108</v>
      </c>
    </row>
    <row r="681" spans="1:6" x14ac:dyDescent="0.3">
      <c r="A681" t="s">
        <v>381</v>
      </c>
      <c r="B681" s="1" t="s">
        <v>397</v>
      </c>
      <c r="C681" s="1" t="s">
        <v>798</v>
      </c>
      <c r="D681" t="str">
        <f>"("&amp;C681</f>
        <v>(C)</v>
      </c>
      <c r="E681" t="str">
        <f>"RUA "&amp;D681</f>
        <v>RUA (C)</v>
      </c>
      <c r="F681" s="1" t="s">
        <v>1109</v>
      </c>
    </row>
    <row r="682" spans="1:6" x14ac:dyDescent="0.3">
      <c r="A682" t="s">
        <v>381</v>
      </c>
      <c r="B682" s="1" t="s">
        <v>398</v>
      </c>
      <c r="C682" s="1" t="s">
        <v>799</v>
      </c>
      <c r="D682" t="str">
        <f>"("&amp;C682</f>
        <v>(D)</v>
      </c>
      <c r="E682" t="str">
        <f>"RUA "&amp;D682</f>
        <v>RUA (D)</v>
      </c>
      <c r="F682" s="1" t="s">
        <v>1110</v>
      </c>
    </row>
    <row r="683" spans="1:6" x14ac:dyDescent="0.3">
      <c r="A683" t="s">
        <v>381</v>
      </c>
      <c r="B683" s="1" t="s">
        <v>399</v>
      </c>
      <c r="C683" s="1" t="s">
        <v>800</v>
      </c>
      <c r="D683" t="str">
        <f>"("&amp;C683</f>
        <v>(E)</v>
      </c>
      <c r="E683" t="str">
        <f>"RUA "&amp;D683</f>
        <v>RUA (E)</v>
      </c>
      <c r="F683" s="1" t="s">
        <v>1111</v>
      </c>
    </row>
    <row r="684" spans="1:6" x14ac:dyDescent="0.3">
      <c r="A684" t="s">
        <v>381</v>
      </c>
      <c r="B684" s="1" t="s">
        <v>400</v>
      </c>
      <c r="E684" t="s">
        <v>905</v>
      </c>
      <c r="F684" s="1" t="s">
        <v>400</v>
      </c>
    </row>
    <row r="685" spans="1:6" x14ac:dyDescent="0.3">
      <c r="A685" t="s">
        <v>406</v>
      </c>
      <c r="B685" s="1" t="s">
        <v>407</v>
      </c>
      <c r="E685" t="s">
        <v>905</v>
      </c>
      <c r="F685" s="1" t="s">
        <v>407</v>
      </c>
    </row>
    <row r="686" spans="1:6" x14ac:dyDescent="0.3">
      <c r="A686" t="s">
        <v>406</v>
      </c>
      <c r="B686" s="1" t="s">
        <v>408</v>
      </c>
      <c r="C686" s="1" t="s">
        <v>795</v>
      </c>
      <c r="D686" t="str">
        <f>"("&amp;C686</f>
        <v>(A)</v>
      </c>
      <c r="E686" t="str">
        <f>"RUA "&amp;D686</f>
        <v>RUA (A)</v>
      </c>
      <c r="F686" s="1" t="s">
        <v>1112</v>
      </c>
    </row>
    <row r="687" spans="1:6" x14ac:dyDescent="0.3">
      <c r="A687" t="s">
        <v>406</v>
      </c>
      <c r="B687" s="1" t="s">
        <v>409</v>
      </c>
      <c r="C687" s="1" t="s">
        <v>797</v>
      </c>
      <c r="D687" t="str">
        <f>"("&amp;C687</f>
        <v>(B)</v>
      </c>
      <c r="E687" t="str">
        <f>"RUA "&amp;D687</f>
        <v>RUA (B)</v>
      </c>
      <c r="F687" s="1" t="s">
        <v>1113</v>
      </c>
    </row>
    <row r="688" spans="1:6" x14ac:dyDescent="0.3">
      <c r="A688" t="s">
        <v>406</v>
      </c>
      <c r="B688" s="1" t="s">
        <v>410</v>
      </c>
      <c r="C688" s="1" t="s">
        <v>798</v>
      </c>
      <c r="D688" t="str">
        <f>"("&amp;C688</f>
        <v>(C)</v>
      </c>
      <c r="E688" t="str">
        <f>"RUA "&amp;D688</f>
        <v>RUA (C)</v>
      </c>
      <c r="F688" s="1" t="s">
        <v>1114</v>
      </c>
    </row>
    <row r="689" spans="1:6" x14ac:dyDescent="0.3">
      <c r="A689" t="s">
        <v>406</v>
      </c>
      <c r="B689" s="1" t="s">
        <v>411</v>
      </c>
      <c r="C689" s="1" t="s">
        <v>799</v>
      </c>
      <c r="D689" t="str">
        <f>"("&amp;C689</f>
        <v>(D)</v>
      </c>
      <c r="E689" t="str">
        <f>"RUA "&amp;D689</f>
        <v>RUA (D)</v>
      </c>
      <c r="F689" s="1" t="s">
        <v>1115</v>
      </c>
    </row>
    <row r="690" spans="1:6" x14ac:dyDescent="0.3">
      <c r="A690" t="s">
        <v>406</v>
      </c>
      <c r="B690" s="1" t="s">
        <v>412</v>
      </c>
      <c r="C690" s="1" t="s">
        <v>800</v>
      </c>
      <c r="D690" t="str">
        <f>"("&amp;C690</f>
        <v>(E)</v>
      </c>
      <c r="E690" t="str">
        <f>"RUA "&amp;D690</f>
        <v>RUA (E)</v>
      </c>
      <c r="F690" s="1" t="s">
        <v>1116</v>
      </c>
    </row>
    <row r="691" spans="1:6" x14ac:dyDescent="0.3">
      <c r="A691" t="s">
        <v>406</v>
      </c>
      <c r="B691" s="1" t="s">
        <v>413</v>
      </c>
      <c r="E691" t="s">
        <v>905</v>
      </c>
      <c r="F691" s="1" t="s">
        <v>413</v>
      </c>
    </row>
    <row r="692" spans="1:6" x14ac:dyDescent="0.3">
      <c r="A692" t="s">
        <v>406</v>
      </c>
      <c r="B692" s="1" t="s">
        <v>414</v>
      </c>
      <c r="E692" t="s">
        <v>905</v>
      </c>
      <c r="F692" s="1" t="s">
        <v>414</v>
      </c>
    </row>
    <row r="693" spans="1:6" x14ac:dyDescent="0.3">
      <c r="A693" t="s">
        <v>208</v>
      </c>
      <c r="B693" s="1" t="s">
        <v>209</v>
      </c>
      <c r="E693" t="s">
        <v>905</v>
      </c>
      <c r="F693" s="1" t="s">
        <v>209</v>
      </c>
    </row>
    <row r="694" spans="1:6" x14ac:dyDescent="0.3">
      <c r="A694" t="s">
        <v>208</v>
      </c>
      <c r="B694" s="1" t="s">
        <v>210</v>
      </c>
      <c r="E694" t="s">
        <v>905</v>
      </c>
      <c r="F694" s="1" t="s">
        <v>210</v>
      </c>
    </row>
    <row r="695" spans="1:6" x14ac:dyDescent="0.3">
      <c r="A695" t="s">
        <v>208</v>
      </c>
      <c r="B695" s="1" t="s">
        <v>211</v>
      </c>
      <c r="E695" t="s">
        <v>905</v>
      </c>
      <c r="F695" s="1" t="s">
        <v>211</v>
      </c>
    </row>
    <row r="696" spans="1:6" x14ac:dyDescent="0.3">
      <c r="A696" t="s">
        <v>208</v>
      </c>
      <c r="B696" s="1" t="s">
        <v>212</v>
      </c>
      <c r="E696" t="s">
        <v>905</v>
      </c>
      <c r="F696" s="1" t="s">
        <v>212</v>
      </c>
    </row>
    <row r="697" spans="1:6" x14ac:dyDescent="0.3">
      <c r="A697" t="s">
        <v>208</v>
      </c>
      <c r="B697" s="1" t="s">
        <v>213</v>
      </c>
      <c r="E697" t="s">
        <v>905</v>
      </c>
      <c r="F697" s="1" t="s">
        <v>213</v>
      </c>
    </row>
    <row r="698" spans="1:6" x14ac:dyDescent="0.3">
      <c r="A698" t="s">
        <v>208</v>
      </c>
      <c r="B698" s="1" t="s">
        <v>214</v>
      </c>
      <c r="E698" t="s">
        <v>905</v>
      </c>
      <c r="F698" s="1" t="s">
        <v>214</v>
      </c>
    </row>
    <row r="699" spans="1:6" x14ac:dyDescent="0.3">
      <c r="A699" t="s">
        <v>208</v>
      </c>
      <c r="B699" s="1" t="s">
        <v>215</v>
      </c>
      <c r="E699" t="s">
        <v>905</v>
      </c>
      <c r="F699" s="1" t="s">
        <v>215</v>
      </c>
    </row>
    <row r="700" spans="1:6" x14ac:dyDescent="0.3">
      <c r="A700" t="s">
        <v>208</v>
      </c>
      <c r="B700" s="1" t="s">
        <v>216</v>
      </c>
      <c r="C700" s="1" t="s">
        <v>795</v>
      </c>
      <c r="D700" t="str">
        <f>"("&amp;C700</f>
        <v>(A)</v>
      </c>
      <c r="E700" t="str">
        <f>"RUA "&amp;D700</f>
        <v>RUA (A)</v>
      </c>
      <c r="F700" s="1" t="s">
        <v>1005</v>
      </c>
    </row>
    <row r="701" spans="1:6" x14ac:dyDescent="0.3">
      <c r="A701" t="s">
        <v>208</v>
      </c>
      <c r="B701" s="1" t="s">
        <v>217</v>
      </c>
      <c r="C701" s="1" t="s">
        <v>797</v>
      </c>
      <c r="D701" t="str">
        <f>"("&amp;C701</f>
        <v>(B)</v>
      </c>
      <c r="E701" t="str">
        <f>"RUA "&amp;D701</f>
        <v>RUA (B)</v>
      </c>
      <c r="F701" s="1" t="s">
        <v>1006</v>
      </c>
    </row>
    <row r="702" spans="1:6" x14ac:dyDescent="0.3">
      <c r="A702" t="s">
        <v>208</v>
      </c>
      <c r="B702" s="1" t="s">
        <v>218</v>
      </c>
      <c r="C702" s="1" t="s">
        <v>798</v>
      </c>
      <c r="D702" t="str">
        <f>"("&amp;C702</f>
        <v>(C)</v>
      </c>
      <c r="E702" t="str">
        <f>"RUA "&amp;D702</f>
        <v>RUA (C)</v>
      </c>
      <c r="F702" s="1" t="s">
        <v>1007</v>
      </c>
    </row>
    <row r="703" spans="1:6" x14ac:dyDescent="0.3">
      <c r="A703" t="s">
        <v>208</v>
      </c>
      <c r="B703" s="1" t="s">
        <v>219</v>
      </c>
      <c r="C703" s="1" t="s">
        <v>799</v>
      </c>
      <c r="D703" t="str">
        <f>"("&amp;C703</f>
        <v>(D)</v>
      </c>
      <c r="E703" t="str">
        <f>"RUA "&amp;D703</f>
        <v>RUA (D)</v>
      </c>
      <c r="F703" s="1" t="s">
        <v>1008</v>
      </c>
    </row>
    <row r="704" spans="1:6" x14ac:dyDescent="0.3">
      <c r="A704" t="s">
        <v>208</v>
      </c>
      <c r="B704" s="1" t="s">
        <v>220</v>
      </c>
      <c r="E704" t="s">
        <v>905</v>
      </c>
      <c r="F704" s="1" t="s">
        <v>220</v>
      </c>
    </row>
    <row r="705" spans="1:6" x14ac:dyDescent="0.3">
      <c r="A705" t="s">
        <v>208</v>
      </c>
      <c r="B705" s="1" t="s">
        <v>221</v>
      </c>
      <c r="E705" t="s">
        <v>905</v>
      </c>
      <c r="F705" s="1" t="s">
        <v>221</v>
      </c>
    </row>
    <row r="706" spans="1:6" x14ac:dyDescent="0.3">
      <c r="A706" t="s">
        <v>208</v>
      </c>
      <c r="B706" s="1" t="s">
        <v>222</v>
      </c>
      <c r="E706" t="s">
        <v>905</v>
      </c>
      <c r="F706" s="1" t="s">
        <v>222</v>
      </c>
    </row>
    <row r="707" spans="1:6" x14ac:dyDescent="0.3">
      <c r="A707" t="s">
        <v>208</v>
      </c>
      <c r="B707" s="1" t="s">
        <v>223</v>
      </c>
      <c r="E707" t="s">
        <v>905</v>
      </c>
      <c r="F707" s="1" t="s">
        <v>223</v>
      </c>
    </row>
    <row r="708" spans="1:6" x14ac:dyDescent="0.3">
      <c r="A708" t="s">
        <v>208</v>
      </c>
      <c r="B708" s="1" t="s">
        <v>224</v>
      </c>
      <c r="E708" t="s">
        <v>905</v>
      </c>
      <c r="F708" s="1" t="s">
        <v>224</v>
      </c>
    </row>
    <row r="709" spans="1:6" x14ac:dyDescent="0.3">
      <c r="A709" t="s">
        <v>208</v>
      </c>
      <c r="B709" s="1" t="s">
        <v>225</v>
      </c>
      <c r="E709" t="s">
        <v>905</v>
      </c>
      <c r="F709" s="1" t="s">
        <v>225</v>
      </c>
    </row>
    <row r="710" spans="1:6" x14ac:dyDescent="0.3">
      <c r="A710" t="s">
        <v>188</v>
      </c>
      <c r="B710" s="1" t="s">
        <v>189</v>
      </c>
      <c r="E710" t="s">
        <v>905</v>
      </c>
      <c r="F710" s="1" t="s">
        <v>189</v>
      </c>
    </row>
    <row r="711" spans="1:6" x14ac:dyDescent="0.3">
      <c r="A711" t="s">
        <v>188</v>
      </c>
      <c r="B711" s="1" t="s">
        <v>190</v>
      </c>
      <c r="C711" s="1" t="s">
        <v>858</v>
      </c>
      <c r="D711" t="str">
        <f>"("&amp;C711</f>
        <v>(V.P.)</v>
      </c>
      <c r="E711" t="str">
        <f>"RUA "&amp;D711</f>
        <v>RUA (V.P.)</v>
      </c>
      <c r="F711" s="1" t="s">
        <v>997</v>
      </c>
    </row>
    <row r="712" spans="1:6" x14ac:dyDescent="0.3">
      <c r="A712" t="s">
        <v>188</v>
      </c>
      <c r="B712" s="1" t="s">
        <v>191</v>
      </c>
      <c r="E712" t="s">
        <v>905</v>
      </c>
      <c r="F712" s="1" t="s">
        <v>191</v>
      </c>
    </row>
    <row r="713" spans="1:6" x14ac:dyDescent="0.3">
      <c r="A713" t="s">
        <v>188</v>
      </c>
      <c r="B713" s="1" t="s">
        <v>192</v>
      </c>
      <c r="E713" t="s">
        <v>905</v>
      </c>
      <c r="F713" s="1" t="s">
        <v>192</v>
      </c>
    </row>
    <row r="714" spans="1:6" x14ac:dyDescent="0.3">
      <c r="A714" t="s">
        <v>188</v>
      </c>
      <c r="B714" s="1" t="s">
        <v>193</v>
      </c>
      <c r="C714" s="1" t="s">
        <v>859</v>
      </c>
      <c r="D714" t="str">
        <f>"("&amp;C714</f>
        <v>(S.SEB)</v>
      </c>
      <c r="E714" t="str">
        <f>"RUA "&amp;D714</f>
        <v>RUA (S.SEB)</v>
      </c>
      <c r="F714" s="1" t="s">
        <v>998</v>
      </c>
    </row>
    <row r="715" spans="1:6" x14ac:dyDescent="0.3">
      <c r="A715" t="s">
        <v>188</v>
      </c>
      <c r="B715" s="1" t="s">
        <v>194</v>
      </c>
      <c r="E715" t="s">
        <v>905</v>
      </c>
      <c r="F715" s="1" t="s">
        <v>194</v>
      </c>
    </row>
    <row r="716" spans="1:6" x14ac:dyDescent="0.3">
      <c r="A716" t="s">
        <v>188</v>
      </c>
      <c r="B716" s="1" t="s">
        <v>195</v>
      </c>
      <c r="E716" t="s">
        <v>905</v>
      </c>
      <c r="F716" s="1" t="s">
        <v>195</v>
      </c>
    </row>
    <row r="717" spans="1:6" x14ac:dyDescent="0.3">
      <c r="A717" t="s">
        <v>188</v>
      </c>
      <c r="B717" s="1" t="s">
        <v>758</v>
      </c>
      <c r="E717" t="s">
        <v>905</v>
      </c>
      <c r="F717" s="1" t="s">
        <v>758</v>
      </c>
    </row>
    <row r="718" spans="1:6" x14ac:dyDescent="0.3">
      <c r="A718" t="s">
        <v>188</v>
      </c>
      <c r="B718" s="1" t="s">
        <v>196</v>
      </c>
      <c r="E718" t="s">
        <v>905</v>
      </c>
      <c r="F718" s="1" t="s">
        <v>196</v>
      </c>
    </row>
    <row r="719" spans="1:6" x14ac:dyDescent="0.3">
      <c r="A719" t="s">
        <v>188</v>
      </c>
      <c r="B719" s="1" t="s">
        <v>197</v>
      </c>
      <c r="E719" t="s">
        <v>905</v>
      </c>
      <c r="F719" s="1" t="s">
        <v>197</v>
      </c>
    </row>
    <row r="720" spans="1:6" x14ac:dyDescent="0.3">
      <c r="A720" t="s">
        <v>188</v>
      </c>
      <c r="B720" s="1" t="s">
        <v>198</v>
      </c>
      <c r="E720" t="s">
        <v>905</v>
      </c>
      <c r="F720" s="1" t="s">
        <v>198</v>
      </c>
    </row>
    <row r="721" spans="1:6" x14ac:dyDescent="0.3">
      <c r="A721" t="s">
        <v>188</v>
      </c>
      <c r="B721" s="1" t="s">
        <v>199</v>
      </c>
      <c r="E721" t="s">
        <v>905</v>
      </c>
      <c r="F721" s="1" t="s">
        <v>199</v>
      </c>
    </row>
    <row r="722" spans="1:6" x14ac:dyDescent="0.3">
      <c r="A722" t="s">
        <v>188</v>
      </c>
      <c r="B722" s="1" t="s">
        <v>200</v>
      </c>
      <c r="C722" s="1" t="s">
        <v>784</v>
      </c>
      <c r="D722" t="str">
        <f>"("&amp;C722</f>
        <v>(1)</v>
      </c>
      <c r="E722" t="str">
        <f>"RUA "&amp;D722</f>
        <v>RUA (1)</v>
      </c>
      <c r="F722" s="1" t="s">
        <v>999</v>
      </c>
    </row>
    <row r="723" spans="1:6" x14ac:dyDescent="0.3">
      <c r="A723" t="s">
        <v>188</v>
      </c>
      <c r="B723" s="1" t="s">
        <v>201</v>
      </c>
      <c r="C723" s="1" t="s">
        <v>785</v>
      </c>
      <c r="D723" t="str">
        <f>"("&amp;C723</f>
        <v>(2)</v>
      </c>
      <c r="E723" t="str">
        <f>"RUA "&amp;D723</f>
        <v>RUA (2)</v>
      </c>
      <c r="F723" s="1" t="s">
        <v>1000</v>
      </c>
    </row>
    <row r="724" spans="1:6" x14ac:dyDescent="0.3">
      <c r="A724" t="s">
        <v>188</v>
      </c>
      <c r="B724" s="1" t="s">
        <v>202</v>
      </c>
      <c r="C724" s="1" t="s">
        <v>786</v>
      </c>
      <c r="D724" t="str">
        <f>"("&amp;C724</f>
        <v>(3)</v>
      </c>
      <c r="E724" t="str">
        <f>"RUA "&amp;D724</f>
        <v>RUA (3)</v>
      </c>
      <c r="F724" s="1" t="s">
        <v>1001</v>
      </c>
    </row>
    <row r="725" spans="1:6" x14ac:dyDescent="0.3">
      <c r="A725" t="s">
        <v>188</v>
      </c>
      <c r="B725" s="1" t="s">
        <v>203</v>
      </c>
      <c r="C725" s="1" t="s">
        <v>787</v>
      </c>
      <c r="D725" t="str">
        <f>"("&amp;C725</f>
        <v>(4)</v>
      </c>
      <c r="E725" t="str">
        <f>"RUA "&amp;D725</f>
        <v>RUA (4)</v>
      </c>
      <c r="F725" s="1" t="s">
        <v>1002</v>
      </c>
    </row>
    <row r="726" spans="1:6" x14ac:dyDescent="0.3">
      <c r="A726" t="s">
        <v>188</v>
      </c>
      <c r="B726" s="1" t="s">
        <v>204</v>
      </c>
      <c r="C726" s="1" t="s">
        <v>788</v>
      </c>
      <c r="D726" t="str">
        <f>"("&amp;C726</f>
        <v>(5)</v>
      </c>
      <c r="E726" t="str">
        <f>"RUA "&amp;D726</f>
        <v>RUA (5)</v>
      </c>
      <c r="F726" s="1" t="s">
        <v>1003</v>
      </c>
    </row>
    <row r="727" spans="1:6" x14ac:dyDescent="0.3">
      <c r="A727" t="s">
        <v>188</v>
      </c>
      <c r="B727" s="1" t="s">
        <v>205</v>
      </c>
      <c r="E727" t="s">
        <v>905</v>
      </c>
      <c r="F727" s="1" t="s">
        <v>205</v>
      </c>
    </row>
    <row r="728" spans="1:6" x14ac:dyDescent="0.3">
      <c r="A728" t="s">
        <v>188</v>
      </c>
      <c r="B728" s="1" t="s">
        <v>206</v>
      </c>
      <c r="E728" t="s">
        <v>905</v>
      </c>
      <c r="F728" s="1" t="s">
        <v>206</v>
      </c>
    </row>
    <row r="729" spans="1:6" x14ac:dyDescent="0.3">
      <c r="A729" t="s">
        <v>188</v>
      </c>
      <c r="B729" s="1" t="s">
        <v>775</v>
      </c>
      <c r="C729" s="1" t="s">
        <v>860</v>
      </c>
      <c r="D729" t="str">
        <f>"("&amp;C729</f>
        <v>(ALZIRA F. VERÍSSIMO)</v>
      </c>
      <c r="E729" t="str">
        <f>"RUA "&amp;D729</f>
        <v>RUA (ALZIRA F. VERÍSSIMO)</v>
      </c>
      <c r="F729" s="1" t="s">
        <v>1004</v>
      </c>
    </row>
    <row r="730" spans="1:6" x14ac:dyDescent="0.3">
      <c r="A730" t="s">
        <v>188</v>
      </c>
      <c r="B730" s="1" t="s">
        <v>207</v>
      </c>
      <c r="E730" t="s">
        <v>905</v>
      </c>
      <c r="F730" s="1" t="s">
        <v>207</v>
      </c>
    </row>
    <row r="731" spans="1:6" x14ac:dyDescent="0.3">
      <c r="A731" t="s">
        <v>707</v>
      </c>
      <c r="B731" s="1" t="s">
        <v>704</v>
      </c>
      <c r="C731" s="1" t="s">
        <v>784</v>
      </c>
      <c r="D731" t="str">
        <f t="shared" ref="D731:D742" si="58">"("&amp;C731</f>
        <v>(1)</v>
      </c>
      <c r="E731" t="str">
        <f t="shared" ref="E731:E742" si="59">"RUA "&amp;D731</f>
        <v>RUA (1)</v>
      </c>
      <c r="F731" s="1" t="s">
        <v>1295</v>
      </c>
    </row>
    <row r="732" spans="1:6" x14ac:dyDescent="0.3">
      <c r="A732" t="s">
        <v>707</v>
      </c>
      <c r="B732" s="1" t="s">
        <v>705</v>
      </c>
      <c r="C732" s="1" t="s">
        <v>785</v>
      </c>
      <c r="D732" t="str">
        <f t="shared" si="58"/>
        <v>(2)</v>
      </c>
      <c r="E732" t="str">
        <f t="shared" si="59"/>
        <v>RUA (2)</v>
      </c>
      <c r="F732" s="1" t="s">
        <v>1296</v>
      </c>
    </row>
    <row r="733" spans="1:6" x14ac:dyDescent="0.3">
      <c r="A733" t="s">
        <v>707</v>
      </c>
      <c r="B733" s="1" t="s">
        <v>710</v>
      </c>
      <c r="C733" s="1" t="s">
        <v>786</v>
      </c>
      <c r="D733" t="str">
        <f t="shared" si="58"/>
        <v>(3)</v>
      </c>
      <c r="E733" t="str">
        <f t="shared" si="59"/>
        <v>RUA (3)</v>
      </c>
      <c r="F733" s="1" t="s">
        <v>1297</v>
      </c>
    </row>
    <row r="734" spans="1:6" x14ac:dyDescent="0.3">
      <c r="A734" t="s">
        <v>707</v>
      </c>
      <c r="B734" s="1" t="s">
        <v>708</v>
      </c>
      <c r="C734" s="1" t="s">
        <v>787</v>
      </c>
      <c r="D734" t="str">
        <f t="shared" si="58"/>
        <v>(4)</v>
      </c>
      <c r="E734" t="str">
        <f t="shared" si="59"/>
        <v>RUA (4)</v>
      </c>
      <c r="F734" s="1" t="s">
        <v>1298</v>
      </c>
    </row>
    <row r="735" spans="1:6" x14ac:dyDescent="0.3">
      <c r="A735" t="s">
        <v>707</v>
      </c>
      <c r="B735" s="1" t="s">
        <v>709</v>
      </c>
      <c r="C735" s="1" t="s">
        <v>781</v>
      </c>
      <c r="D735" t="str">
        <f t="shared" si="58"/>
        <v>(10)</v>
      </c>
      <c r="E735" t="str">
        <f t="shared" si="59"/>
        <v>RUA (10)</v>
      </c>
      <c r="F735" s="1" t="s">
        <v>1299</v>
      </c>
    </row>
    <row r="736" spans="1:6" x14ac:dyDescent="0.3">
      <c r="A736" t="s">
        <v>707</v>
      </c>
      <c r="B736" s="1" t="s">
        <v>706</v>
      </c>
      <c r="C736" s="1" t="s">
        <v>782</v>
      </c>
      <c r="D736" t="str">
        <f t="shared" si="58"/>
        <v>(11)</v>
      </c>
      <c r="E736" t="str">
        <f t="shared" si="59"/>
        <v>RUA (11)</v>
      </c>
      <c r="F736" s="1" t="s">
        <v>1300</v>
      </c>
    </row>
    <row r="737" spans="1:6" x14ac:dyDescent="0.3">
      <c r="A737" t="s">
        <v>560</v>
      </c>
      <c r="B737" s="1" t="s">
        <v>561</v>
      </c>
      <c r="C737" s="1" t="s">
        <v>874</v>
      </c>
      <c r="D737" t="str">
        <f t="shared" si="58"/>
        <v>(02)</v>
      </c>
      <c r="E737" t="str">
        <f t="shared" si="59"/>
        <v>RUA (02)</v>
      </c>
      <c r="F737" s="1" t="s">
        <v>1206</v>
      </c>
    </row>
    <row r="738" spans="1:6" x14ac:dyDescent="0.3">
      <c r="A738" t="s">
        <v>560</v>
      </c>
      <c r="B738" s="1" t="s">
        <v>562</v>
      </c>
      <c r="C738" s="1" t="s">
        <v>879</v>
      </c>
      <c r="D738" t="str">
        <f t="shared" si="58"/>
        <v>(03)</v>
      </c>
      <c r="E738" t="str">
        <f t="shared" si="59"/>
        <v>RUA (03)</v>
      </c>
      <c r="F738" s="1" t="s">
        <v>1207</v>
      </c>
    </row>
    <row r="739" spans="1:6" x14ac:dyDescent="0.3">
      <c r="A739" t="s">
        <v>560</v>
      </c>
      <c r="B739" s="1" t="s">
        <v>563</v>
      </c>
      <c r="C739" s="1" t="s">
        <v>880</v>
      </c>
      <c r="D739" t="str">
        <f t="shared" si="58"/>
        <v>( 4 )</v>
      </c>
      <c r="E739" t="str">
        <f t="shared" si="59"/>
        <v>RUA ( 4 )</v>
      </c>
      <c r="F739" s="1" t="s">
        <v>1208</v>
      </c>
    </row>
    <row r="740" spans="1:6" x14ac:dyDescent="0.3">
      <c r="A740" t="s">
        <v>560</v>
      </c>
      <c r="B740" s="1" t="s">
        <v>564</v>
      </c>
      <c r="C740" s="1" t="s">
        <v>861</v>
      </c>
      <c r="D740" t="str">
        <f t="shared" si="58"/>
        <v>(05)</v>
      </c>
      <c r="E740" t="str">
        <f t="shared" si="59"/>
        <v>RUA (05)</v>
      </c>
      <c r="F740" s="1" t="s">
        <v>1209</v>
      </c>
    </row>
    <row r="741" spans="1:6" x14ac:dyDescent="0.3">
      <c r="A741" t="s">
        <v>560</v>
      </c>
      <c r="B741" s="1" t="s">
        <v>724</v>
      </c>
      <c r="C741" s="1" t="s">
        <v>789</v>
      </c>
      <c r="D741" t="str">
        <f t="shared" si="58"/>
        <v>(6)</v>
      </c>
      <c r="E741" t="str">
        <f t="shared" si="59"/>
        <v>RUA (6)</v>
      </c>
    </row>
    <row r="742" spans="1:6" x14ac:dyDescent="0.3">
      <c r="A742" t="s">
        <v>560</v>
      </c>
      <c r="B742" s="1" t="s">
        <v>565</v>
      </c>
      <c r="C742" s="1" t="s">
        <v>778</v>
      </c>
      <c r="D742" t="str">
        <f t="shared" si="58"/>
        <v>(7)</v>
      </c>
      <c r="E742" t="str">
        <f t="shared" si="59"/>
        <v>RUA (7)</v>
      </c>
      <c r="F742" s="1" t="s">
        <v>1210</v>
      </c>
    </row>
    <row r="743" spans="1:6" x14ac:dyDescent="0.3">
      <c r="A743" t="s">
        <v>560</v>
      </c>
      <c r="B743" s="1" t="s">
        <v>566</v>
      </c>
      <c r="E743" t="s">
        <v>905</v>
      </c>
      <c r="F743" s="1" t="s">
        <v>566</v>
      </c>
    </row>
  </sheetData>
  <autoFilter ref="B1:B1089" xr:uid="{00000000-0001-0000-0000-000000000000}"/>
  <sortState xmlns:xlrd2="http://schemas.microsoft.com/office/spreadsheetml/2017/richdata2" ref="A2:F743">
    <sortCondition ref="A2:A743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FDFD-165A-4181-9BEE-E943DEB3A259}">
  <dimension ref="A1:D743"/>
  <sheetViews>
    <sheetView workbookViewId="0">
      <selection activeCell="B2" sqref="B2"/>
    </sheetView>
  </sheetViews>
  <sheetFormatPr defaultRowHeight="14.4" x14ac:dyDescent="0.3"/>
  <cols>
    <col min="1" max="1" width="29.77734375" style="1" customWidth="1"/>
    <col min="2" max="2" width="8.88671875" style="1"/>
    <col min="3" max="3" width="10.77734375" customWidth="1"/>
  </cols>
  <sheetData>
    <row r="1" spans="1:4" x14ac:dyDescent="0.3">
      <c r="A1" s="1" t="s">
        <v>3</v>
      </c>
      <c r="C1" s="2"/>
      <c r="D1" s="2" t="s">
        <v>906</v>
      </c>
    </row>
    <row r="2" spans="1:4" x14ac:dyDescent="0.3">
      <c r="A2" s="1" t="s">
        <v>4</v>
      </c>
      <c r="C2" s="2" t="s">
        <v>905</v>
      </c>
      <c r="D2" s="2" t="s">
        <v>905</v>
      </c>
    </row>
    <row r="3" spans="1:4" x14ac:dyDescent="0.3">
      <c r="A3" s="1" t="s">
        <v>5</v>
      </c>
      <c r="C3" s="2" t="s">
        <v>905</v>
      </c>
      <c r="D3" s="2" t="s">
        <v>905</v>
      </c>
    </row>
    <row r="4" spans="1:4" x14ac:dyDescent="0.3">
      <c r="A4" s="1" t="s">
        <v>6</v>
      </c>
      <c r="C4" s="2" t="s">
        <v>905</v>
      </c>
      <c r="D4" s="2" t="s">
        <v>905</v>
      </c>
    </row>
    <row r="5" spans="1:4" x14ac:dyDescent="0.3">
      <c r="A5" s="1" t="s">
        <v>7</v>
      </c>
      <c r="C5" s="2" t="s">
        <v>905</v>
      </c>
      <c r="D5" s="2" t="s">
        <v>905</v>
      </c>
    </row>
    <row r="6" spans="1:4" x14ac:dyDescent="0.3">
      <c r="A6" s="1" t="s">
        <v>8</v>
      </c>
      <c r="C6" s="2" t="s">
        <v>905</v>
      </c>
      <c r="D6" s="2" t="s">
        <v>905</v>
      </c>
    </row>
    <row r="7" spans="1:4" x14ac:dyDescent="0.3">
      <c r="A7" s="1" t="s">
        <v>9</v>
      </c>
      <c r="C7" s="2" t="s">
        <v>905</v>
      </c>
      <c r="D7" s="2" t="s">
        <v>905</v>
      </c>
    </row>
    <row r="8" spans="1:4" x14ac:dyDescent="0.3">
      <c r="A8" s="1" t="s">
        <v>10</v>
      </c>
      <c r="C8" s="2" t="s">
        <v>905</v>
      </c>
      <c r="D8" s="2" t="s">
        <v>905</v>
      </c>
    </row>
    <row r="9" spans="1:4" x14ac:dyDescent="0.3">
      <c r="A9" s="1" t="s">
        <v>11</v>
      </c>
      <c r="C9" s="2" t="s">
        <v>905</v>
      </c>
      <c r="D9" s="2" t="s">
        <v>905</v>
      </c>
    </row>
    <row r="10" spans="1:4" x14ac:dyDescent="0.3">
      <c r="A10" s="1" t="s">
        <v>12</v>
      </c>
      <c r="C10" s="2" t="s">
        <v>905</v>
      </c>
      <c r="D10" s="2" t="s">
        <v>905</v>
      </c>
    </row>
    <row r="11" spans="1:4" x14ac:dyDescent="0.3">
      <c r="A11" s="1" t="s">
        <v>13</v>
      </c>
      <c r="C11" s="2" t="s">
        <v>905</v>
      </c>
      <c r="D11" s="2" t="s">
        <v>905</v>
      </c>
    </row>
    <row r="12" spans="1:4" x14ac:dyDescent="0.3">
      <c r="A12" s="1" t="s">
        <v>14</v>
      </c>
      <c r="C12" s="2" t="s">
        <v>905</v>
      </c>
      <c r="D12" s="2" t="s">
        <v>905</v>
      </c>
    </row>
    <row r="13" spans="1:4" x14ac:dyDescent="0.3">
      <c r="A13" s="1" t="s">
        <v>15</v>
      </c>
      <c r="C13" s="2" t="s">
        <v>905</v>
      </c>
      <c r="D13" s="2" t="s">
        <v>905</v>
      </c>
    </row>
    <row r="14" spans="1:4" x14ac:dyDescent="0.3">
      <c r="A14" s="1" t="s">
        <v>16</v>
      </c>
      <c r="C14" s="2" t="s">
        <v>905</v>
      </c>
      <c r="D14" s="2" t="s">
        <v>905</v>
      </c>
    </row>
    <row r="15" spans="1:4" x14ac:dyDescent="0.3">
      <c r="A15" s="1" t="s">
        <v>17</v>
      </c>
      <c r="C15" s="2" t="s">
        <v>905</v>
      </c>
      <c r="D15" s="2" t="s">
        <v>905</v>
      </c>
    </row>
    <row r="16" spans="1:4" x14ac:dyDescent="0.3">
      <c r="A16" s="1" t="s">
        <v>18</v>
      </c>
      <c r="C16" s="2" t="s">
        <v>905</v>
      </c>
      <c r="D16" s="2" t="s">
        <v>905</v>
      </c>
    </row>
    <row r="17" spans="1:4" x14ac:dyDescent="0.3">
      <c r="A17" s="1" t="s">
        <v>19</v>
      </c>
      <c r="C17" s="2" t="s">
        <v>905</v>
      </c>
      <c r="D17" s="2" t="s">
        <v>905</v>
      </c>
    </row>
    <row r="18" spans="1:4" x14ac:dyDescent="0.3">
      <c r="A18" s="1" t="s">
        <v>20</v>
      </c>
      <c r="C18" s="2" t="s">
        <v>905</v>
      </c>
      <c r="D18" s="2" t="s">
        <v>905</v>
      </c>
    </row>
    <row r="19" spans="1:4" x14ac:dyDescent="0.3">
      <c r="A19" s="1" t="s">
        <v>21</v>
      </c>
      <c r="C19" s="2" t="s">
        <v>905</v>
      </c>
      <c r="D19" s="2" t="s">
        <v>905</v>
      </c>
    </row>
    <row r="20" spans="1:4" x14ac:dyDescent="0.3">
      <c r="A20" s="1" t="s">
        <v>22</v>
      </c>
      <c r="C20" s="2" t="s">
        <v>905</v>
      </c>
      <c r="D20" s="2" t="s">
        <v>905</v>
      </c>
    </row>
    <row r="21" spans="1:4" x14ac:dyDescent="0.3">
      <c r="A21" s="1" t="s">
        <v>23</v>
      </c>
      <c r="C21" s="2" t="s">
        <v>905</v>
      </c>
      <c r="D21" s="2" t="s">
        <v>905</v>
      </c>
    </row>
    <row r="22" spans="1:4" x14ac:dyDescent="0.3">
      <c r="A22" s="1" t="s">
        <v>24</v>
      </c>
      <c r="C22" s="2" t="s">
        <v>905</v>
      </c>
      <c r="D22" s="2" t="s">
        <v>905</v>
      </c>
    </row>
    <row r="23" spans="1:4" x14ac:dyDescent="0.3">
      <c r="A23" s="1" t="s">
        <v>25</v>
      </c>
      <c r="C23" s="2" t="s">
        <v>905</v>
      </c>
      <c r="D23" s="2" t="s">
        <v>905</v>
      </c>
    </row>
    <row r="24" spans="1:4" x14ac:dyDescent="0.3">
      <c r="A24" s="1" t="s">
        <v>26</v>
      </c>
      <c r="C24" s="2" t="s">
        <v>905</v>
      </c>
      <c r="D24" s="2" t="s">
        <v>905</v>
      </c>
    </row>
    <row r="25" spans="1:4" x14ac:dyDescent="0.3">
      <c r="A25" s="1" t="s">
        <v>27</v>
      </c>
      <c r="C25" s="2" t="s">
        <v>905</v>
      </c>
      <c r="D25" s="2" t="s">
        <v>905</v>
      </c>
    </row>
    <row r="26" spans="1:4" x14ac:dyDescent="0.3">
      <c r="A26" s="1" t="s">
        <v>28</v>
      </c>
      <c r="C26" s="2" t="s">
        <v>905</v>
      </c>
      <c r="D26" s="2" t="s">
        <v>905</v>
      </c>
    </row>
    <row r="27" spans="1:4" x14ac:dyDescent="0.3">
      <c r="A27" s="1" t="s">
        <v>29</v>
      </c>
      <c r="C27" s="2" t="s">
        <v>905</v>
      </c>
      <c r="D27" s="2" t="s">
        <v>905</v>
      </c>
    </row>
    <row r="28" spans="1:4" x14ac:dyDescent="0.3">
      <c r="A28" s="1" t="s">
        <v>30</v>
      </c>
      <c r="C28" s="2" t="s">
        <v>905</v>
      </c>
      <c r="D28" s="2" t="s">
        <v>905</v>
      </c>
    </row>
    <row r="29" spans="1:4" x14ac:dyDescent="0.3">
      <c r="A29" s="1" t="s">
        <v>31</v>
      </c>
      <c r="C29" s="2" t="s">
        <v>905</v>
      </c>
      <c r="D29" s="2" t="s">
        <v>905</v>
      </c>
    </row>
    <row r="30" spans="1:4" x14ac:dyDescent="0.3">
      <c r="A30" s="1" t="s">
        <v>32</v>
      </c>
      <c r="C30" s="2" t="s">
        <v>905</v>
      </c>
      <c r="D30" s="2" t="s">
        <v>905</v>
      </c>
    </row>
    <row r="31" spans="1:4" x14ac:dyDescent="0.3">
      <c r="A31" s="1" t="s">
        <v>33</v>
      </c>
      <c r="C31" s="2" t="s">
        <v>905</v>
      </c>
      <c r="D31" s="2" t="s">
        <v>905</v>
      </c>
    </row>
    <row r="32" spans="1:4" x14ac:dyDescent="0.3">
      <c r="A32" s="1" t="s">
        <v>34</v>
      </c>
      <c r="C32" s="2" t="s">
        <v>905</v>
      </c>
      <c r="D32" s="2" t="s">
        <v>905</v>
      </c>
    </row>
    <row r="33" spans="1:4" x14ac:dyDescent="0.3">
      <c r="A33" s="1" t="s">
        <v>35</v>
      </c>
      <c r="C33" s="2" t="s">
        <v>905</v>
      </c>
      <c r="D33" s="2" t="s">
        <v>905</v>
      </c>
    </row>
    <row r="34" spans="1:4" x14ac:dyDescent="0.3">
      <c r="A34" s="1" t="s">
        <v>36</v>
      </c>
      <c r="C34" s="2" t="s">
        <v>905</v>
      </c>
      <c r="D34" s="2" t="s">
        <v>905</v>
      </c>
    </row>
    <row r="35" spans="1:4" x14ac:dyDescent="0.3">
      <c r="A35" s="1" t="s">
        <v>37</v>
      </c>
      <c r="C35" s="2" t="s">
        <v>905</v>
      </c>
      <c r="D35" s="2" t="s">
        <v>905</v>
      </c>
    </row>
    <row r="36" spans="1:4" x14ac:dyDescent="0.3">
      <c r="A36" s="1" t="s">
        <v>38</v>
      </c>
      <c r="C36" s="2" t="s">
        <v>905</v>
      </c>
      <c r="D36" s="2" t="s">
        <v>905</v>
      </c>
    </row>
    <row r="37" spans="1:4" x14ac:dyDescent="0.3">
      <c r="A37" s="1" t="s">
        <v>39</v>
      </c>
      <c r="C37" s="2" t="s">
        <v>905</v>
      </c>
      <c r="D37" s="2" t="s">
        <v>905</v>
      </c>
    </row>
    <row r="38" spans="1:4" x14ac:dyDescent="0.3">
      <c r="A38" s="1" t="s">
        <v>24</v>
      </c>
      <c r="C38" s="2" t="s">
        <v>905</v>
      </c>
      <c r="D38" s="2" t="s">
        <v>905</v>
      </c>
    </row>
    <row r="39" spans="1:4" x14ac:dyDescent="0.3">
      <c r="A39" s="1" t="s">
        <v>41</v>
      </c>
      <c r="C39" s="2" t="s">
        <v>905</v>
      </c>
      <c r="D39" s="2" t="s">
        <v>905</v>
      </c>
    </row>
    <row r="40" spans="1:4" x14ac:dyDescent="0.3">
      <c r="A40" s="1" t="s">
        <v>42</v>
      </c>
      <c r="C40" s="2" t="s">
        <v>905</v>
      </c>
      <c r="D40" s="2" t="s">
        <v>905</v>
      </c>
    </row>
    <row r="41" spans="1:4" x14ac:dyDescent="0.3">
      <c r="A41" s="1" t="s">
        <v>43</v>
      </c>
      <c r="C41" s="2" t="s">
        <v>905</v>
      </c>
      <c r="D41" s="2" t="s">
        <v>905</v>
      </c>
    </row>
    <row r="42" spans="1:4" x14ac:dyDescent="0.3">
      <c r="A42" s="1" t="s">
        <v>44</v>
      </c>
      <c r="C42" s="2" t="s">
        <v>905</v>
      </c>
      <c r="D42" s="2" t="s">
        <v>905</v>
      </c>
    </row>
    <row r="43" spans="1:4" x14ac:dyDescent="0.3">
      <c r="A43" s="1" t="s">
        <v>45</v>
      </c>
      <c r="C43" s="2" t="s">
        <v>905</v>
      </c>
      <c r="D43" s="2" t="s">
        <v>905</v>
      </c>
    </row>
    <row r="44" spans="1:4" x14ac:dyDescent="0.3">
      <c r="A44" s="1" t="s">
        <v>46</v>
      </c>
      <c r="C44" s="2" t="s">
        <v>905</v>
      </c>
      <c r="D44" s="2" t="s">
        <v>905</v>
      </c>
    </row>
    <row r="45" spans="1:4" x14ac:dyDescent="0.3">
      <c r="A45" s="1" t="s">
        <v>47</v>
      </c>
      <c r="B45" s="1" t="s">
        <v>884</v>
      </c>
      <c r="D45" s="1" t="s">
        <v>895</v>
      </c>
    </row>
    <row r="46" spans="1:4" x14ac:dyDescent="0.3">
      <c r="A46" s="1" t="s">
        <v>48</v>
      </c>
      <c r="B46" s="1" t="s">
        <v>885</v>
      </c>
      <c r="D46" s="1" t="s">
        <v>896</v>
      </c>
    </row>
    <row r="47" spans="1:4" x14ac:dyDescent="0.3">
      <c r="A47" s="1" t="s">
        <v>49</v>
      </c>
      <c r="B47" s="1" t="s">
        <v>886</v>
      </c>
      <c r="D47" s="1" t="s">
        <v>901</v>
      </c>
    </row>
    <row r="48" spans="1:4" x14ac:dyDescent="0.3">
      <c r="A48" s="1" t="s">
        <v>50</v>
      </c>
      <c r="B48" s="1" t="s">
        <v>887</v>
      </c>
      <c r="D48" s="1" t="s">
        <v>902</v>
      </c>
    </row>
    <row r="49" spans="1:4" x14ac:dyDescent="0.3">
      <c r="A49" s="1" t="s">
        <v>51</v>
      </c>
      <c r="B49" s="1" t="s">
        <v>888</v>
      </c>
      <c r="D49" s="1" t="s">
        <v>903</v>
      </c>
    </row>
    <row r="50" spans="1:4" x14ac:dyDescent="0.3">
      <c r="A50" s="1" t="s">
        <v>52</v>
      </c>
      <c r="B50" s="1" t="s">
        <v>889</v>
      </c>
      <c r="D50" s="1" t="s">
        <v>904</v>
      </c>
    </row>
    <row r="51" spans="1:4" x14ac:dyDescent="0.3">
      <c r="A51" s="1" t="s">
        <v>53</v>
      </c>
      <c r="D51" t="s">
        <v>905</v>
      </c>
    </row>
    <row r="52" spans="1:4" x14ac:dyDescent="0.3">
      <c r="A52" s="1" t="s">
        <v>54</v>
      </c>
      <c r="D52" t="s">
        <v>905</v>
      </c>
    </row>
    <row r="53" spans="1:4" x14ac:dyDescent="0.3">
      <c r="A53" s="1" t="s">
        <v>55</v>
      </c>
      <c r="D53" t="s">
        <v>905</v>
      </c>
    </row>
    <row r="54" spans="1:4" x14ac:dyDescent="0.3">
      <c r="A54" s="1" t="s">
        <v>56</v>
      </c>
      <c r="D54" t="s">
        <v>905</v>
      </c>
    </row>
    <row r="55" spans="1:4" x14ac:dyDescent="0.3">
      <c r="A55" s="1" t="s">
        <v>57</v>
      </c>
      <c r="B55" s="1" t="s">
        <v>890</v>
      </c>
      <c r="C55" s="1" t="s">
        <v>890</v>
      </c>
      <c r="D55" s="1" t="s">
        <v>715</v>
      </c>
    </row>
    <row r="56" spans="1:4" x14ac:dyDescent="0.3">
      <c r="A56" s="1" t="s">
        <v>58</v>
      </c>
      <c r="C56" s="1"/>
      <c r="D56" t="s">
        <v>905</v>
      </c>
    </row>
    <row r="57" spans="1:4" x14ac:dyDescent="0.3">
      <c r="A57" s="1" t="s">
        <v>59</v>
      </c>
      <c r="B57" s="1" t="s">
        <v>891</v>
      </c>
      <c r="C57" s="1" t="s">
        <v>891</v>
      </c>
      <c r="D57" s="1" t="s">
        <v>595</v>
      </c>
    </row>
    <row r="58" spans="1:4" x14ac:dyDescent="0.3">
      <c r="A58" s="1" t="s">
        <v>60</v>
      </c>
      <c r="B58" s="1" t="s">
        <v>892</v>
      </c>
      <c r="C58" s="1" t="s">
        <v>892</v>
      </c>
      <c r="D58" s="1" t="s">
        <v>716</v>
      </c>
    </row>
    <row r="59" spans="1:4" x14ac:dyDescent="0.3">
      <c r="A59" s="1" t="s">
        <v>61</v>
      </c>
      <c r="B59" s="1" t="s">
        <v>787</v>
      </c>
      <c r="C59" t="str">
        <f>"("&amp;B59</f>
        <v>(4)</v>
      </c>
      <c r="D59" s="1" t="s">
        <v>894</v>
      </c>
    </row>
    <row r="60" spans="1:4" x14ac:dyDescent="0.3">
      <c r="A60" s="1" t="s">
        <v>62</v>
      </c>
      <c r="B60" s="1" t="s">
        <v>788</v>
      </c>
      <c r="C60" t="str">
        <f>"("&amp;B60</f>
        <v>(5)</v>
      </c>
      <c r="D60" t="str">
        <f>"RUA "&amp;C60</f>
        <v>RUA (5)</v>
      </c>
    </row>
    <row r="61" spans="1:4" x14ac:dyDescent="0.3">
      <c r="A61" s="1" t="s">
        <v>63</v>
      </c>
      <c r="B61" s="1" t="s">
        <v>789</v>
      </c>
      <c r="C61" t="str">
        <f t="shared" ref="C61:C124" si="0">"("&amp;B61</f>
        <v>(6)</v>
      </c>
      <c r="D61" t="str">
        <f t="shared" ref="D61:D62" si="1">"RUA "&amp;C61</f>
        <v>RUA (6)</v>
      </c>
    </row>
    <row r="62" spans="1:4" x14ac:dyDescent="0.3">
      <c r="A62" s="1" t="s">
        <v>64</v>
      </c>
      <c r="B62" s="1" t="s">
        <v>778</v>
      </c>
      <c r="C62" t="str">
        <f t="shared" si="0"/>
        <v>(7)</v>
      </c>
      <c r="D62" t="str">
        <f t="shared" si="1"/>
        <v>RUA (7)</v>
      </c>
    </row>
    <row r="63" spans="1:4" x14ac:dyDescent="0.3">
      <c r="A63" s="1" t="s">
        <v>65</v>
      </c>
      <c r="B63" s="1" t="s">
        <v>779</v>
      </c>
      <c r="C63" t="str">
        <f t="shared" si="0"/>
        <v>(8)</v>
      </c>
      <c r="D63" t="str">
        <f>"RUA "&amp;C63</f>
        <v>RUA (8)</v>
      </c>
    </row>
    <row r="64" spans="1:4" x14ac:dyDescent="0.3">
      <c r="A64" s="1" t="s">
        <v>67</v>
      </c>
      <c r="D64" t="s">
        <v>905</v>
      </c>
    </row>
    <row r="65" spans="1:4" x14ac:dyDescent="0.3">
      <c r="A65" s="1" t="s">
        <v>68</v>
      </c>
      <c r="B65" s="1" t="s">
        <v>790</v>
      </c>
      <c r="C65" t="str">
        <f t="shared" si="0"/>
        <v>(N)</v>
      </c>
      <c r="D65" t="str">
        <f>"RUA "&amp;C65</f>
        <v>RUA (N)</v>
      </c>
    </row>
    <row r="66" spans="1:4" x14ac:dyDescent="0.3">
      <c r="A66" s="1" t="s">
        <v>69</v>
      </c>
      <c r="B66" s="1" t="s">
        <v>791</v>
      </c>
      <c r="C66" t="str">
        <f t="shared" si="0"/>
        <v>(O)</v>
      </c>
      <c r="D66" t="str">
        <f t="shared" ref="D66:D129" si="2">"RUA "&amp;C66</f>
        <v>RUA (O)</v>
      </c>
    </row>
    <row r="67" spans="1:4" x14ac:dyDescent="0.3">
      <c r="A67" s="1" t="s">
        <v>70</v>
      </c>
      <c r="B67" s="1" t="s">
        <v>792</v>
      </c>
      <c r="C67" t="str">
        <f t="shared" si="0"/>
        <v>(H)</v>
      </c>
      <c r="D67" t="str">
        <f t="shared" si="2"/>
        <v>RUA (H)</v>
      </c>
    </row>
    <row r="68" spans="1:4" x14ac:dyDescent="0.3">
      <c r="A68" s="1" t="s">
        <v>71</v>
      </c>
      <c r="B68" s="1" t="s">
        <v>793</v>
      </c>
      <c r="C68" t="str">
        <f t="shared" si="0"/>
        <v>(K)</v>
      </c>
      <c r="D68" t="str">
        <f t="shared" si="2"/>
        <v>RUA (K)</v>
      </c>
    </row>
    <row r="69" spans="1:4" x14ac:dyDescent="0.3">
      <c r="A69" s="1" t="s">
        <v>72</v>
      </c>
      <c r="B69" s="1" t="s">
        <v>794</v>
      </c>
      <c r="C69" t="str">
        <f t="shared" si="0"/>
        <v>(I)</v>
      </c>
      <c r="D69" t="str">
        <f t="shared" si="2"/>
        <v>RUA (I)</v>
      </c>
    </row>
    <row r="70" spans="1:4" x14ac:dyDescent="0.3">
      <c r="A70" s="1" t="s">
        <v>73</v>
      </c>
      <c r="B70" s="1" t="s">
        <v>795</v>
      </c>
      <c r="C70" t="str">
        <f t="shared" si="0"/>
        <v>(A)</v>
      </c>
      <c r="D70" t="str">
        <f t="shared" si="2"/>
        <v>RUA (A)</v>
      </c>
    </row>
    <row r="71" spans="1:4" x14ac:dyDescent="0.3">
      <c r="A71" s="1" t="s">
        <v>74</v>
      </c>
      <c r="B71" s="1" t="s">
        <v>796</v>
      </c>
      <c r="C71" t="str">
        <f t="shared" si="0"/>
        <v>(G)</v>
      </c>
      <c r="D71" t="str">
        <f t="shared" si="2"/>
        <v>RUA (G)</v>
      </c>
    </row>
    <row r="72" spans="1:4" x14ac:dyDescent="0.3">
      <c r="A72" s="1" t="s">
        <v>75</v>
      </c>
      <c r="D72" t="s">
        <v>905</v>
      </c>
    </row>
    <row r="73" spans="1:4" x14ac:dyDescent="0.3">
      <c r="A73" s="1" t="s">
        <v>76</v>
      </c>
      <c r="B73" s="1" t="s">
        <v>797</v>
      </c>
      <c r="C73" t="str">
        <f t="shared" si="0"/>
        <v>(B)</v>
      </c>
      <c r="D73" t="str">
        <f t="shared" si="2"/>
        <v>RUA (B)</v>
      </c>
    </row>
    <row r="74" spans="1:4" x14ac:dyDescent="0.3">
      <c r="A74" s="1" t="s">
        <v>77</v>
      </c>
      <c r="B74" s="1" t="s">
        <v>798</v>
      </c>
      <c r="C74" t="str">
        <f t="shared" si="0"/>
        <v>(C)</v>
      </c>
      <c r="D74" t="str">
        <f t="shared" si="2"/>
        <v>RUA (C)</v>
      </c>
    </row>
    <row r="75" spans="1:4" x14ac:dyDescent="0.3">
      <c r="A75" s="1" t="s">
        <v>78</v>
      </c>
      <c r="B75" s="1" t="s">
        <v>799</v>
      </c>
      <c r="C75" t="str">
        <f t="shared" si="0"/>
        <v>(D)</v>
      </c>
      <c r="D75" t="str">
        <f t="shared" si="2"/>
        <v>RUA (D)</v>
      </c>
    </row>
    <row r="76" spans="1:4" x14ac:dyDescent="0.3">
      <c r="A76" s="1" t="s">
        <v>79</v>
      </c>
      <c r="B76" s="1" t="s">
        <v>800</v>
      </c>
      <c r="C76" t="str">
        <f t="shared" si="0"/>
        <v>(E)</v>
      </c>
      <c r="D76" t="str">
        <f t="shared" si="2"/>
        <v>RUA (E)</v>
      </c>
    </row>
    <row r="77" spans="1:4" x14ac:dyDescent="0.3">
      <c r="A77" s="1" t="s">
        <v>80</v>
      </c>
      <c r="B77" s="1" t="s">
        <v>801</v>
      </c>
      <c r="C77" t="str">
        <f t="shared" si="0"/>
        <v>(F)</v>
      </c>
      <c r="D77" t="str">
        <f t="shared" si="2"/>
        <v>RUA (F)</v>
      </c>
    </row>
    <row r="78" spans="1:4" x14ac:dyDescent="0.3">
      <c r="A78" s="1" t="s">
        <v>81</v>
      </c>
      <c r="B78" s="1" t="s">
        <v>784</v>
      </c>
      <c r="C78" t="str">
        <f t="shared" si="0"/>
        <v>(1)</v>
      </c>
      <c r="D78" t="str">
        <f t="shared" si="2"/>
        <v>RUA (1)</v>
      </c>
    </row>
    <row r="79" spans="1:4" x14ac:dyDescent="0.3">
      <c r="A79" s="1" t="s">
        <v>82</v>
      </c>
      <c r="B79" s="1" t="s">
        <v>785</v>
      </c>
      <c r="C79" t="str">
        <f t="shared" si="0"/>
        <v>(2)</v>
      </c>
      <c r="D79" t="str">
        <f t="shared" si="2"/>
        <v>RUA (2)</v>
      </c>
    </row>
    <row r="80" spans="1:4" x14ac:dyDescent="0.3">
      <c r="A80" s="1" t="s">
        <v>83</v>
      </c>
      <c r="B80" s="1" t="s">
        <v>786</v>
      </c>
      <c r="C80" t="str">
        <f t="shared" si="0"/>
        <v>(3)</v>
      </c>
      <c r="D80" t="str">
        <f t="shared" si="2"/>
        <v>RUA (3)</v>
      </c>
    </row>
    <row r="81" spans="1:4" x14ac:dyDescent="0.3">
      <c r="A81" s="1" t="s">
        <v>84</v>
      </c>
      <c r="B81" s="1" t="s">
        <v>787</v>
      </c>
      <c r="C81" t="str">
        <f t="shared" si="0"/>
        <v>(4)</v>
      </c>
      <c r="D81" t="str">
        <f t="shared" si="2"/>
        <v>RUA (4)</v>
      </c>
    </row>
    <row r="82" spans="1:4" x14ac:dyDescent="0.3">
      <c r="A82" s="1" t="s">
        <v>85</v>
      </c>
      <c r="D82" t="s">
        <v>905</v>
      </c>
    </row>
    <row r="83" spans="1:4" x14ac:dyDescent="0.3">
      <c r="A83" s="1" t="s">
        <v>64</v>
      </c>
      <c r="B83" s="1" t="s">
        <v>778</v>
      </c>
      <c r="C83" t="str">
        <f t="shared" si="0"/>
        <v>(7)</v>
      </c>
      <c r="D83" t="str">
        <f t="shared" si="2"/>
        <v>RUA (7)</v>
      </c>
    </row>
    <row r="84" spans="1:4" x14ac:dyDescent="0.3">
      <c r="A84" s="1" t="s">
        <v>87</v>
      </c>
      <c r="B84" s="1" t="s">
        <v>802</v>
      </c>
      <c r="C84" t="str">
        <f t="shared" si="0"/>
        <v>(AV1)</v>
      </c>
      <c r="D84" t="str">
        <f t="shared" si="2"/>
        <v>RUA (AV1)</v>
      </c>
    </row>
    <row r="85" spans="1:4" x14ac:dyDescent="0.3">
      <c r="A85" s="1" t="s">
        <v>88</v>
      </c>
      <c r="B85" s="1" t="s">
        <v>803</v>
      </c>
      <c r="C85" t="str">
        <f t="shared" si="0"/>
        <v>(AV2)</v>
      </c>
      <c r="D85" t="str">
        <f t="shared" si="2"/>
        <v>RUA (AV2)</v>
      </c>
    </row>
    <row r="86" spans="1:4" x14ac:dyDescent="0.3">
      <c r="A86" s="1" t="s">
        <v>89</v>
      </c>
      <c r="B86" s="1" t="s">
        <v>804</v>
      </c>
      <c r="C86" t="str">
        <f t="shared" si="0"/>
        <v>(0)</v>
      </c>
      <c r="D86" t="str">
        <f t="shared" si="2"/>
        <v>RUA (0)</v>
      </c>
    </row>
    <row r="87" spans="1:4" x14ac:dyDescent="0.3">
      <c r="A87" s="1" t="s">
        <v>86</v>
      </c>
      <c r="D87" t="s">
        <v>905</v>
      </c>
    </row>
    <row r="88" spans="1:4" x14ac:dyDescent="0.3">
      <c r="A88" s="1" t="s">
        <v>90</v>
      </c>
      <c r="B88" s="1" t="s">
        <v>785</v>
      </c>
      <c r="C88" t="str">
        <f t="shared" si="0"/>
        <v>(2)</v>
      </c>
      <c r="D88" t="str">
        <f t="shared" si="2"/>
        <v>RUA (2)</v>
      </c>
    </row>
    <row r="89" spans="1:4" x14ac:dyDescent="0.3">
      <c r="A89" s="1" t="s">
        <v>91</v>
      </c>
      <c r="B89" s="1" t="s">
        <v>787</v>
      </c>
      <c r="C89" t="str">
        <f t="shared" si="0"/>
        <v>(4)</v>
      </c>
      <c r="D89" t="str">
        <f t="shared" si="2"/>
        <v>RUA (4)</v>
      </c>
    </row>
    <row r="90" spans="1:4" x14ac:dyDescent="0.3">
      <c r="A90" s="1" t="s">
        <v>92</v>
      </c>
      <c r="B90" s="1" t="s">
        <v>788</v>
      </c>
      <c r="C90" t="str">
        <f t="shared" si="0"/>
        <v>(5)</v>
      </c>
      <c r="D90" t="str">
        <f t="shared" si="2"/>
        <v>RUA (5)</v>
      </c>
    </row>
    <row r="91" spans="1:4" x14ac:dyDescent="0.3">
      <c r="A91" s="1" t="s">
        <v>93</v>
      </c>
      <c r="B91" s="1" t="s">
        <v>789</v>
      </c>
      <c r="C91" t="str">
        <f t="shared" si="0"/>
        <v>(6)</v>
      </c>
      <c r="D91" t="str">
        <f t="shared" si="2"/>
        <v>RUA (6)</v>
      </c>
    </row>
    <row r="92" spans="1:4" x14ac:dyDescent="0.3">
      <c r="A92" s="1" t="s">
        <v>94</v>
      </c>
      <c r="B92" s="1" t="s">
        <v>778</v>
      </c>
      <c r="C92" t="str">
        <f t="shared" si="0"/>
        <v>(7)</v>
      </c>
      <c r="D92" t="str">
        <f t="shared" si="2"/>
        <v>RUA (7)</v>
      </c>
    </row>
    <row r="93" spans="1:4" x14ac:dyDescent="0.3">
      <c r="A93" s="1" t="s">
        <v>95</v>
      </c>
      <c r="B93" s="1" t="s">
        <v>779</v>
      </c>
      <c r="C93" t="str">
        <f t="shared" si="0"/>
        <v>(8)</v>
      </c>
      <c r="D93" t="str">
        <f t="shared" si="2"/>
        <v>RUA (8)</v>
      </c>
    </row>
    <row r="94" spans="1:4" x14ac:dyDescent="0.3">
      <c r="A94" s="1" t="s">
        <v>96</v>
      </c>
      <c r="B94" s="1" t="s">
        <v>782</v>
      </c>
      <c r="C94" t="str">
        <f t="shared" si="0"/>
        <v>(11)</v>
      </c>
      <c r="D94" t="str">
        <f t="shared" si="2"/>
        <v>RUA (11)</v>
      </c>
    </row>
    <row r="95" spans="1:4" x14ac:dyDescent="0.3">
      <c r="A95" s="1" t="s">
        <v>97</v>
      </c>
      <c r="B95" s="1" t="s">
        <v>805</v>
      </c>
      <c r="C95" t="str">
        <f t="shared" si="0"/>
        <v>(13)</v>
      </c>
      <c r="D95" t="str">
        <f t="shared" si="2"/>
        <v>RUA (13)</v>
      </c>
    </row>
    <row r="96" spans="1:4" x14ac:dyDescent="0.3">
      <c r="A96" s="1" t="s">
        <v>98</v>
      </c>
      <c r="B96" s="1" t="s">
        <v>806</v>
      </c>
      <c r="C96" t="str">
        <f t="shared" si="0"/>
        <v>(14)</v>
      </c>
      <c r="D96" t="str">
        <f t="shared" si="2"/>
        <v>RUA (14)</v>
      </c>
    </row>
    <row r="97" spans="1:4" x14ac:dyDescent="0.3">
      <c r="A97" s="1" t="s">
        <v>99</v>
      </c>
      <c r="B97" s="1" t="s">
        <v>807</v>
      </c>
      <c r="C97" t="str">
        <f t="shared" si="0"/>
        <v>(15)</v>
      </c>
      <c r="D97" t="str">
        <f t="shared" si="2"/>
        <v>RUA (15)</v>
      </c>
    </row>
    <row r="98" spans="1:4" x14ac:dyDescent="0.3">
      <c r="A98" s="1" t="s">
        <v>100</v>
      </c>
      <c r="B98" s="1" t="s">
        <v>808</v>
      </c>
      <c r="C98" t="str">
        <f t="shared" si="0"/>
        <v>(16)</v>
      </c>
      <c r="D98" t="str">
        <f t="shared" si="2"/>
        <v>RUA (16)</v>
      </c>
    </row>
    <row r="99" spans="1:4" x14ac:dyDescent="0.3">
      <c r="A99" s="1" t="s">
        <v>101</v>
      </c>
      <c r="B99" s="1" t="s">
        <v>809</v>
      </c>
      <c r="C99" t="str">
        <f t="shared" si="0"/>
        <v>(17)</v>
      </c>
      <c r="D99" t="str">
        <f t="shared" si="2"/>
        <v>RUA (17)</v>
      </c>
    </row>
    <row r="100" spans="1:4" x14ac:dyDescent="0.3">
      <c r="A100" s="1" t="s">
        <v>102</v>
      </c>
      <c r="B100" s="1" t="s">
        <v>810</v>
      </c>
      <c r="C100" t="str">
        <f t="shared" si="0"/>
        <v>(18)</v>
      </c>
      <c r="D100" t="str">
        <f t="shared" si="2"/>
        <v>RUA (18)</v>
      </c>
    </row>
    <row r="101" spans="1:4" x14ac:dyDescent="0.3">
      <c r="A101" s="1" t="s">
        <v>103</v>
      </c>
      <c r="B101" s="1" t="s">
        <v>811</v>
      </c>
      <c r="C101" t="str">
        <f t="shared" si="0"/>
        <v>(19)</v>
      </c>
      <c r="D101" t="str">
        <f t="shared" si="2"/>
        <v>RUA (19)</v>
      </c>
    </row>
    <row r="102" spans="1:4" x14ac:dyDescent="0.3">
      <c r="A102" s="1" t="s">
        <v>104</v>
      </c>
      <c r="D102" t="s">
        <v>905</v>
      </c>
    </row>
    <row r="103" spans="1:4" x14ac:dyDescent="0.3">
      <c r="A103" s="1" t="s">
        <v>105</v>
      </c>
      <c r="B103" s="1" t="s">
        <v>812</v>
      </c>
      <c r="C103" t="str">
        <f t="shared" si="0"/>
        <v>(20)</v>
      </c>
      <c r="D103" t="str">
        <f t="shared" si="2"/>
        <v>RUA (20)</v>
      </c>
    </row>
    <row r="104" spans="1:4" x14ac:dyDescent="0.3">
      <c r="A104" s="1" t="s">
        <v>106</v>
      </c>
      <c r="B104" s="1" t="s">
        <v>813</v>
      </c>
      <c r="C104" t="str">
        <f t="shared" si="0"/>
        <v>(22)</v>
      </c>
      <c r="D104" t="str">
        <f t="shared" si="2"/>
        <v>RUA (22)</v>
      </c>
    </row>
    <row r="105" spans="1:4" x14ac:dyDescent="0.3">
      <c r="A105" s="1" t="s">
        <v>107</v>
      </c>
      <c r="B105" s="1" t="s">
        <v>814</v>
      </c>
      <c r="C105" t="str">
        <f t="shared" si="0"/>
        <v>(RUA 23)</v>
      </c>
      <c r="D105" t="str">
        <f t="shared" si="2"/>
        <v>RUA (RUA 23)</v>
      </c>
    </row>
    <row r="106" spans="1:4" x14ac:dyDescent="0.3">
      <c r="A106" s="1" t="s">
        <v>108</v>
      </c>
      <c r="D106" t="s">
        <v>905</v>
      </c>
    </row>
    <row r="107" spans="1:4" x14ac:dyDescent="0.3">
      <c r="A107" s="1" t="s">
        <v>109</v>
      </c>
      <c r="B107" s="1" t="s">
        <v>815</v>
      </c>
      <c r="C107" t="str">
        <f t="shared" si="0"/>
        <v>(25)</v>
      </c>
      <c r="D107" t="str">
        <f t="shared" si="2"/>
        <v>RUA (25)</v>
      </c>
    </row>
    <row r="108" spans="1:4" x14ac:dyDescent="0.3">
      <c r="A108" s="1" t="s">
        <v>110</v>
      </c>
      <c r="B108" s="1" t="s">
        <v>816</v>
      </c>
      <c r="C108" t="str">
        <f t="shared" si="0"/>
        <v>(26)</v>
      </c>
      <c r="D108" t="str">
        <f t="shared" si="2"/>
        <v>RUA (26)</v>
      </c>
    </row>
    <row r="109" spans="1:4" x14ac:dyDescent="0.3">
      <c r="A109" s="1" t="s">
        <v>111</v>
      </c>
      <c r="B109" s="1" t="s">
        <v>817</v>
      </c>
      <c r="C109" t="str">
        <f t="shared" si="0"/>
        <v>(27)</v>
      </c>
      <c r="D109" t="str">
        <f t="shared" si="2"/>
        <v>RUA (27)</v>
      </c>
    </row>
    <row r="110" spans="1:4" x14ac:dyDescent="0.3">
      <c r="A110" s="1" t="s">
        <v>112</v>
      </c>
      <c r="B110" s="1" t="s">
        <v>818</v>
      </c>
      <c r="C110" t="str">
        <f t="shared" si="0"/>
        <v>(28)</v>
      </c>
      <c r="D110" t="str">
        <f t="shared" si="2"/>
        <v>RUA (28)</v>
      </c>
    </row>
    <row r="111" spans="1:4" x14ac:dyDescent="0.3">
      <c r="A111" s="1" t="s">
        <v>113</v>
      </c>
      <c r="B111" s="1" t="s">
        <v>819</v>
      </c>
      <c r="C111" t="str">
        <f t="shared" si="0"/>
        <v>(29)</v>
      </c>
      <c r="D111" t="str">
        <f t="shared" si="2"/>
        <v>RUA (29)</v>
      </c>
    </row>
    <row r="112" spans="1:4" x14ac:dyDescent="0.3">
      <c r="A112" s="1" t="s">
        <v>114</v>
      </c>
      <c r="B112" s="1" t="s">
        <v>820</v>
      </c>
      <c r="C112" t="str">
        <f t="shared" si="0"/>
        <v>(30)</v>
      </c>
      <c r="D112" t="str">
        <f t="shared" si="2"/>
        <v>RUA (30)</v>
      </c>
    </row>
    <row r="113" spans="1:4" x14ac:dyDescent="0.3">
      <c r="A113" s="1" t="s">
        <v>115</v>
      </c>
      <c r="B113" s="1" t="s">
        <v>821</v>
      </c>
      <c r="C113" t="str">
        <f t="shared" si="0"/>
        <v>(31)</v>
      </c>
      <c r="D113" t="str">
        <f t="shared" si="2"/>
        <v>RUA (31)</v>
      </c>
    </row>
    <row r="114" spans="1:4" x14ac:dyDescent="0.3">
      <c r="A114" s="1" t="s">
        <v>774</v>
      </c>
      <c r="B114" s="1" t="s">
        <v>822</v>
      </c>
      <c r="C114" t="str">
        <f t="shared" si="0"/>
        <v>(32)</v>
      </c>
      <c r="D114" t="str">
        <f t="shared" si="2"/>
        <v>RUA (32)</v>
      </c>
    </row>
    <row r="115" spans="1:4" x14ac:dyDescent="0.3">
      <c r="A115" s="1" t="s">
        <v>711</v>
      </c>
      <c r="B115" s="1" t="s">
        <v>823</v>
      </c>
      <c r="C115" t="str">
        <f t="shared" si="0"/>
        <v>(33)</v>
      </c>
      <c r="D115" t="str">
        <f t="shared" si="2"/>
        <v>RUA (33)</v>
      </c>
    </row>
    <row r="116" spans="1:4" x14ac:dyDescent="0.3">
      <c r="A116" s="1" t="s">
        <v>116</v>
      </c>
      <c r="B116" s="1" t="s">
        <v>824</v>
      </c>
      <c r="C116" t="str">
        <f t="shared" si="0"/>
        <v>(34)</v>
      </c>
      <c r="D116" t="str">
        <f t="shared" si="2"/>
        <v>RUA (34)</v>
      </c>
    </row>
    <row r="117" spans="1:4" x14ac:dyDescent="0.3">
      <c r="A117" s="1" t="s">
        <v>117</v>
      </c>
      <c r="B117" s="1" t="s">
        <v>825</v>
      </c>
      <c r="C117" t="str">
        <f t="shared" si="0"/>
        <v>(35)</v>
      </c>
      <c r="D117" t="str">
        <f t="shared" si="2"/>
        <v>RUA (35)</v>
      </c>
    </row>
    <row r="118" spans="1:4" x14ac:dyDescent="0.3">
      <c r="A118" s="1" t="s">
        <v>118</v>
      </c>
      <c r="D118" t="s">
        <v>905</v>
      </c>
    </row>
    <row r="119" spans="1:4" x14ac:dyDescent="0.3">
      <c r="A119" s="1" t="s">
        <v>119</v>
      </c>
      <c r="B119" s="1" t="s">
        <v>826</v>
      </c>
      <c r="C119" t="str">
        <f t="shared" si="0"/>
        <v>(37)</v>
      </c>
      <c r="D119" t="str">
        <f t="shared" si="2"/>
        <v>RUA (37)</v>
      </c>
    </row>
    <row r="120" spans="1:4" x14ac:dyDescent="0.3">
      <c r="A120" s="1" t="s">
        <v>120</v>
      </c>
      <c r="B120" s="1" t="s">
        <v>827</v>
      </c>
      <c r="C120" t="str">
        <f t="shared" si="0"/>
        <v>(38)</v>
      </c>
      <c r="D120" t="str">
        <f t="shared" si="2"/>
        <v>RUA (38)</v>
      </c>
    </row>
    <row r="121" spans="1:4" x14ac:dyDescent="0.3">
      <c r="A121" s="1" t="s">
        <v>121</v>
      </c>
      <c r="B121" s="1" t="s">
        <v>828</v>
      </c>
      <c r="C121" t="str">
        <f t="shared" si="0"/>
        <v>(39)</v>
      </c>
      <c r="D121" t="str">
        <f t="shared" si="2"/>
        <v>RUA (39)</v>
      </c>
    </row>
    <row r="122" spans="1:4" x14ac:dyDescent="0.3">
      <c r="A122" s="1" t="s">
        <v>122</v>
      </c>
      <c r="B122" s="1" t="s">
        <v>829</v>
      </c>
      <c r="C122" t="str">
        <f t="shared" si="0"/>
        <v>(40)</v>
      </c>
      <c r="D122" t="str">
        <f t="shared" si="2"/>
        <v>RUA (40)</v>
      </c>
    </row>
    <row r="123" spans="1:4" x14ac:dyDescent="0.3">
      <c r="A123" s="1" t="s">
        <v>123</v>
      </c>
      <c r="B123" s="1" t="s">
        <v>830</v>
      </c>
      <c r="C123" t="str">
        <f t="shared" si="0"/>
        <v>(41)</v>
      </c>
      <c r="D123" t="str">
        <f t="shared" si="2"/>
        <v>RUA (41)</v>
      </c>
    </row>
    <row r="124" spans="1:4" x14ac:dyDescent="0.3">
      <c r="A124" s="1" t="s">
        <v>124</v>
      </c>
      <c r="B124" s="1" t="s">
        <v>831</v>
      </c>
      <c r="C124" t="str">
        <f t="shared" si="0"/>
        <v>(42)</v>
      </c>
      <c r="D124" t="str">
        <f t="shared" si="2"/>
        <v>RUA (42)</v>
      </c>
    </row>
    <row r="125" spans="1:4" x14ac:dyDescent="0.3">
      <c r="A125" s="1" t="s">
        <v>125</v>
      </c>
      <c r="B125" s="1" t="s">
        <v>832</v>
      </c>
      <c r="C125" t="str">
        <f t="shared" ref="C125:C187" si="3">"("&amp;B125</f>
        <v>(43)</v>
      </c>
      <c r="D125" t="str">
        <f t="shared" si="2"/>
        <v>RUA (43)</v>
      </c>
    </row>
    <row r="126" spans="1:4" x14ac:dyDescent="0.3">
      <c r="A126" s="1" t="s">
        <v>126</v>
      </c>
      <c r="B126" s="1" t="s">
        <v>833</v>
      </c>
      <c r="C126" t="str">
        <f t="shared" si="3"/>
        <v>(44)</v>
      </c>
      <c r="D126" t="str">
        <f t="shared" si="2"/>
        <v>RUA (44)</v>
      </c>
    </row>
    <row r="127" spans="1:4" x14ac:dyDescent="0.3">
      <c r="A127" s="1" t="s">
        <v>127</v>
      </c>
      <c r="B127" s="1" t="s">
        <v>834</v>
      </c>
      <c r="C127" t="str">
        <f t="shared" si="3"/>
        <v>(45)</v>
      </c>
      <c r="D127" t="str">
        <f t="shared" si="2"/>
        <v>RUA (45)</v>
      </c>
    </row>
    <row r="128" spans="1:4" x14ac:dyDescent="0.3">
      <c r="A128" s="1" t="s">
        <v>128</v>
      </c>
      <c r="B128" s="1" t="s">
        <v>835</v>
      </c>
      <c r="C128" t="str">
        <f t="shared" si="3"/>
        <v>(46)</v>
      </c>
      <c r="D128" t="str">
        <f t="shared" si="2"/>
        <v>RUA (46)</v>
      </c>
    </row>
    <row r="129" spans="1:4" x14ac:dyDescent="0.3">
      <c r="A129" s="1" t="s">
        <v>129</v>
      </c>
      <c r="B129" s="1" t="s">
        <v>836</v>
      </c>
      <c r="C129" t="str">
        <f t="shared" si="3"/>
        <v>(47)</v>
      </c>
      <c r="D129" t="str">
        <f t="shared" si="2"/>
        <v>RUA (47)</v>
      </c>
    </row>
    <row r="130" spans="1:4" x14ac:dyDescent="0.3">
      <c r="A130" s="1" t="s">
        <v>130</v>
      </c>
      <c r="B130" s="1" t="s">
        <v>837</v>
      </c>
      <c r="C130" t="str">
        <f t="shared" si="3"/>
        <v>(48 )</v>
      </c>
      <c r="D130" t="str">
        <f t="shared" ref="D130:D192" si="4">"RUA "&amp;C130</f>
        <v>RUA (48 )</v>
      </c>
    </row>
    <row r="131" spans="1:4" x14ac:dyDescent="0.3">
      <c r="A131" s="1" t="s">
        <v>131</v>
      </c>
      <c r="B131" s="1" t="s">
        <v>838</v>
      </c>
      <c r="C131" t="str">
        <f t="shared" si="3"/>
        <v>(49)</v>
      </c>
      <c r="D131" t="str">
        <f t="shared" si="4"/>
        <v>RUA (49)</v>
      </c>
    </row>
    <row r="132" spans="1:4" x14ac:dyDescent="0.3">
      <c r="A132" s="1" t="s">
        <v>132</v>
      </c>
      <c r="B132" s="1" t="s">
        <v>839</v>
      </c>
      <c r="C132" t="str">
        <f t="shared" si="3"/>
        <v>(50)</v>
      </c>
      <c r="D132" t="str">
        <f t="shared" si="4"/>
        <v>RUA (50)</v>
      </c>
    </row>
    <row r="133" spans="1:4" x14ac:dyDescent="0.3">
      <c r="A133" s="1" t="s">
        <v>133</v>
      </c>
      <c r="D133" t="s">
        <v>905</v>
      </c>
    </row>
    <row r="134" spans="1:4" x14ac:dyDescent="0.3">
      <c r="A134" s="1" t="s">
        <v>134</v>
      </c>
      <c r="D134" t="s">
        <v>905</v>
      </c>
    </row>
    <row r="135" spans="1:4" x14ac:dyDescent="0.3">
      <c r="A135" s="1" t="s">
        <v>135</v>
      </c>
      <c r="D135" t="s">
        <v>905</v>
      </c>
    </row>
    <row r="136" spans="1:4" x14ac:dyDescent="0.3">
      <c r="A136" s="1" t="s">
        <v>136</v>
      </c>
      <c r="B136" s="1" t="s">
        <v>840</v>
      </c>
      <c r="C136" t="str">
        <f t="shared" si="3"/>
        <v>(52)</v>
      </c>
      <c r="D136" t="str">
        <f t="shared" si="4"/>
        <v>RUA (52)</v>
      </c>
    </row>
    <row r="137" spans="1:4" x14ac:dyDescent="0.3">
      <c r="A137" s="1" t="s">
        <v>137</v>
      </c>
      <c r="D137" t="s">
        <v>905</v>
      </c>
    </row>
    <row r="138" spans="1:4" x14ac:dyDescent="0.3">
      <c r="A138" s="1" t="s">
        <v>138</v>
      </c>
      <c r="B138" s="1" t="s">
        <v>841</v>
      </c>
      <c r="C138" t="str">
        <f t="shared" si="3"/>
        <v>(55)</v>
      </c>
      <c r="D138" t="str">
        <f t="shared" si="4"/>
        <v>RUA (55)</v>
      </c>
    </row>
    <row r="139" spans="1:4" x14ac:dyDescent="0.3">
      <c r="A139" s="1" t="s">
        <v>139</v>
      </c>
      <c r="D139" t="s">
        <v>905</v>
      </c>
    </row>
    <row r="140" spans="1:4" x14ac:dyDescent="0.3">
      <c r="A140" s="1" t="s">
        <v>140</v>
      </c>
      <c r="B140" s="1" t="s">
        <v>842</v>
      </c>
      <c r="C140" t="str">
        <f t="shared" si="3"/>
        <v>(61)</v>
      </c>
      <c r="D140" t="str">
        <f t="shared" si="4"/>
        <v>RUA (61)</v>
      </c>
    </row>
    <row r="141" spans="1:4" x14ac:dyDescent="0.3">
      <c r="A141" s="1" t="s">
        <v>141</v>
      </c>
      <c r="B141" s="1" t="s">
        <v>843</v>
      </c>
      <c r="C141" t="str">
        <f t="shared" si="3"/>
        <v>(65)</v>
      </c>
      <c r="D141" t="str">
        <f t="shared" si="4"/>
        <v>RUA (65)</v>
      </c>
    </row>
    <row r="142" spans="1:4" x14ac:dyDescent="0.3">
      <c r="A142" s="1" t="s">
        <v>142</v>
      </c>
      <c r="B142" s="1" t="s">
        <v>844</v>
      </c>
      <c r="C142" t="str">
        <f t="shared" si="3"/>
        <v>(66)</v>
      </c>
      <c r="D142" t="str">
        <f t="shared" si="4"/>
        <v>RUA (66)</v>
      </c>
    </row>
    <row r="143" spans="1:4" x14ac:dyDescent="0.3">
      <c r="A143" s="1" t="s">
        <v>143</v>
      </c>
      <c r="B143" s="1" t="s">
        <v>845</v>
      </c>
      <c r="C143" t="str">
        <f t="shared" si="3"/>
        <v>(67)</v>
      </c>
      <c r="D143" t="str">
        <f t="shared" si="4"/>
        <v>RUA (67)</v>
      </c>
    </row>
    <row r="144" spans="1:4" x14ac:dyDescent="0.3">
      <c r="A144" s="1" t="s">
        <v>144</v>
      </c>
      <c r="B144" s="1" t="s">
        <v>846</v>
      </c>
      <c r="C144" t="str">
        <f t="shared" si="3"/>
        <v>(68)</v>
      </c>
      <c r="D144" t="str">
        <f t="shared" si="4"/>
        <v>RUA (68)</v>
      </c>
    </row>
    <row r="145" spans="1:4" x14ac:dyDescent="0.3">
      <c r="A145" s="1" t="s">
        <v>145</v>
      </c>
      <c r="B145" s="1" t="s">
        <v>847</v>
      </c>
      <c r="C145" t="str">
        <f t="shared" si="3"/>
        <v>(69)</v>
      </c>
      <c r="D145" t="str">
        <f t="shared" si="4"/>
        <v>RUA (69)</v>
      </c>
    </row>
    <row r="146" spans="1:4" x14ac:dyDescent="0.3">
      <c r="A146" s="1" t="s">
        <v>146</v>
      </c>
      <c r="B146" s="1" t="s">
        <v>848</v>
      </c>
      <c r="C146" t="str">
        <f t="shared" si="3"/>
        <v>(70)</v>
      </c>
      <c r="D146" t="str">
        <f t="shared" si="4"/>
        <v>RUA (70)</v>
      </c>
    </row>
    <row r="147" spans="1:4" x14ac:dyDescent="0.3">
      <c r="A147" s="1" t="s">
        <v>147</v>
      </c>
      <c r="B147" s="1" t="s">
        <v>849</v>
      </c>
      <c r="C147" t="str">
        <f t="shared" si="3"/>
        <v>(71)</v>
      </c>
      <c r="D147" t="str">
        <f t="shared" si="4"/>
        <v>RUA (71)</v>
      </c>
    </row>
    <row r="148" spans="1:4" x14ac:dyDescent="0.3">
      <c r="A148" s="1" t="s">
        <v>148</v>
      </c>
      <c r="B148" s="1" t="s">
        <v>850</v>
      </c>
      <c r="C148" t="str">
        <f t="shared" si="3"/>
        <v>(59)</v>
      </c>
      <c r="D148" t="str">
        <f t="shared" si="4"/>
        <v>RUA (59)</v>
      </c>
    </row>
    <row r="149" spans="1:4" x14ac:dyDescent="0.3">
      <c r="A149" s="1" t="s">
        <v>149</v>
      </c>
      <c r="D149" t="s">
        <v>905</v>
      </c>
    </row>
    <row r="150" spans="1:4" x14ac:dyDescent="0.3">
      <c r="A150" s="1" t="s">
        <v>150</v>
      </c>
      <c r="D150" t="s">
        <v>905</v>
      </c>
    </row>
    <row r="151" spans="1:4" x14ac:dyDescent="0.3">
      <c r="A151" s="1" t="s">
        <v>151</v>
      </c>
      <c r="D151" t="s">
        <v>905</v>
      </c>
    </row>
    <row r="152" spans="1:4" x14ac:dyDescent="0.3">
      <c r="A152" s="1" t="s">
        <v>152</v>
      </c>
      <c r="D152" t="s">
        <v>905</v>
      </c>
    </row>
    <row r="153" spans="1:4" x14ac:dyDescent="0.3">
      <c r="A153" s="1" t="s">
        <v>153</v>
      </c>
      <c r="D153" t="s">
        <v>905</v>
      </c>
    </row>
    <row r="154" spans="1:4" x14ac:dyDescent="0.3">
      <c r="A154" s="1" t="s">
        <v>154</v>
      </c>
      <c r="D154" t="s">
        <v>905</v>
      </c>
    </row>
    <row r="155" spans="1:4" x14ac:dyDescent="0.3">
      <c r="A155" s="1" t="s">
        <v>155</v>
      </c>
      <c r="D155" t="s">
        <v>905</v>
      </c>
    </row>
    <row r="156" spans="1:4" x14ac:dyDescent="0.3">
      <c r="A156" s="1" t="s">
        <v>156</v>
      </c>
      <c r="D156" t="s">
        <v>905</v>
      </c>
    </row>
    <row r="157" spans="1:4" x14ac:dyDescent="0.3">
      <c r="A157" s="1" t="s">
        <v>157</v>
      </c>
      <c r="D157" t="s">
        <v>905</v>
      </c>
    </row>
    <row r="158" spans="1:4" x14ac:dyDescent="0.3">
      <c r="A158" s="1" t="s">
        <v>158</v>
      </c>
      <c r="D158" t="s">
        <v>905</v>
      </c>
    </row>
    <row r="159" spans="1:4" x14ac:dyDescent="0.3">
      <c r="A159" s="1" t="s">
        <v>159</v>
      </c>
      <c r="B159" s="1" t="s">
        <v>795</v>
      </c>
      <c r="C159" t="str">
        <f t="shared" si="3"/>
        <v>(A)</v>
      </c>
      <c r="D159" t="str">
        <f t="shared" si="4"/>
        <v>RUA (A)</v>
      </c>
    </row>
    <row r="160" spans="1:4" x14ac:dyDescent="0.3">
      <c r="A160" s="1" t="s">
        <v>160</v>
      </c>
      <c r="B160" s="1" t="s">
        <v>797</v>
      </c>
      <c r="C160" t="str">
        <f t="shared" si="3"/>
        <v>(B)</v>
      </c>
      <c r="D160" t="str">
        <f t="shared" si="4"/>
        <v>RUA (B)</v>
      </c>
    </row>
    <row r="161" spans="1:4" x14ac:dyDescent="0.3">
      <c r="A161" s="1" t="s">
        <v>161</v>
      </c>
      <c r="B161" s="1" t="s">
        <v>798</v>
      </c>
      <c r="C161" t="str">
        <f t="shared" si="3"/>
        <v>(C)</v>
      </c>
      <c r="D161" t="str">
        <f t="shared" si="4"/>
        <v>RUA (C)</v>
      </c>
    </row>
    <row r="162" spans="1:4" x14ac:dyDescent="0.3">
      <c r="A162" s="1" t="s">
        <v>162</v>
      </c>
      <c r="B162" s="1" t="s">
        <v>799</v>
      </c>
      <c r="C162" t="str">
        <f t="shared" si="3"/>
        <v>(D)</v>
      </c>
      <c r="D162" t="str">
        <f t="shared" si="4"/>
        <v>RUA (D)</v>
      </c>
    </row>
    <row r="163" spans="1:4" x14ac:dyDescent="0.3">
      <c r="A163" s="1" t="s">
        <v>163</v>
      </c>
      <c r="B163" s="1" t="s">
        <v>800</v>
      </c>
      <c r="C163" t="str">
        <f t="shared" si="3"/>
        <v>(E)</v>
      </c>
      <c r="D163" t="str">
        <f t="shared" si="4"/>
        <v>RUA (E)</v>
      </c>
    </row>
    <row r="164" spans="1:4" x14ac:dyDescent="0.3">
      <c r="A164" s="1" t="s">
        <v>164</v>
      </c>
      <c r="B164" s="1" t="s">
        <v>801</v>
      </c>
      <c r="C164" t="str">
        <f t="shared" si="3"/>
        <v>(F)</v>
      </c>
      <c r="D164" t="str">
        <f t="shared" si="4"/>
        <v>RUA (F)</v>
      </c>
    </row>
    <row r="165" spans="1:4" x14ac:dyDescent="0.3">
      <c r="A165" s="1" t="s">
        <v>165</v>
      </c>
      <c r="B165" s="1" t="s">
        <v>796</v>
      </c>
      <c r="C165" t="str">
        <f t="shared" si="3"/>
        <v>(G)</v>
      </c>
      <c r="D165" t="str">
        <f t="shared" si="4"/>
        <v>RUA (G)</v>
      </c>
    </row>
    <row r="166" spans="1:4" x14ac:dyDescent="0.3">
      <c r="A166" s="1" t="s">
        <v>166</v>
      </c>
      <c r="B166" s="1" t="s">
        <v>794</v>
      </c>
      <c r="C166" t="str">
        <f t="shared" si="3"/>
        <v>(I)</v>
      </c>
      <c r="D166" t="str">
        <f t="shared" si="4"/>
        <v>RUA (I)</v>
      </c>
    </row>
    <row r="167" spans="1:4" x14ac:dyDescent="0.3">
      <c r="A167" s="1" t="s">
        <v>167</v>
      </c>
      <c r="B167" s="1" t="s">
        <v>851</v>
      </c>
      <c r="C167" t="str">
        <f t="shared" si="3"/>
        <v>(J)</v>
      </c>
      <c r="D167" t="str">
        <f t="shared" si="4"/>
        <v>RUA (J)</v>
      </c>
    </row>
    <row r="168" spans="1:4" x14ac:dyDescent="0.3">
      <c r="A168" s="1" t="s">
        <v>168</v>
      </c>
      <c r="B168" s="1" t="s">
        <v>793</v>
      </c>
      <c r="C168" t="str">
        <f t="shared" si="3"/>
        <v>(K)</v>
      </c>
      <c r="D168" t="str">
        <f t="shared" si="4"/>
        <v>RUA (K)</v>
      </c>
    </row>
    <row r="169" spans="1:4" x14ac:dyDescent="0.3">
      <c r="A169" s="1" t="s">
        <v>169</v>
      </c>
      <c r="B169" s="1" t="s">
        <v>852</v>
      </c>
      <c r="C169" t="str">
        <f t="shared" si="3"/>
        <v>(L)</v>
      </c>
      <c r="D169" t="str">
        <f t="shared" si="4"/>
        <v>RUA (L)</v>
      </c>
    </row>
    <row r="170" spans="1:4" x14ac:dyDescent="0.3">
      <c r="A170" s="1" t="s">
        <v>170</v>
      </c>
      <c r="B170" s="1" t="s">
        <v>853</v>
      </c>
      <c r="C170" t="str">
        <f t="shared" si="3"/>
        <v>(M)</v>
      </c>
      <c r="D170" t="str">
        <f t="shared" si="4"/>
        <v>RUA (M)</v>
      </c>
    </row>
    <row r="171" spans="1:4" x14ac:dyDescent="0.3">
      <c r="A171" s="1" t="s">
        <v>171</v>
      </c>
      <c r="B171" s="1" t="s">
        <v>791</v>
      </c>
      <c r="C171" t="str">
        <f t="shared" si="3"/>
        <v>(O)</v>
      </c>
      <c r="D171" t="str">
        <f t="shared" si="4"/>
        <v>RUA (O)</v>
      </c>
    </row>
    <row r="172" spans="1:4" x14ac:dyDescent="0.3">
      <c r="A172" s="1" t="s">
        <v>172</v>
      </c>
      <c r="B172" s="1" t="s">
        <v>854</v>
      </c>
      <c r="C172" t="str">
        <f t="shared" si="3"/>
        <v>(P)</v>
      </c>
      <c r="D172" t="str">
        <f t="shared" si="4"/>
        <v>RUA (P)</v>
      </c>
    </row>
    <row r="173" spans="1:4" x14ac:dyDescent="0.3">
      <c r="A173" s="1" t="s">
        <v>173</v>
      </c>
      <c r="B173" s="1" t="s">
        <v>794</v>
      </c>
      <c r="C173" t="str">
        <f t="shared" si="3"/>
        <v>(I)</v>
      </c>
      <c r="D173" t="str">
        <f t="shared" si="4"/>
        <v>RUA (I)</v>
      </c>
    </row>
    <row r="174" spans="1:4" x14ac:dyDescent="0.3">
      <c r="A174" s="1" t="s">
        <v>174</v>
      </c>
      <c r="D174" t="s">
        <v>905</v>
      </c>
    </row>
    <row r="175" spans="1:4" x14ac:dyDescent="0.3">
      <c r="A175" s="1" t="s">
        <v>175</v>
      </c>
      <c r="B175" s="1" t="s">
        <v>801</v>
      </c>
      <c r="C175" t="str">
        <f t="shared" si="3"/>
        <v>(F)</v>
      </c>
      <c r="D175" t="str">
        <f t="shared" si="4"/>
        <v>RUA (F)</v>
      </c>
    </row>
    <row r="176" spans="1:4" x14ac:dyDescent="0.3">
      <c r="A176" s="1" t="s">
        <v>176</v>
      </c>
      <c r="B176" s="1" t="s">
        <v>855</v>
      </c>
      <c r="C176" t="str">
        <f t="shared" si="3"/>
        <v>(74)</v>
      </c>
      <c r="D176" t="str">
        <f t="shared" si="4"/>
        <v>RUA (74)</v>
      </c>
    </row>
    <row r="177" spans="1:4" x14ac:dyDescent="0.3">
      <c r="A177" s="1" t="s">
        <v>177</v>
      </c>
      <c r="B177" s="1" t="s">
        <v>856</v>
      </c>
      <c r="C177" t="str">
        <f t="shared" si="3"/>
        <v>(75)</v>
      </c>
      <c r="D177" t="str">
        <f t="shared" si="4"/>
        <v>RUA (75)</v>
      </c>
    </row>
    <row r="178" spans="1:4" x14ac:dyDescent="0.3">
      <c r="A178" s="1" t="s">
        <v>178</v>
      </c>
      <c r="D178" t="s">
        <v>905</v>
      </c>
    </row>
    <row r="179" spans="1:4" x14ac:dyDescent="0.3">
      <c r="A179" s="1" t="s">
        <v>179</v>
      </c>
      <c r="B179" s="1" t="s">
        <v>857</v>
      </c>
      <c r="C179" t="str">
        <f t="shared" si="3"/>
        <v>(79)</v>
      </c>
      <c r="D179" t="str">
        <f t="shared" si="4"/>
        <v>RUA (79)</v>
      </c>
    </row>
    <row r="180" spans="1:4" x14ac:dyDescent="0.3">
      <c r="A180" s="1" t="s">
        <v>180</v>
      </c>
      <c r="B180" s="1" t="s">
        <v>784</v>
      </c>
      <c r="C180" t="str">
        <f t="shared" si="3"/>
        <v>(1)</v>
      </c>
      <c r="D180" t="str">
        <f t="shared" si="4"/>
        <v>RUA (1)</v>
      </c>
    </row>
    <row r="181" spans="1:4" x14ac:dyDescent="0.3">
      <c r="A181" s="1" t="s">
        <v>181</v>
      </c>
      <c r="B181" s="1" t="s">
        <v>785</v>
      </c>
      <c r="C181" t="str">
        <f t="shared" si="3"/>
        <v>(2)</v>
      </c>
      <c r="D181" t="str">
        <f t="shared" si="4"/>
        <v>RUA (2)</v>
      </c>
    </row>
    <row r="182" spans="1:4" x14ac:dyDescent="0.3">
      <c r="A182" s="1" t="s">
        <v>182</v>
      </c>
      <c r="B182" s="1" t="s">
        <v>786</v>
      </c>
      <c r="C182" t="str">
        <f t="shared" si="3"/>
        <v>(3)</v>
      </c>
      <c r="D182" t="str">
        <f t="shared" si="4"/>
        <v>RUA (3)</v>
      </c>
    </row>
    <row r="183" spans="1:4" x14ac:dyDescent="0.3">
      <c r="A183" s="1" t="s">
        <v>183</v>
      </c>
      <c r="B183" s="1" t="s">
        <v>787</v>
      </c>
      <c r="C183" t="str">
        <f t="shared" si="3"/>
        <v>(4)</v>
      </c>
      <c r="D183" t="str">
        <f t="shared" si="4"/>
        <v>RUA (4)</v>
      </c>
    </row>
    <row r="184" spans="1:4" x14ac:dyDescent="0.3">
      <c r="A184" s="1" t="s">
        <v>184</v>
      </c>
      <c r="B184" s="1" t="s">
        <v>788</v>
      </c>
      <c r="C184" t="str">
        <f t="shared" si="3"/>
        <v>(5)</v>
      </c>
      <c r="D184" t="str">
        <f t="shared" si="4"/>
        <v>RUA (5)</v>
      </c>
    </row>
    <row r="185" spans="1:4" x14ac:dyDescent="0.3">
      <c r="A185" s="1" t="s">
        <v>185</v>
      </c>
      <c r="B185" s="1" t="s">
        <v>789</v>
      </c>
      <c r="C185" t="str">
        <f t="shared" si="3"/>
        <v>(6)</v>
      </c>
      <c r="D185" t="str">
        <f t="shared" si="4"/>
        <v>RUA (6)</v>
      </c>
    </row>
    <row r="186" spans="1:4" x14ac:dyDescent="0.3">
      <c r="A186" s="1" t="s">
        <v>186</v>
      </c>
      <c r="B186" s="1" t="s">
        <v>778</v>
      </c>
      <c r="C186" t="str">
        <f t="shared" si="3"/>
        <v>(7)</v>
      </c>
      <c r="D186" t="str">
        <f t="shared" si="4"/>
        <v>RUA (7)</v>
      </c>
    </row>
    <row r="187" spans="1:4" x14ac:dyDescent="0.3">
      <c r="A187" s="1" t="s">
        <v>187</v>
      </c>
      <c r="B187" s="1" t="s">
        <v>782</v>
      </c>
      <c r="C187" t="str">
        <f t="shared" si="3"/>
        <v>(11)</v>
      </c>
      <c r="D187" t="str">
        <f t="shared" si="4"/>
        <v>RUA (11)</v>
      </c>
    </row>
    <row r="188" spans="1:4" x14ac:dyDescent="0.3">
      <c r="A188" s="1" t="s">
        <v>189</v>
      </c>
      <c r="D188" t="s">
        <v>905</v>
      </c>
    </row>
    <row r="189" spans="1:4" x14ac:dyDescent="0.3">
      <c r="A189" s="1" t="s">
        <v>190</v>
      </c>
      <c r="B189" s="1" t="s">
        <v>858</v>
      </c>
      <c r="C189" t="str">
        <f t="shared" ref="C189:C252" si="5">"("&amp;B189</f>
        <v>(V.P.)</v>
      </c>
      <c r="D189" t="str">
        <f t="shared" si="4"/>
        <v>RUA (V.P.)</v>
      </c>
    </row>
    <row r="190" spans="1:4" x14ac:dyDescent="0.3">
      <c r="A190" s="1" t="s">
        <v>191</v>
      </c>
      <c r="D190" t="s">
        <v>905</v>
      </c>
    </row>
    <row r="191" spans="1:4" x14ac:dyDescent="0.3">
      <c r="A191" s="1" t="s">
        <v>192</v>
      </c>
      <c r="D191" t="s">
        <v>905</v>
      </c>
    </row>
    <row r="192" spans="1:4" x14ac:dyDescent="0.3">
      <c r="A192" s="1" t="s">
        <v>193</v>
      </c>
      <c r="B192" s="1" t="s">
        <v>859</v>
      </c>
      <c r="C192" t="str">
        <f t="shared" si="5"/>
        <v>(S.SEB)</v>
      </c>
      <c r="D192" t="str">
        <f t="shared" si="4"/>
        <v>RUA (S.SEB)</v>
      </c>
    </row>
    <row r="193" spans="1:4" x14ac:dyDescent="0.3">
      <c r="A193" s="1" t="s">
        <v>194</v>
      </c>
      <c r="D193" t="s">
        <v>905</v>
      </c>
    </row>
    <row r="194" spans="1:4" x14ac:dyDescent="0.3">
      <c r="A194" s="1" t="s">
        <v>195</v>
      </c>
      <c r="D194" t="s">
        <v>905</v>
      </c>
    </row>
    <row r="195" spans="1:4" x14ac:dyDescent="0.3">
      <c r="A195" s="1" t="s">
        <v>758</v>
      </c>
      <c r="D195" t="s">
        <v>905</v>
      </c>
    </row>
    <row r="196" spans="1:4" x14ac:dyDescent="0.3">
      <c r="A196" s="1" t="s">
        <v>196</v>
      </c>
      <c r="D196" t="s">
        <v>905</v>
      </c>
    </row>
    <row r="197" spans="1:4" x14ac:dyDescent="0.3">
      <c r="A197" s="1" t="s">
        <v>197</v>
      </c>
      <c r="D197" t="s">
        <v>905</v>
      </c>
    </row>
    <row r="198" spans="1:4" x14ac:dyDescent="0.3">
      <c r="A198" s="1" t="s">
        <v>198</v>
      </c>
      <c r="D198" t="s">
        <v>905</v>
      </c>
    </row>
    <row r="199" spans="1:4" x14ac:dyDescent="0.3">
      <c r="A199" s="1" t="s">
        <v>199</v>
      </c>
      <c r="D199" t="s">
        <v>905</v>
      </c>
    </row>
    <row r="200" spans="1:4" x14ac:dyDescent="0.3">
      <c r="A200" s="1" t="s">
        <v>200</v>
      </c>
      <c r="B200" s="1" t="s">
        <v>784</v>
      </c>
      <c r="C200" t="str">
        <f t="shared" si="5"/>
        <v>(1)</v>
      </c>
      <c r="D200" t="str">
        <f t="shared" ref="D200:D256" si="6">"RUA "&amp;C200</f>
        <v>RUA (1)</v>
      </c>
    </row>
    <row r="201" spans="1:4" x14ac:dyDescent="0.3">
      <c r="A201" s="1" t="s">
        <v>201</v>
      </c>
      <c r="B201" s="1" t="s">
        <v>785</v>
      </c>
      <c r="C201" t="str">
        <f t="shared" si="5"/>
        <v>(2)</v>
      </c>
      <c r="D201" t="str">
        <f t="shared" si="6"/>
        <v>RUA (2)</v>
      </c>
    </row>
    <row r="202" spans="1:4" x14ac:dyDescent="0.3">
      <c r="A202" s="1" t="s">
        <v>202</v>
      </c>
      <c r="B202" s="1" t="s">
        <v>786</v>
      </c>
      <c r="C202" t="str">
        <f t="shared" si="5"/>
        <v>(3)</v>
      </c>
      <c r="D202" t="str">
        <f t="shared" si="6"/>
        <v>RUA (3)</v>
      </c>
    </row>
    <row r="203" spans="1:4" x14ac:dyDescent="0.3">
      <c r="A203" s="1" t="s">
        <v>203</v>
      </c>
      <c r="B203" s="1" t="s">
        <v>787</v>
      </c>
      <c r="C203" t="str">
        <f t="shared" si="5"/>
        <v>(4)</v>
      </c>
      <c r="D203" t="str">
        <f t="shared" si="6"/>
        <v>RUA (4)</v>
      </c>
    </row>
    <row r="204" spans="1:4" x14ac:dyDescent="0.3">
      <c r="A204" s="1" t="s">
        <v>204</v>
      </c>
      <c r="B204" s="1" t="s">
        <v>788</v>
      </c>
      <c r="C204" t="str">
        <f t="shared" si="5"/>
        <v>(5)</v>
      </c>
      <c r="D204" t="str">
        <f t="shared" si="6"/>
        <v>RUA (5)</v>
      </c>
    </row>
    <row r="205" spans="1:4" x14ac:dyDescent="0.3">
      <c r="A205" s="1" t="s">
        <v>205</v>
      </c>
      <c r="D205" t="s">
        <v>905</v>
      </c>
    </row>
    <row r="206" spans="1:4" x14ac:dyDescent="0.3">
      <c r="A206" s="1" t="s">
        <v>206</v>
      </c>
      <c r="D206" t="s">
        <v>905</v>
      </c>
    </row>
    <row r="207" spans="1:4" x14ac:dyDescent="0.3">
      <c r="A207" s="1" t="s">
        <v>775</v>
      </c>
      <c r="B207" s="1" t="s">
        <v>860</v>
      </c>
      <c r="C207" t="str">
        <f t="shared" si="5"/>
        <v>(ALZIRA F. VERÍSSIMO)</v>
      </c>
      <c r="D207" t="str">
        <f t="shared" si="6"/>
        <v>RUA (ALZIRA F. VERÍSSIMO)</v>
      </c>
    </row>
    <row r="208" spans="1:4" x14ac:dyDescent="0.3">
      <c r="A208" s="1" t="s">
        <v>207</v>
      </c>
      <c r="D208" t="s">
        <v>905</v>
      </c>
    </row>
    <row r="209" spans="1:4" x14ac:dyDescent="0.3">
      <c r="A209" s="1" t="s">
        <v>209</v>
      </c>
      <c r="D209" t="s">
        <v>905</v>
      </c>
    </row>
    <row r="210" spans="1:4" x14ac:dyDescent="0.3">
      <c r="A210" s="1" t="s">
        <v>210</v>
      </c>
      <c r="D210" t="s">
        <v>905</v>
      </c>
    </row>
    <row r="211" spans="1:4" x14ac:dyDescent="0.3">
      <c r="A211" s="1" t="s">
        <v>211</v>
      </c>
      <c r="D211" t="s">
        <v>905</v>
      </c>
    </row>
    <row r="212" spans="1:4" x14ac:dyDescent="0.3">
      <c r="A212" s="1" t="s">
        <v>212</v>
      </c>
      <c r="D212" t="s">
        <v>905</v>
      </c>
    </row>
    <row r="213" spans="1:4" x14ac:dyDescent="0.3">
      <c r="A213" s="1" t="s">
        <v>213</v>
      </c>
      <c r="D213" t="s">
        <v>905</v>
      </c>
    </row>
    <row r="214" spans="1:4" x14ac:dyDescent="0.3">
      <c r="A214" s="1" t="s">
        <v>214</v>
      </c>
      <c r="D214" t="s">
        <v>905</v>
      </c>
    </row>
    <row r="215" spans="1:4" x14ac:dyDescent="0.3">
      <c r="A215" s="1" t="s">
        <v>215</v>
      </c>
      <c r="D215" t="s">
        <v>905</v>
      </c>
    </row>
    <row r="216" spans="1:4" x14ac:dyDescent="0.3">
      <c r="A216" s="1" t="s">
        <v>216</v>
      </c>
      <c r="B216" s="1" t="s">
        <v>795</v>
      </c>
      <c r="C216" t="str">
        <f t="shared" si="5"/>
        <v>(A)</v>
      </c>
      <c r="D216" t="str">
        <f t="shared" si="6"/>
        <v>RUA (A)</v>
      </c>
    </row>
    <row r="217" spans="1:4" x14ac:dyDescent="0.3">
      <c r="A217" s="1" t="s">
        <v>217</v>
      </c>
      <c r="B217" s="1" t="s">
        <v>797</v>
      </c>
      <c r="C217" t="str">
        <f t="shared" si="5"/>
        <v>(B)</v>
      </c>
      <c r="D217" t="str">
        <f t="shared" si="6"/>
        <v>RUA (B)</v>
      </c>
    </row>
    <row r="218" spans="1:4" x14ac:dyDescent="0.3">
      <c r="A218" s="1" t="s">
        <v>218</v>
      </c>
      <c r="B218" s="1" t="s">
        <v>798</v>
      </c>
      <c r="C218" t="str">
        <f t="shared" si="5"/>
        <v>(C)</v>
      </c>
      <c r="D218" t="str">
        <f t="shared" si="6"/>
        <v>RUA (C)</v>
      </c>
    </row>
    <row r="219" spans="1:4" x14ac:dyDescent="0.3">
      <c r="A219" s="1" t="s">
        <v>219</v>
      </c>
      <c r="B219" s="1" t="s">
        <v>799</v>
      </c>
      <c r="C219" t="str">
        <f t="shared" si="5"/>
        <v>(D)</v>
      </c>
      <c r="D219" t="str">
        <f t="shared" si="6"/>
        <v>RUA (D)</v>
      </c>
    </row>
    <row r="220" spans="1:4" x14ac:dyDescent="0.3">
      <c r="A220" s="1" t="s">
        <v>220</v>
      </c>
      <c r="D220" t="s">
        <v>905</v>
      </c>
    </row>
    <row r="221" spans="1:4" x14ac:dyDescent="0.3">
      <c r="A221" s="1" t="s">
        <v>221</v>
      </c>
      <c r="D221" t="s">
        <v>905</v>
      </c>
    </row>
    <row r="222" spans="1:4" x14ac:dyDescent="0.3">
      <c r="A222" s="1" t="s">
        <v>222</v>
      </c>
      <c r="D222" t="s">
        <v>905</v>
      </c>
    </row>
    <row r="223" spans="1:4" x14ac:dyDescent="0.3">
      <c r="A223" s="1" t="s">
        <v>223</v>
      </c>
      <c r="D223" t="s">
        <v>905</v>
      </c>
    </row>
    <row r="224" spans="1:4" x14ac:dyDescent="0.3">
      <c r="A224" s="1" t="s">
        <v>224</v>
      </c>
      <c r="D224" t="s">
        <v>905</v>
      </c>
    </row>
    <row r="225" spans="1:4" x14ac:dyDescent="0.3">
      <c r="A225" s="1" t="s">
        <v>225</v>
      </c>
      <c r="D225" t="s">
        <v>905</v>
      </c>
    </row>
    <row r="226" spans="1:4" x14ac:dyDescent="0.3">
      <c r="A226" s="1" t="s">
        <v>227</v>
      </c>
      <c r="D226" t="s">
        <v>905</v>
      </c>
    </row>
    <row r="227" spans="1:4" x14ac:dyDescent="0.3">
      <c r="A227" s="1" t="s">
        <v>228</v>
      </c>
      <c r="B227" s="1" t="s">
        <v>784</v>
      </c>
      <c r="C227" t="str">
        <f t="shared" si="5"/>
        <v>(1)</v>
      </c>
      <c r="D227" t="str">
        <f t="shared" si="6"/>
        <v>RUA (1)</v>
      </c>
    </row>
    <row r="228" spans="1:4" x14ac:dyDescent="0.3">
      <c r="A228" s="1" t="s">
        <v>229</v>
      </c>
      <c r="B228" s="1" t="s">
        <v>785</v>
      </c>
      <c r="C228" t="str">
        <f t="shared" si="5"/>
        <v>(2)</v>
      </c>
      <c r="D228" t="str">
        <f t="shared" si="6"/>
        <v>RUA (2)</v>
      </c>
    </row>
    <row r="229" spans="1:4" x14ac:dyDescent="0.3">
      <c r="A229" s="1" t="s">
        <v>230</v>
      </c>
      <c r="B229" s="1" t="s">
        <v>786</v>
      </c>
      <c r="C229" t="str">
        <f t="shared" si="5"/>
        <v>(3)</v>
      </c>
      <c r="D229" t="str">
        <f t="shared" si="6"/>
        <v>RUA (3)</v>
      </c>
    </row>
    <row r="230" spans="1:4" x14ac:dyDescent="0.3">
      <c r="A230" s="1" t="s">
        <v>756</v>
      </c>
      <c r="B230" s="1" t="s">
        <v>795</v>
      </c>
      <c r="C230" t="str">
        <f t="shared" si="5"/>
        <v>(A)</v>
      </c>
      <c r="D230" t="str">
        <f t="shared" si="6"/>
        <v>RUA (A)</v>
      </c>
    </row>
    <row r="231" spans="1:4" x14ac:dyDescent="0.3">
      <c r="A231" s="1" t="s">
        <v>757</v>
      </c>
      <c r="B231" s="1" t="s">
        <v>798</v>
      </c>
      <c r="C231" t="str">
        <f t="shared" si="5"/>
        <v>(C)</v>
      </c>
      <c r="D231" t="str">
        <f t="shared" si="6"/>
        <v>RUA (C)</v>
      </c>
    </row>
    <row r="232" spans="1:4" x14ac:dyDescent="0.3">
      <c r="A232" s="1" t="s">
        <v>231</v>
      </c>
      <c r="D232" t="s">
        <v>905</v>
      </c>
    </row>
    <row r="233" spans="1:4" x14ac:dyDescent="0.3">
      <c r="A233" s="1" t="s">
        <v>232</v>
      </c>
      <c r="D233" t="s">
        <v>905</v>
      </c>
    </row>
    <row r="234" spans="1:4" x14ac:dyDescent="0.3">
      <c r="A234" s="1" t="s">
        <v>233</v>
      </c>
      <c r="D234" t="s">
        <v>905</v>
      </c>
    </row>
    <row r="235" spans="1:4" x14ac:dyDescent="0.3">
      <c r="A235" s="1" t="s">
        <v>234</v>
      </c>
      <c r="D235" t="s">
        <v>905</v>
      </c>
    </row>
    <row r="236" spans="1:4" x14ac:dyDescent="0.3">
      <c r="A236" s="1" t="s">
        <v>235</v>
      </c>
      <c r="B236" s="1" t="s">
        <v>795</v>
      </c>
      <c r="C236" t="str">
        <f t="shared" si="5"/>
        <v>(A)</v>
      </c>
      <c r="D236" t="str">
        <f t="shared" si="6"/>
        <v>RUA (A)</v>
      </c>
    </row>
    <row r="237" spans="1:4" x14ac:dyDescent="0.3">
      <c r="A237" s="1" t="s">
        <v>236</v>
      </c>
      <c r="D237" t="s">
        <v>905</v>
      </c>
    </row>
    <row r="238" spans="1:4" x14ac:dyDescent="0.3">
      <c r="A238" s="1" t="s">
        <v>238</v>
      </c>
      <c r="B238" s="1" t="s">
        <v>784</v>
      </c>
      <c r="C238" t="str">
        <f t="shared" si="5"/>
        <v>(1)</v>
      </c>
      <c r="D238" t="str">
        <f t="shared" si="6"/>
        <v>RUA (1)</v>
      </c>
    </row>
    <row r="239" spans="1:4" x14ac:dyDescent="0.3">
      <c r="A239" s="1" t="s">
        <v>239</v>
      </c>
      <c r="B239" s="1" t="s">
        <v>785</v>
      </c>
      <c r="C239" t="str">
        <f t="shared" si="5"/>
        <v>(2)</v>
      </c>
      <c r="D239" t="str">
        <f t="shared" si="6"/>
        <v>RUA (2)</v>
      </c>
    </row>
    <row r="240" spans="1:4" x14ac:dyDescent="0.3">
      <c r="A240" s="1" t="s">
        <v>240</v>
      </c>
      <c r="B240" s="1" t="s">
        <v>786</v>
      </c>
      <c r="C240" t="str">
        <f t="shared" si="5"/>
        <v>(3)</v>
      </c>
      <c r="D240" t="str">
        <f t="shared" si="6"/>
        <v>RUA (3)</v>
      </c>
    </row>
    <row r="241" spans="1:4" x14ac:dyDescent="0.3">
      <c r="A241" s="1" t="s">
        <v>755</v>
      </c>
      <c r="B241" s="1" t="s">
        <v>787</v>
      </c>
      <c r="C241" t="str">
        <f t="shared" si="5"/>
        <v>(4)</v>
      </c>
      <c r="D241" t="str">
        <f t="shared" si="6"/>
        <v>RUA (4)</v>
      </c>
    </row>
    <row r="242" spans="1:4" x14ac:dyDescent="0.3">
      <c r="A242" s="1" t="s">
        <v>241</v>
      </c>
      <c r="D242" t="s">
        <v>905</v>
      </c>
    </row>
    <row r="243" spans="1:4" x14ac:dyDescent="0.3">
      <c r="A243" s="1" t="s">
        <v>242</v>
      </c>
      <c r="B243" s="1" t="s">
        <v>861</v>
      </c>
      <c r="C243" t="str">
        <f t="shared" si="5"/>
        <v>(05)</v>
      </c>
      <c r="D243" t="str">
        <f t="shared" si="6"/>
        <v>RUA (05)</v>
      </c>
    </row>
    <row r="244" spans="1:4" x14ac:dyDescent="0.3">
      <c r="A244" s="1" t="s">
        <v>243</v>
      </c>
      <c r="D244" t="s">
        <v>905</v>
      </c>
    </row>
    <row r="245" spans="1:4" x14ac:dyDescent="0.3">
      <c r="A245" s="1" t="s">
        <v>244</v>
      </c>
      <c r="B245" s="1" t="s">
        <v>778</v>
      </c>
      <c r="C245" t="str">
        <f t="shared" si="5"/>
        <v>(7)</v>
      </c>
      <c r="D245" t="str">
        <f t="shared" si="6"/>
        <v>RUA (7)</v>
      </c>
    </row>
    <row r="246" spans="1:4" x14ac:dyDescent="0.3">
      <c r="A246" s="1" t="s">
        <v>245</v>
      </c>
      <c r="D246" t="s">
        <v>905</v>
      </c>
    </row>
    <row r="247" spans="1:4" x14ac:dyDescent="0.3">
      <c r="A247" s="1" t="s">
        <v>246</v>
      </c>
      <c r="B247" s="1" t="s">
        <v>780</v>
      </c>
      <c r="C247" t="str">
        <f t="shared" si="5"/>
        <v>(9)</v>
      </c>
      <c r="D247" t="str">
        <f t="shared" si="6"/>
        <v>RUA (9)</v>
      </c>
    </row>
    <row r="248" spans="1:4" x14ac:dyDescent="0.3">
      <c r="A248" s="1" t="s">
        <v>247</v>
      </c>
      <c r="D248" t="s">
        <v>905</v>
      </c>
    </row>
    <row r="249" spans="1:4" x14ac:dyDescent="0.3">
      <c r="A249" s="1" t="s">
        <v>754</v>
      </c>
      <c r="B249" s="1" t="s">
        <v>782</v>
      </c>
      <c r="C249" t="str">
        <f t="shared" si="5"/>
        <v>(11)</v>
      </c>
      <c r="D249" t="str">
        <f t="shared" si="6"/>
        <v>RUA (11)</v>
      </c>
    </row>
    <row r="250" spans="1:4" x14ac:dyDescent="0.3">
      <c r="A250" s="1" t="s">
        <v>248</v>
      </c>
      <c r="B250" s="1" t="s">
        <v>783</v>
      </c>
      <c r="C250" t="str">
        <f t="shared" si="5"/>
        <v>(12)</v>
      </c>
      <c r="D250" t="str">
        <f t="shared" si="6"/>
        <v>RUA (12)</v>
      </c>
    </row>
    <row r="251" spans="1:4" x14ac:dyDescent="0.3">
      <c r="A251" s="1" t="s">
        <v>249</v>
      </c>
      <c r="B251" s="1" t="s">
        <v>805</v>
      </c>
      <c r="C251" t="str">
        <f t="shared" si="5"/>
        <v>(13)</v>
      </c>
      <c r="D251" t="str">
        <f t="shared" si="6"/>
        <v>RUA (13)</v>
      </c>
    </row>
    <row r="252" spans="1:4" x14ac:dyDescent="0.3">
      <c r="A252" s="1" t="s">
        <v>250</v>
      </c>
      <c r="B252" s="1" t="s">
        <v>806</v>
      </c>
      <c r="C252" t="str">
        <f t="shared" si="5"/>
        <v>(14)</v>
      </c>
      <c r="D252" t="str">
        <f t="shared" si="6"/>
        <v>RUA (14)</v>
      </c>
    </row>
    <row r="253" spans="1:4" x14ac:dyDescent="0.3">
      <c r="A253" s="1" t="s">
        <v>251</v>
      </c>
      <c r="B253" s="1" t="s">
        <v>807</v>
      </c>
      <c r="C253" t="str">
        <f t="shared" ref="C253:C316" si="7">"("&amp;B253</f>
        <v>(15)</v>
      </c>
      <c r="D253" t="str">
        <f t="shared" si="6"/>
        <v>RUA (15)</v>
      </c>
    </row>
    <row r="254" spans="1:4" x14ac:dyDescent="0.3">
      <c r="A254" s="1" t="s">
        <v>252</v>
      </c>
      <c r="B254" s="1" t="s">
        <v>808</v>
      </c>
      <c r="C254" t="str">
        <f t="shared" si="7"/>
        <v>(16)</v>
      </c>
      <c r="D254" t="str">
        <f t="shared" si="6"/>
        <v>RUA (16)</v>
      </c>
    </row>
    <row r="255" spans="1:4" x14ac:dyDescent="0.3">
      <c r="A255" s="1" t="s">
        <v>253</v>
      </c>
      <c r="B255" s="1" t="s">
        <v>809</v>
      </c>
      <c r="C255" t="str">
        <f t="shared" si="7"/>
        <v>(17)</v>
      </c>
      <c r="D255" t="str">
        <f t="shared" si="6"/>
        <v>RUA (17)</v>
      </c>
    </row>
    <row r="256" spans="1:4" x14ac:dyDescent="0.3">
      <c r="A256" s="1" t="s">
        <v>254</v>
      </c>
      <c r="B256" s="1" t="s">
        <v>810</v>
      </c>
      <c r="C256" t="str">
        <f t="shared" si="7"/>
        <v>(18)</v>
      </c>
      <c r="D256" t="str">
        <f t="shared" si="6"/>
        <v>RUA (18)</v>
      </c>
    </row>
    <row r="257" spans="1:4" x14ac:dyDescent="0.3">
      <c r="A257" s="1" t="s">
        <v>255</v>
      </c>
      <c r="D257" t="s">
        <v>905</v>
      </c>
    </row>
    <row r="258" spans="1:4" x14ac:dyDescent="0.3">
      <c r="A258" s="1" t="s">
        <v>256</v>
      </c>
      <c r="B258" s="1" t="s">
        <v>811</v>
      </c>
      <c r="C258" t="str">
        <f t="shared" si="7"/>
        <v>(19)</v>
      </c>
      <c r="D258" t="str">
        <f t="shared" ref="D258:D320" si="8">"RUA "&amp;C258</f>
        <v>RUA (19)</v>
      </c>
    </row>
    <row r="259" spans="1:4" x14ac:dyDescent="0.3">
      <c r="A259" s="1" t="s">
        <v>753</v>
      </c>
      <c r="B259" s="1" t="s">
        <v>812</v>
      </c>
      <c r="C259" t="str">
        <f t="shared" si="7"/>
        <v>(20)</v>
      </c>
      <c r="D259" t="str">
        <f t="shared" si="8"/>
        <v>RUA (20)</v>
      </c>
    </row>
    <row r="260" spans="1:4" x14ac:dyDescent="0.3">
      <c r="A260" s="1" t="s">
        <v>752</v>
      </c>
      <c r="B260" s="1" t="s">
        <v>862</v>
      </c>
      <c r="C260" t="str">
        <f t="shared" si="7"/>
        <v>(21)</v>
      </c>
      <c r="D260" t="str">
        <f t="shared" si="8"/>
        <v>RUA (21)</v>
      </c>
    </row>
    <row r="261" spans="1:4" x14ac:dyDescent="0.3">
      <c r="A261" s="1" t="s">
        <v>257</v>
      </c>
      <c r="B261" s="1" t="s">
        <v>813</v>
      </c>
      <c r="C261" t="str">
        <f t="shared" si="7"/>
        <v>(22)</v>
      </c>
      <c r="D261" t="str">
        <f t="shared" si="8"/>
        <v>RUA (22)</v>
      </c>
    </row>
    <row r="262" spans="1:4" x14ac:dyDescent="0.3">
      <c r="A262" s="1" t="s">
        <v>258</v>
      </c>
      <c r="B262" s="1" t="s">
        <v>863</v>
      </c>
      <c r="C262" t="str">
        <f t="shared" si="7"/>
        <v>(23)</v>
      </c>
      <c r="D262" t="str">
        <f t="shared" si="8"/>
        <v>RUA (23)</v>
      </c>
    </row>
    <row r="263" spans="1:4" x14ac:dyDescent="0.3">
      <c r="A263" s="1" t="s">
        <v>259</v>
      </c>
      <c r="B263" s="1" t="s">
        <v>864</v>
      </c>
      <c r="C263" t="str">
        <f t="shared" si="7"/>
        <v>(24)</v>
      </c>
      <c r="D263" t="str">
        <f t="shared" si="8"/>
        <v>RUA (24)</v>
      </c>
    </row>
    <row r="264" spans="1:4" x14ac:dyDescent="0.3">
      <c r="A264" s="1" t="s">
        <v>260</v>
      </c>
      <c r="B264" s="1" t="s">
        <v>815</v>
      </c>
      <c r="C264" t="str">
        <f t="shared" si="7"/>
        <v>(25)</v>
      </c>
      <c r="D264" t="str">
        <f t="shared" si="8"/>
        <v>RUA (25)</v>
      </c>
    </row>
    <row r="265" spans="1:4" x14ac:dyDescent="0.3">
      <c r="A265" s="1" t="s">
        <v>261</v>
      </c>
      <c r="B265" s="1" t="s">
        <v>816</v>
      </c>
      <c r="C265" t="str">
        <f t="shared" si="7"/>
        <v>(26)</v>
      </c>
      <c r="D265" t="str">
        <f t="shared" si="8"/>
        <v>RUA (26)</v>
      </c>
    </row>
    <row r="266" spans="1:4" x14ac:dyDescent="0.3">
      <c r="A266" s="1" t="s">
        <v>262</v>
      </c>
      <c r="B266" s="1" t="s">
        <v>817</v>
      </c>
      <c r="C266" t="str">
        <f t="shared" si="7"/>
        <v>(27)</v>
      </c>
      <c r="D266" t="str">
        <f t="shared" si="8"/>
        <v>RUA (27)</v>
      </c>
    </row>
    <row r="267" spans="1:4" x14ac:dyDescent="0.3">
      <c r="A267" s="1" t="s">
        <v>263</v>
      </c>
      <c r="D267" t="s">
        <v>905</v>
      </c>
    </row>
    <row r="268" spans="1:4" x14ac:dyDescent="0.3">
      <c r="A268" s="1" t="s">
        <v>264</v>
      </c>
      <c r="D268" t="s">
        <v>905</v>
      </c>
    </row>
    <row r="269" spans="1:4" x14ac:dyDescent="0.3">
      <c r="A269" s="1" t="s">
        <v>265</v>
      </c>
      <c r="D269" t="s">
        <v>905</v>
      </c>
    </row>
    <row r="270" spans="1:4" x14ac:dyDescent="0.3">
      <c r="A270" s="1" t="s">
        <v>266</v>
      </c>
      <c r="D270" t="s">
        <v>905</v>
      </c>
    </row>
    <row r="271" spans="1:4" x14ac:dyDescent="0.3">
      <c r="A271" s="1" t="s">
        <v>267</v>
      </c>
      <c r="D271" t="s">
        <v>905</v>
      </c>
    </row>
    <row r="272" spans="1:4" x14ac:dyDescent="0.3">
      <c r="A272" s="1" t="s">
        <v>268</v>
      </c>
      <c r="D272" t="s">
        <v>905</v>
      </c>
    </row>
    <row r="273" spans="1:4" x14ac:dyDescent="0.3">
      <c r="A273" s="1" t="s">
        <v>265</v>
      </c>
      <c r="D273" t="s">
        <v>905</v>
      </c>
    </row>
    <row r="274" spans="1:4" x14ac:dyDescent="0.3">
      <c r="A274" s="1" t="s">
        <v>37</v>
      </c>
      <c r="D274" t="s">
        <v>905</v>
      </c>
    </row>
    <row r="275" spans="1:4" x14ac:dyDescent="0.3">
      <c r="A275" s="1" t="s">
        <v>270</v>
      </c>
      <c r="D275" t="s">
        <v>905</v>
      </c>
    </row>
    <row r="276" spans="1:4" x14ac:dyDescent="0.3">
      <c r="A276" s="1" t="s">
        <v>751</v>
      </c>
      <c r="B276" s="1" t="s">
        <v>784</v>
      </c>
      <c r="C276" t="str">
        <f t="shared" si="7"/>
        <v>(1)</v>
      </c>
      <c r="D276" t="str">
        <f t="shared" si="8"/>
        <v>RUA (1)</v>
      </c>
    </row>
    <row r="277" spans="1:4" x14ac:dyDescent="0.3">
      <c r="A277" s="1" t="s">
        <v>271</v>
      </c>
      <c r="B277" s="1" t="s">
        <v>785</v>
      </c>
      <c r="C277" t="str">
        <f t="shared" si="7"/>
        <v>(2)</v>
      </c>
      <c r="D277" t="str">
        <f t="shared" si="8"/>
        <v>RUA (2)</v>
      </c>
    </row>
    <row r="278" spans="1:4" x14ac:dyDescent="0.3">
      <c r="A278" s="1" t="s">
        <v>272</v>
      </c>
      <c r="B278" s="1" t="s">
        <v>786</v>
      </c>
      <c r="C278" t="str">
        <f t="shared" si="7"/>
        <v>(3)</v>
      </c>
      <c r="D278" t="str">
        <f t="shared" si="8"/>
        <v>RUA (3)</v>
      </c>
    </row>
    <row r="279" spans="1:4" x14ac:dyDescent="0.3">
      <c r="A279" s="1" t="s">
        <v>273</v>
      </c>
      <c r="B279" s="1" t="s">
        <v>787</v>
      </c>
      <c r="C279" t="str">
        <f t="shared" si="7"/>
        <v>(4)</v>
      </c>
      <c r="D279" t="str">
        <f t="shared" si="8"/>
        <v>RUA (4)</v>
      </c>
    </row>
    <row r="280" spans="1:4" x14ac:dyDescent="0.3">
      <c r="A280" s="1" t="s">
        <v>274</v>
      </c>
      <c r="B280" s="1" t="s">
        <v>788</v>
      </c>
      <c r="C280" t="str">
        <f t="shared" si="7"/>
        <v>(5)</v>
      </c>
      <c r="D280" t="str">
        <f t="shared" si="8"/>
        <v>RUA (5)</v>
      </c>
    </row>
    <row r="281" spans="1:4" x14ac:dyDescent="0.3">
      <c r="A281" s="1" t="s">
        <v>750</v>
      </c>
      <c r="B281" s="1" t="s">
        <v>789</v>
      </c>
      <c r="C281" t="str">
        <f t="shared" si="7"/>
        <v>(6)</v>
      </c>
      <c r="D281" t="str">
        <f t="shared" si="8"/>
        <v>RUA (6)</v>
      </c>
    </row>
    <row r="282" spans="1:4" x14ac:dyDescent="0.3">
      <c r="A282" s="1" t="s">
        <v>275</v>
      </c>
      <c r="B282" s="1" t="s">
        <v>795</v>
      </c>
      <c r="C282" t="str">
        <f t="shared" si="7"/>
        <v>(A)</v>
      </c>
      <c r="D282" t="str">
        <f t="shared" si="8"/>
        <v>RUA (A)</v>
      </c>
    </row>
    <row r="283" spans="1:4" x14ac:dyDescent="0.3">
      <c r="A283" s="1" t="s">
        <v>276</v>
      </c>
      <c r="B283" s="1" t="s">
        <v>797</v>
      </c>
      <c r="C283" t="str">
        <f t="shared" si="7"/>
        <v>(B)</v>
      </c>
      <c r="D283" t="str">
        <f t="shared" si="8"/>
        <v>RUA (B)</v>
      </c>
    </row>
    <row r="284" spans="1:4" x14ac:dyDescent="0.3">
      <c r="A284" s="1" t="s">
        <v>277</v>
      </c>
      <c r="D284" t="s">
        <v>905</v>
      </c>
    </row>
    <row r="285" spans="1:4" x14ac:dyDescent="0.3">
      <c r="A285" s="1" t="s">
        <v>749</v>
      </c>
      <c r="B285" s="1" t="s">
        <v>799</v>
      </c>
      <c r="C285" t="str">
        <f t="shared" si="7"/>
        <v>(D)</v>
      </c>
      <c r="D285" t="str">
        <f t="shared" si="8"/>
        <v>RUA (D)</v>
      </c>
    </row>
    <row r="286" spans="1:4" x14ac:dyDescent="0.3">
      <c r="A286" s="1" t="s">
        <v>748</v>
      </c>
      <c r="B286" s="1" t="s">
        <v>800</v>
      </c>
      <c r="C286" t="str">
        <f t="shared" si="7"/>
        <v>(E)</v>
      </c>
      <c r="D286" t="str">
        <f t="shared" si="8"/>
        <v>RUA (E)</v>
      </c>
    </row>
    <row r="287" spans="1:4" x14ac:dyDescent="0.3">
      <c r="A287" s="1" t="s">
        <v>278</v>
      </c>
      <c r="B287" s="1" t="s">
        <v>801</v>
      </c>
      <c r="C287" t="str">
        <f t="shared" si="7"/>
        <v>(F)</v>
      </c>
      <c r="D287" t="str">
        <f t="shared" si="8"/>
        <v>RUA (F)</v>
      </c>
    </row>
    <row r="288" spans="1:4" x14ac:dyDescent="0.3">
      <c r="A288" s="1" t="s">
        <v>279</v>
      </c>
      <c r="D288" t="s">
        <v>905</v>
      </c>
    </row>
    <row r="289" spans="1:4" x14ac:dyDescent="0.3">
      <c r="A289" s="1" t="s">
        <v>280</v>
      </c>
      <c r="D289" t="s">
        <v>905</v>
      </c>
    </row>
    <row r="290" spans="1:4" x14ac:dyDescent="0.3">
      <c r="A290" s="1" t="s">
        <v>281</v>
      </c>
      <c r="B290" s="1" t="s">
        <v>784</v>
      </c>
      <c r="C290" t="str">
        <f t="shared" si="7"/>
        <v>(1)</v>
      </c>
      <c r="D290" t="str">
        <f t="shared" si="8"/>
        <v>RUA (1)</v>
      </c>
    </row>
    <row r="291" spans="1:4" x14ac:dyDescent="0.3">
      <c r="A291" s="1" t="s">
        <v>282</v>
      </c>
      <c r="B291" s="1" t="s">
        <v>785</v>
      </c>
      <c r="C291" t="str">
        <f t="shared" si="7"/>
        <v>(2)</v>
      </c>
      <c r="D291" t="str">
        <f t="shared" si="8"/>
        <v>RUA (2)</v>
      </c>
    </row>
    <row r="292" spans="1:4" x14ac:dyDescent="0.3">
      <c r="A292" s="1" t="s">
        <v>283</v>
      </c>
      <c r="B292" s="1" t="s">
        <v>786</v>
      </c>
      <c r="C292" t="str">
        <f t="shared" si="7"/>
        <v>(3)</v>
      </c>
      <c r="D292" t="str">
        <f t="shared" si="8"/>
        <v>RUA (3)</v>
      </c>
    </row>
    <row r="293" spans="1:4" x14ac:dyDescent="0.3">
      <c r="A293" s="1" t="s">
        <v>727</v>
      </c>
      <c r="B293" s="1" t="s">
        <v>787</v>
      </c>
      <c r="C293" t="str">
        <f t="shared" si="7"/>
        <v>(4)</v>
      </c>
      <c r="D293" t="str">
        <f t="shared" si="8"/>
        <v>RUA (4)</v>
      </c>
    </row>
    <row r="294" spans="1:4" x14ac:dyDescent="0.3">
      <c r="A294" s="1" t="s">
        <v>284</v>
      </c>
      <c r="B294" s="1" t="s">
        <v>788</v>
      </c>
      <c r="C294" t="str">
        <f t="shared" si="7"/>
        <v>(5)</v>
      </c>
      <c r="D294" t="str">
        <f t="shared" si="8"/>
        <v>RUA (5)</v>
      </c>
    </row>
    <row r="295" spans="1:4" x14ac:dyDescent="0.3">
      <c r="A295" s="1" t="s">
        <v>285</v>
      </c>
      <c r="B295" s="1" t="s">
        <v>789</v>
      </c>
      <c r="C295" t="str">
        <f t="shared" si="7"/>
        <v>(6)</v>
      </c>
      <c r="D295" t="str">
        <f t="shared" si="8"/>
        <v>RUA (6)</v>
      </c>
    </row>
    <row r="296" spans="1:4" x14ac:dyDescent="0.3">
      <c r="A296" s="1" t="s">
        <v>286</v>
      </c>
      <c r="B296" s="1" t="s">
        <v>778</v>
      </c>
      <c r="C296" t="str">
        <f t="shared" si="7"/>
        <v>(7)</v>
      </c>
      <c r="D296" t="str">
        <f t="shared" si="8"/>
        <v>RUA (7)</v>
      </c>
    </row>
    <row r="297" spans="1:4" x14ac:dyDescent="0.3">
      <c r="A297" s="1" t="s">
        <v>287</v>
      </c>
      <c r="B297" s="1" t="s">
        <v>779</v>
      </c>
      <c r="C297" t="str">
        <f t="shared" si="7"/>
        <v>(8)</v>
      </c>
      <c r="D297" t="str">
        <f t="shared" si="8"/>
        <v>RUA (8)</v>
      </c>
    </row>
    <row r="298" spans="1:4" x14ac:dyDescent="0.3">
      <c r="A298" s="1" t="s">
        <v>288</v>
      </c>
      <c r="B298" s="1" t="s">
        <v>780</v>
      </c>
      <c r="C298" t="str">
        <f t="shared" si="7"/>
        <v>(9)</v>
      </c>
      <c r="D298" t="str">
        <f t="shared" si="8"/>
        <v>RUA (9)</v>
      </c>
    </row>
    <row r="299" spans="1:4" x14ac:dyDescent="0.3">
      <c r="A299" s="1" t="s">
        <v>289</v>
      </c>
      <c r="B299" s="1" t="s">
        <v>781</v>
      </c>
      <c r="C299" t="str">
        <f t="shared" si="7"/>
        <v>(10)</v>
      </c>
      <c r="D299" t="str">
        <f t="shared" si="8"/>
        <v>RUA (10)</v>
      </c>
    </row>
    <row r="300" spans="1:4" x14ac:dyDescent="0.3">
      <c r="A300" s="1" t="s">
        <v>290</v>
      </c>
      <c r="D300" t="s">
        <v>905</v>
      </c>
    </row>
    <row r="301" spans="1:4" x14ac:dyDescent="0.3">
      <c r="A301" s="1" t="s">
        <v>291</v>
      </c>
      <c r="B301" s="1" t="s">
        <v>795</v>
      </c>
      <c r="C301" t="str">
        <f t="shared" si="7"/>
        <v>(A)</v>
      </c>
      <c r="D301" t="str">
        <f t="shared" si="8"/>
        <v>RUA (A)</v>
      </c>
    </row>
    <row r="302" spans="1:4" x14ac:dyDescent="0.3">
      <c r="A302" s="1" t="s">
        <v>293</v>
      </c>
      <c r="B302" s="1" t="s">
        <v>797</v>
      </c>
      <c r="C302" t="str">
        <f t="shared" si="7"/>
        <v>(B)</v>
      </c>
      <c r="D302" t="str">
        <f t="shared" si="8"/>
        <v>RUA (B)</v>
      </c>
    </row>
    <row r="303" spans="1:4" x14ac:dyDescent="0.3">
      <c r="A303" s="1" t="s">
        <v>294</v>
      </c>
      <c r="B303" s="1" t="s">
        <v>799</v>
      </c>
      <c r="C303" t="str">
        <f t="shared" si="7"/>
        <v>(D)</v>
      </c>
      <c r="D303" t="str">
        <f t="shared" si="8"/>
        <v>RUA (D)</v>
      </c>
    </row>
    <row r="304" spans="1:4" x14ac:dyDescent="0.3">
      <c r="A304" s="1" t="s">
        <v>295</v>
      </c>
      <c r="B304" s="1" t="s">
        <v>800</v>
      </c>
      <c r="C304" t="str">
        <f t="shared" si="7"/>
        <v>(E)</v>
      </c>
      <c r="D304" t="str">
        <f t="shared" si="8"/>
        <v>RUA (E)</v>
      </c>
    </row>
    <row r="305" spans="1:4" x14ac:dyDescent="0.3">
      <c r="A305" s="1" t="s">
        <v>296</v>
      </c>
      <c r="B305" s="1" t="s">
        <v>796</v>
      </c>
      <c r="C305" t="str">
        <f t="shared" si="7"/>
        <v>(G)</v>
      </c>
      <c r="D305" t="str">
        <f t="shared" si="8"/>
        <v>RUA (G)</v>
      </c>
    </row>
    <row r="306" spans="1:4" x14ac:dyDescent="0.3">
      <c r="A306" s="1" t="s">
        <v>297</v>
      </c>
      <c r="B306" s="1" t="s">
        <v>792</v>
      </c>
      <c r="C306" t="str">
        <f t="shared" si="7"/>
        <v>(H)</v>
      </c>
      <c r="D306" t="str">
        <f t="shared" si="8"/>
        <v>RUA (H)</v>
      </c>
    </row>
    <row r="307" spans="1:4" x14ac:dyDescent="0.3">
      <c r="A307" s="1" t="s">
        <v>298</v>
      </c>
      <c r="B307" s="1" t="s">
        <v>794</v>
      </c>
      <c r="C307" t="str">
        <f t="shared" si="7"/>
        <v>(I)</v>
      </c>
      <c r="D307" t="str">
        <f t="shared" si="8"/>
        <v>RUA (I)</v>
      </c>
    </row>
    <row r="308" spans="1:4" x14ac:dyDescent="0.3">
      <c r="A308" s="1" t="s">
        <v>747</v>
      </c>
      <c r="B308" s="1" t="s">
        <v>798</v>
      </c>
      <c r="C308" t="str">
        <f t="shared" si="7"/>
        <v>(C)</v>
      </c>
      <c r="D308" t="str">
        <f t="shared" si="8"/>
        <v>RUA (C)</v>
      </c>
    </row>
    <row r="309" spans="1:4" x14ac:dyDescent="0.3">
      <c r="A309" s="1" t="s">
        <v>299</v>
      </c>
      <c r="D309" t="s">
        <v>905</v>
      </c>
    </row>
    <row r="310" spans="1:4" x14ac:dyDescent="0.3">
      <c r="A310" s="1" t="s">
        <v>67</v>
      </c>
      <c r="D310" t="s">
        <v>905</v>
      </c>
    </row>
    <row r="311" spans="1:4" x14ac:dyDescent="0.3">
      <c r="A311" s="1" t="s">
        <v>300</v>
      </c>
      <c r="D311" t="s">
        <v>905</v>
      </c>
    </row>
    <row r="312" spans="1:4" x14ac:dyDescent="0.3">
      <c r="A312" s="1" t="s">
        <v>301</v>
      </c>
      <c r="B312" s="1" t="s">
        <v>785</v>
      </c>
      <c r="C312" t="str">
        <f t="shared" si="7"/>
        <v>(2)</v>
      </c>
      <c r="D312" t="str">
        <f t="shared" si="8"/>
        <v>RUA (2)</v>
      </c>
    </row>
    <row r="313" spans="1:4" x14ac:dyDescent="0.3">
      <c r="A313" s="1" t="s">
        <v>776</v>
      </c>
      <c r="D313" t="s">
        <v>905</v>
      </c>
    </row>
    <row r="314" spans="1:4" x14ac:dyDescent="0.3">
      <c r="A314" s="1" t="s">
        <v>302</v>
      </c>
      <c r="B314" s="1" t="s">
        <v>778</v>
      </c>
      <c r="C314" t="str">
        <f t="shared" si="7"/>
        <v>(7)</v>
      </c>
      <c r="D314" t="str">
        <f t="shared" si="8"/>
        <v>RUA (7)</v>
      </c>
    </row>
    <row r="315" spans="1:4" x14ac:dyDescent="0.3">
      <c r="A315" s="1" t="s">
        <v>303</v>
      </c>
      <c r="B315" s="1" t="s">
        <v>779</v>
      </c>
      <c r="C315" t="str">
        <f t="shared" si="7"/>
        <v>(8)</v>
      </c>
      <c r="D315" t="str">
        <f t="shared" si="8"/>
        <v>RUA (8)</v>
      </c>
    </row>
    <row r="316" spans="1:4" x14ac:dyDescent="0.3">
      <c r="A316" s="1" t="s">
        <v>304</v>
      </c>
      <c r="B316" s="1" t="s">
        <v>780</v>
      </c>
      <c r="C316" t="str">
        <f t="shared" si="7"/>
        <v>(9)</v>
      </c>
      <c r="D316" t="str">
        <f t="shared" si="8"/>
        <v>RUA (9)</v>
      </c>
    </row>
    <row r="317" spans="1:4" x14ac:dyDescent="0.3">
      <c r="A317" s="1" t="s">
        <v>305</v>
      </c>
      <c r="B317" s="1" t="s">
        <v>781</v>
      </c>
      <c r="C317" t="str">
        <f t="shared" ref="C317:C370" si="9">"("&amp;B317</f>
        <v>(10)</v>
      </c>
      <c r="D317" t="str">
        <f t="shared" si="8"/>
        <v>RUA (10)</v>
      </c>
    </row>
    <row r="318" spans="1:4" x14ac:dyDescent="0.3">
      <c r="A318" s="1" t="s">
        <v>306</v>
      </c>
      <c r="B318" s="1" t="s">
        <v>782</v>
      </c>
      <c r="C318" t="str">
        <f t="shared" si="9"/>
        <v>(11)</v>
      </c>
      <c r="D318" t="str">
        <f t="shared" si="8"/>
        <v>RUA (11)</v>
      </c>
    </row>
    <row r="319" spans="1:4" x14ac:dyDescent="0.3">
      <c r="A319" s="1" t="s">
        <v>307</v>
      </c>
      <c r="B319" s="1" t="s">
        <v>783</v>
      </c>
      <c r="C319" t="str">
        <f t="shared" si="9"/>
        <v>(12)</v>
      </c>
      <c r="D319" t="str">
        <f t="shared" si="8"/>
        <v>RUA (12)</v>
      </c>
    </row>
    <row r="320" spans="1:4" x14ac:dyDescent="0.3">
      <c r="A320" s="1" t="s">
        <v>308</v>
      </c>
      <c r="B320" s="1" t="s">
        <v>805</v>
      </c>
      <c r="C320" t="str">
        <f t="shared" si="9"/>
        <v>(13)</v>
      </c>
      <c r="D320" t="str">
        <f t="shared" si="8"/>
        <v>RUA (13)</v>
      </c>
    </row>
    <row r="321" spans="1:4" x14ac:dyDescent="0.3">
      <c r="A321" s="1" t="s">
        <v>712</v>
      </c>
      <c r="D321" t="s">
        <v>905</v>
      </c>
    </row>
    <row r="322" spans="1:4" x14ac:dyDescent="0.3">
      <c r="A322" s="1" t="s">
        <v>309</v>
      </c>
      <c r="B322" s="1" t="s">
        <v>807</v>
      </c>
      <c r="C322" t="str">
        <f t="shared" si="9"/>
        <v>(15)</v>
      </c>
      <c r="D322" t="str">
        <f t="shared" ref="D322:D385" si="10">"RUA "&amp;C322</f>
        <v>RUA (15)</v>
      </c>
    </row>
    <row r="323" spans="1:4" x14ac:dyDescent="0.3">
      <c r="A323" s="1" t="s">
        <v>310</v>
      </c>
      <c r="B323" s="1" t="s">
        <v>808</v>
      </c>
      <c r="C323" t="str">
        <f t="shared" si="9"/>
        <v>(16)</v>
      </c>
      <c r="D323" t="str">
        <f t="shared" si="10"/>
        <v>RUA (16)</v>
      </c>
    </row>
    <row r="324" spans="1:4" x14ac:dyDescent="0.3">
      <c r="A324" s="1" t="s">
        <v>311</v>
      </c>
      <c r="B324" s="1" t="s">
        <v>809</v>
      </c>
      <c r="C324" t="str">
        <f t="shared" si="9"/>
        <v>(17)</v>
      </c>
      <c r="D324" t="str">
        <f t="shared" si="10"/>
        <v>RUA (17)</v>
      </c>
    </row>
    <row r="325" spans="1:4" x14ac:dyDescent="0.3">
      <c r="A325" s="1" t="s">
        <v>312</v>
      </c>
      <c r="B325" s="1" t="s">
        <v>865</v>
      </c>
      <c r="C325" t="str">
        <f t="shared" si="9"/>
        <v>(AV.1)</v>
      </c>
      <c r="D325" t="str">
        <f t="shared" si="10"/>
        <v>RUA (AV.1)</v>
      </c>
    </row>
    <row r="326" spans="1:4" x14ac:dyDescent="0.3">
      <c r="A326" s="1" t="s">
        <v>714</v>
      </c>
      <c r="B326" s="1" t="s">
        <v>804</v>
      </c>
      <c r="C326" t="str">
        <f t="shared" si="9"/>
        <v>(0)</v>
      </c>
      <c r="D326" t="str">
        <f t="shared" si="10"/>
        <v>RUA (0)</v>
      </c>
    </row>
    <row r="327" spans="1:4" x14ac:dyDescent="0.3">
      <c r="A327" s="1" t="s">
        <v>715</v>
      </c>
      <c r="B327" s="1" t="s">
        <v>784</v>
      </c>
      <c r="C327" t="str">
        <f t="shared" si="9"/>
        <v>(1)</v>
      </c>
      <c r="D327" t="str">
        <f t="shared" si="10"/>
        <v>RUA (1)</v>
      </c>
    </row>
    <row r="328" spans="1:4" x14ac:dyDescent="0.3">
      <c r="A328" s="1" t="s">
        <v>595</v>
      </c>
      <c r="B328" s="1" t="s">
        <v>785</v>
      </c>
      <c r="C328" t="str">
        <f t="shared" si="9"/>
        <v>(2)</v>
      </c>
      <c r="D328" t="str">
        <f t="shared" si="10"/>
        <v>RUA (2)</v>
      </c>
    </row>
    <row r="329" spans="1:4" x14ac:dyDescent="0.3">
      <c r="A329" s="1" t="s">
        <v>713</v>
      </c>
      <c r="B329" s="1" t="s">
        <v>810</v>
      </c>
      <c r="C329" t="str">
        <f t="shared" si="9"/>
        <v>(18)</v>
      </c>
      <c r="D329" t="str">
        <f t="shared" si="10"/>
        <v>RUA (18)</v>
      </c>
    </row>
    <row r="330" spans="1:4" x14ac:dyDescent="0.3">
      <c r="A330" s="1" t="s">
        <v>315</v>
      </c>
      <c r="B330" s="1" t="s">
        <v>811</v>
      </c>
      <c r="C330" t="str">
        <f t="shared" si="9"/>
        <v>(19)</v>
      </c>
      <c r="D330" t="str">
        <f t="shared" si="10"/>
        <v>RUA (19)</v>
      </c>
    </row>
    <row r="331" spans="1:4" x14ac:dyDescent="0.3">
      <c r="A331" s="1" t="s">
        <v>316</v>
      </c>
      <c r="B331" s="1" t="s">
        <v>812</v>
      </c>
      <c r="C331" t="str">
        <f t="shared" si="9"/>
        <v>(20)</v>
      </c>
      <c r="D331" t="str">
        <f t="shared" si="10"/>
        <v>RUA (20)</v>
      </c>
    </row>
    <row r="332" spans="1:4" x14ac:dyDescent="0.3">
      <c r="A332" s="1" t="s">
        <v>317</v>
      </c>
      <c r="B332" s="1" t="s">
        <v>862</v>
      </c>
      <c r="C332" t="str">
        <f t="shared" si="9"/>
        <v>(21)</v>
      </c>
      <c r="D332" t="str">
        <f t="shared" si="10"/>
        <v>RUA (21)</v>
      </c>
    </row>
    <row r="333" spans="1:4" x14ac:dyDescent="0.3">
      <c r="A333" s="1" t="s">
        <v>318</v>
      </c>
      <c r="B333" s="1" t="s">
        <v>813</v>
      </c>
      <c r="C333" t="str">
        <f t="shared" si="9"/>
        <v>(22)</v>
      </c>
      <c r="D333" t="str">
        <f t="shared" si="10"/>
        <v>RUA (22)</v>
      </c>
    </row>
    <row r="334" spans="1:4" x14ac:dyDescent="0.3">
      <c r="A334" s="1" t="s">
        <v>319</v>
      </c>
      <c r="B334" s="1" t="s">
        <v>863</v>
      </c>
      <c r="C334" t="str">
        <f t="shared" si="9"/>
        <v>(23)</v>
      </c>
      <c r="D334" t="str">
        <f t="shared" si="10"/>
        <v>RUA (23)</v>
      </c>
    </row>
    <row r="335" spans="1:4" x14ac:dyDescent="0.3">
      <c r="A335" s="1" t="s">
        <v>320</v>
      </c>
      <c r="B335" s="1" t="s">
        <v>864</v>
      </c>
      <c r="C335" t="str">
        <f t="shared" si="9"/>
        <v>(24)</v>
      </c>
      <c r="D335" t="str">
        <f t="shared" si="10"/>
        <v>RUA (24)</v>
      </c>
    </row>
    <row r="336" spans="1:4" x14ac:dyDescent="0.3">
      <c r="A336" s="1" t="s">
        <v>746</v>
      </c>
      <c r="B336" s="1" t="s">
        <v>815</v>
      </c>
      <c r="C336" t="str">
        <f t="shared" si="9"/>
        <v>(25)</v>
      </c>
      <c r="D336" t="str">
        <f t="shared" si="10"/>
        <v>RUA (25)</v>
      </c>
    </row>
    <row r="337" spans="1:4" x14ac:dyDescent="0.3">
      <c r="A337" s="1" t="s">
        <v>745</v>
      </c>
      <c r="B337" s="1" t="s">
        <v>816</v>
      </c>
      <c r="C337" t="str">
        <f t="shared" si="9"/>
        <v>(26)</v>
      </c>
      <c r="D337" t="str">
        <f t="shared" si="10"/>
        <v>RUA (26)</v>
      </c>
    </row>
    <row r="338" spans="1:4" x14ac:dyDescent="0.3">
      <c r="A338" s="1" t="s">
        <v>321</v>
      </c>
      <c r="B338" s="1" t="s">
        <v>817</v>
      </c>
      <c r="C338" t="str">
        <f t="shared" si="9"/>
        <v>(27)</v>
      </c>
      <c r="D338" t="str">
        <f t="shared" si="10"/>
        <v>RUA (27)</v>
      </c>
    </row>
    <row r="339" spans="1:4" x14ac:dyDescent="0.3">
      <c r="A339" s="1" t="s">
        <v>322</v>
      </c>
      <c r="B339" s="1" t="s">
        <v>818</v>
      </c>
      <c r="C339" t="str">
        <f t="shared" si="9"/>
        <v>(28)</v>
      </c>
      <c r="D339" t="str">
        <f t="shared" si="10"/>
        <v>RUA (28)</v>
      </c>
    </row>
    <row r="340" spans="1:4" x14ac:dyDescent="0.3">
      <c r="A340" s="1" t="s">
        <v>323</v>
      </c>
      <c r="B340" s="1" t="s">
        <v>819</v>
      </c>
      <c r="C340" t="str">
        <f t="shared" si="9"/>
        <v>(29)</v>
      </c>
      <c r="D340" t="str">
        <f t="shared" si="10"/>
        <v>RUA (29)</v>
      </c>
    </row>
    <row r="341" spans="1:4" x14ac:dyDescent="0.3">
      <c r="A341" s="1" t="s">
        <v>324</v>
      </c>
      <c r="B341" s="1" t="s">
        <v>822</v>
      </c>
      <c r="C341" t="str">
        <f t="shared" si="9"/>
        <v>(32)</v>
      </c>
      <c r="D341" t="str">
        <f t="shared" si="10"/>
        <v>RUA (32)</v>
      </c>
    </row>
    <row r="342" spans="1:4" x14ac:dyDescent="0.3">
      <c r="A342" s="1" t="s">
        <v>325</v>
      </c>
      <c r="B342" s="1" t="s">
        <v>789</v>
      </c>
      <c r="C342" t="str">
        <f t="shared" si="9"/>
        <v>(6)</v>
      </c>
      <c r="D342" t="str">
        <f t="shared" si="10"/>
        <v>RUA (6)</v>
      </c>
    </row>
    <row r="343" spans="1:4" x14ac:dyDescent="0.3">
      <c r="A343" s="1" t="s">
        <v>326</v>
      </c>
      <c r="B343" s="1" t="s">
        <v>788</v>
      </c>
      <c r="C343" t="str">
        <f t="shared" si="9"/>
        <v>(5)</v>
      </c>
      <c r="D343" t="str">
        <f t="shared" si="10"/>
        <v>RUA (5)</v>
      </c>
    </row>
    <row r="344" spans="1:4" x14ac:dyDescent="0.3">
      <c r="A344" s="1" t="s">
        <v>327</v>
      </c>
      <c r="B344" s="1" t="s">
        <v>787</v>
      </c>
      <c r="C344" t="str">
        <f t="shared" si="9"/>
        <v>(4)</v>
      </c>
      <c r="D344" t="str">
        <f t="shared" si="10"/>
        <v>RUA (4)</v>
      </c>
    </row>
    <row r="345" spans="1:4" x14ac:dyDescent="0.3">
      <c r="A345" s="1" t="s">
        <v>716</v>
      </c>
      <c r="B345" s="1" t="s">
        <v>786</v>
      </c>
      <c r="C345" t="str">
        <f t="shared" si="9"/>
        <v>(3)</v>
      </c>
      <c r="D345" t="str">
        <f t="shared" si="10"/>
        <v>RUA (3)</v>
      </c>
    </row>
    <row r="346" spans="1:4" x14ac:dyDescent="0.3">
      <c r="A346" s="1" t="s">
        <v>328</v>
      </c>
      <c r="B346" s="1" t="s">
        <v>823</v>
      </c>
      <c r="C346" t="str">
        <f t="shared" si="9"/>
        <v>(33)</v>
      </c>
      <c r="D346" t="str">
        <f t="shared" si="10"/>
        <v>RUA (33)</v>
      </c>
    </row>
    <row r="347" spans="1:4" x14ac:dyDescent="0.3">
      <c r="A347" s="1" t="s">
        <v>717</v>
      </c>
      <c r="B347" s="1" t="s">
        <v>824</v>
      </c>
      <c r="C347" t="str">
        <f t="shared" si="9"/>
        <v>(34)</v>
      </c>
      <c r="D347" t="str">
        <f t="shared" si="10"/>
        <v>RUA (34)</v>
      </c>
    </row>
    <row r="348" spans="1:4" x14ac:dyDescent="0.3">
      <c r="A348" s="1" t="s">
        <v>329</v>
      </c>
      <c r="B348" s="1" t="s">
        <v>821</v>
      </c>
      <c r="C348" t="str">
        <f t="shared" si="9"/>
        <v>(31)</v>
      </c>
      <c r="D348" t="str">
        <f t="shared" si="10"/>
        <v>RUA (31)</v>
      </c>
    </row>
    <row r="349" spans="1:4" x14ac:dyDescent="0.3">
      <c r="A349" s="1" t="s">
        <v>330</v>
      </c>
      <c r="D349" t="s">
        <v>905</v>
      </c>
    </row>
    <row r="350" spans="1:4" x14ac:dyDescent="0.3">
      <c r="A350" s="1" t="s">
        <v>313</v>
      </c>
      <c r="D350" t="s">
        <v>905</v>
      </c>
    </row>
    <row r="351" spans="1:4" x14ac:dyDescent="0.3">
      <c r="A351" s="1" t="s">
        <v>331</v>
      </c>
      <c r="D351" t="s">
        <v>905</v>
      </c>
    </row>
    <row r="352" spans="1:4" x14ac:dyDescent="0.3">
      <c r="A352" s="1" t="s">
        <v>332</v>
      </c>
      <c r="D352" t="s">
        <v>905</v>
      </c>
    </row>
    <row r="353" spans="1:4" x14ac:dyDescent="0.3">
      <c r="A353" s="1" t="s">
        <v>333</v>
      </c>
      <c r="D353" t="s">
        <v>905</v>
      </c>
    </row>
    <row r="354" spans="1:4" x14ac:dyDescent="0.3">
      <c r="A354" s="1" t="s">
        <v>334</v>
      </c>
      <c r="D354" t="s">
        <v>905</v>
      </c>
    </row>
    <row r="355" spans="1:4" x14ac:dyDescent="0.3">
      <c r="A355" s="1" t="s">
        <v>335</v>
      </c>
      <c r="D355" t="s">
        <v>905</v>
      </c>
    </row>
    <row r="356" spans="1:4" x14ac:dyDescent="0.3">
      <c r="A356" s="1" t="s">
        <v>336</v>
      </c>
      <c r="D356" t="s">
        <v>905</v>
      </c>
    </row>
    <row r="357" spans="1:4" x14ac:dyDescent="0.3">
      <c r="A357" s="1" t="s">
        <v>314</v>
      </c>
      <c r="B357" s="1" t="s">
        <v>866</v>
      </c>
      <c r="C357" t="str">
        <f t="shared" si="9"/>
        <v>(CDHU)</v>
      </c>
      <c r="D357" t="str">
        <f t="shared" si="10"/>
        <v>RUA (CDHU)</v>
      </c>
    </row>
    <row r="358" spans="1:4" x14ac:dyDescent="0.3">
      <c r="A358" s="1" t="s">
        <v>740</v>
      </c>
      <c r="B358" s="1" t="s">
        <v>867</v>
      </c>
      <c r="C358" t="str">
        <f t="shared" si="9"/>
        <v>(R 4) CDHU</v>
      </c>
      <c r="D358" t="str">
        <f t="shared" si="10"/>
        <v>RUA (R 4) CDHU</v>
      </c>
    </row>
    <row r="359" spans="1:4" x14ac:dyDescent="0.3">
      <c r="A359" s="1" t="s">
        <v>337</v>
      </c>
      <c r="B359" s="1" t="s">
        <v>789</v>
      </c>
      <c r="C359" t="str">
        <f t="shared" si="9"/>
        <v>(6)</v>
      </c>
      <c r="D359" t="str">
        <f t="shared" si="10"/>
        <v>RUA (6)</v>
      </c>
    </row>
    <row r="360" spans="1:4" x14ac:dyDescent="0.3">
      <c r="A360" s="1" t="s">
        <v>338</v>
      </c>
      <c r="B360" s="1" t="s">
        <v>778</v>
      </c>
      <c r="C360" t="str">
        <f t="shared" si="9"/>
        <v>(7)</v>
      </c>
      <c r="D360" t="str">
        <f t="shared" si="10"/>
        <v>RUA (7)</v>
      </c>
    </row>
    <row r="361" spans="1:4" x14ac:dyDescent="0.3">
      <c r="A361" s="1" t="s">
        <v>741</v>
      </c>
      <c r="B361" s="1" t="s">
        <v>868</v>
      </c>
      <c r="C361" t="str">
        <f t="shared" si="9"/>
        <v>(R8) CDHU</v>
      </c>
      <c r="D361" t="str">
        <f t="shared" si="10"/>
        <v>RUA (R8) CDHU</v>
      </c>
    </row>
    <row r="362" spans="1:4" x14ac:dyDescent="0.3">
      <c r="A362" s="1" t="s">
        <v>742</v>
      </c>
      <c r="B362" s="1" t="s">
        <v>869</v>
      </c>
      <c r="C362" t="str">
        <f t="shared" si="9"/>
        <v>(10) CDHU</v>
      </c>
      <c r="D362" t="str">
        <f t="shared" si="10"/>
        <v>RUA (10) CDHU</v>
      </c>
    </row>
    <row r="363" spans="1:4" x14ac:dyDescent="0.3">
      <c r="A363" s="1" t="s">
        <v>339</v>
      </c>
      <c r="B363" s="1" t="s">
        <v>870</v>
      </c>
      <c r="C363" t="str">
        <f t="shared" si="9"/>
        <v xml:space="preserve">(12) </v>
      </c>
      <c r="D363" t="str">
        <f t="shared" si="10"/>
        <v xml:space="preserve">RUA (12) </v>
      </c>
    </row>
    <row r="364" spans="1:4" x14ac:dyDescent="0.3">
      <c r="A364" s="1" t="s">
        <v>340</v>
      </c>
      <c r="B364" s="1" t="s">
        <v>871</v>
      </c>
      <c r="C364" t="str">
        <f t="shared" si="9"/>
        <v xml:space="preserve">(14) </v>
      </c>
      <c r="D364" t="str">
        <f t="shared" si="10"/>
        <v xml:space="preserve">RUA (14) </v>
      </c>
    </row>
    <row r="365" spans="1:4" x14ac:dyDescent="0.3">
      <c r="A365" s="1" t="s">
        <v>743</v>
      </c>
      <c r="B365" s="1" t="s">
        <v>900</v>
      </c>
      <c r="C365" t="str">
        <f t="shared" si="9"/>
        <v>(R18 CDHU)</v>
      </c>
      <c r="D365" t="str">
        <f t="shared" si="10"/>
        <v>RUA (R18 CDHU)</v>
      </c>
    </row>
    <row r="366" spans="1:4" x14ac:dyDescent="0.3">
      <c r="A366" s="1" t="s">
        <v>744</v>
      </c>
      <c r="B366" s="1" t="s">
        <v>899</v>
      </c>
      <c r="C366" t="str">
        <f t="shared" si="9"/>
        <v>(20 CDHU)</v>
      </c>
      <c r="D366" t="str">
        <f t="shared" si="10"/>
        <v>RUA (20 CDHU)</v>
      </c>
    </row>
    <row r="367" spans="1:4" x14ac:dyDescent="0.3">
      <c r="A367" s="1" t="s">
        <v>341</v>
      </c>
      <c r="B367" s="1" t="s">
        <v>872</v>
      </c>
      <c r="C367" t="str">
        <f t="shared" si="9"/>
        <v>(C.D.H.U)</v>
      </c>
      <c r="D367" t="str">
        <f>""&amp;C367</f>
        <v>(C.D.H.U)</v>
      </c>
    </row>
    <row r="368" spans="1:4" x14ac:dyDescent="0.3">
      <c r="A368" s="1" t="s">
        <v>342</v>
      </c>
      <c r="B368" s="1" t="s">
        <v>898</v>
      </c>
      <c r="C368" t="str">
        <f t="shared" si="9"/>
        <v xml:space="preserve">(26 C.D.H.U) </v>
      </c>
      <c r="D368" t="str">
        <f t="shared" si="10"/>
        <v xml:space="preserve">RUA (26 C.D.H.U) </v>
      </c>
    </row>
    <row r="369" spans="1:4" x14ac:dyDescent="0.3">
      <c r="A369" s="1" t="s">
        <v>343</v>
      </c>
      <c r="B369" s="1" t="s">
        <v>897</v>
      </c>
      <c r="C369" t="str">
        <f t="shared" si="9"/>
        <v>(28 CDHU)</v>
      </c>
      <c r="D369" t="str">
        <f t="shared" si="10"/>
        <v>RUA (28 CDHU)</v>
      </c>
    </row>
    <row r="370" spans="1:4" x14ac:dyDescent="0.3">
      <c r="A370" s="1" t="s">
        <v>738</v>
      </c>
      <c r="B370" s="1" t="s">
        <v>865</v>
      </c>
      <c r="C370" t="str">
        <f t="shared" si="9"/>
        <v>(AV.1)</v>
      </c>
      <c r="D370" t="str">
        <f>""&amp;C370</f>
        <v>(AV.1)</v>
      </c>
    </row>
    <row r="371" spans="1:4" x14ac:dyDescent="0.3">
      <c r="A371" s="1" t="s">
        <v>739</v>
      </c>
      <c r="D371" t="s">
        <v>905</v>
      </c>
    </row>
    <row r="372" spans="1:4" x14ac:dyDescent="0.3">
      <c r="A372" s="1" t="s">
        <v>345</v>
      </c>
      <c r="D372" t="s">
        <v>905</v>
      </c>
    </row>
    <row r="373" spans="1:4" x14ac:dyDescent="0.3">
      <c r="A373" s="1" t="s">
        <v>236</v>
      </c>
      <c r="D373" t="s">
        <v>905</v>
      </c>
    </row>
    <row r="374" spans="1:4" x14ac:dyDescent="0.3">
      <c r="A374" s="1" t="s">
        <v>346</v>
      </c>
      <c r="D374" t="s">
        <v>905</v>
      </c>
    </row>
    <row r="375" spans="1:4" x14ac:dyDescent="0.3">
      <c r="A375" s="1" t="s">
        <v>34</v>
      </c>
      <c r="D375" t="s">
        <v>905</v>
      </c>
    </row>
    <row r="376" spans="1:4" x14ac:dyDescent="0.3">
      <c r="A376" s="1" t="s">
        <v>29</v>
      </c>
      <c r="D376" t="s">
        <v>905</v>
      </c>
    </row>
    <row r="377" spans="1:4" x14ac:dyDescent="0.3">
      <c r="A377" s="1" t="s">
        <v>347</v>
      </c>
      <c r="D377" t="s">
        <v>905</v>
      </c>
    </row>
    <row r="378" spans="1:4" x14ac:dyDescent="0.3">
      <c r="A378" s="1" t="s">
        <v>348</v>
      </c>
      <c r="D378" t="s">
        <v>905</v>
      </c>
    </row>
    <row r="379" spans="1:4" x14ac:dyDescent="0.3">
      <c r="A379" s="1" t="s">
        <v>349</v>
      </c>
      <c r="D379" t="s">
        <v>905</v>
      </c>
    </row>
    <row r="380" spans="1:4" x14ac:dyDescent="0.3">
      <c r="A380" s="1" t="s">
        <v>350</v>
      </c>
      <c r="B380" s="1" t="s">
        <v>795</v>
      </c>
      <c r="C380" t="str">
        <f t="shared" ref="C380:C441" si="11">"("&amp;B380</f>
        <v>(A)</v>
      </c>
      <c r="D380" t="str">
        <f t="shared" si="10"/>
        <v>RUA (A)</v>
      </c>
    </row>
    <row r="381" spans="1:4" x14ac:dyDescent="0.3">
      <c r="A381" s="1" t="s">
        <v>351</v>
      </c>
      <c r="B381" s="1" t="s">
        <v>797</v>
      </c>
      <c r="C381" t="str">
        <f t="shared" si="11"/>
        <v>(B)</v>
      </c>
      <c r="D381" t="str">
        <f t="shared" si="10"/>
        <v>RUA (B)</v>
      </c>
    </row>
    <row r="382" spans="1:4" x14ac:dyDescent="0.3">
      <c r="A382" s="1" t="s">
        <v>352</v>
      </c>
      <c r="B382" s="1" t="s">
        <v>798</v>
      </c>
      <c r="C382" t="str">
        <f t="shared" si="11"/>
        <v>(C)</v>
      </c>
      <c r="D382" t="str">
        <f t="shared" si="10"/>
        <v>RUA (C)</v>
      </c>
    </row>
    <row r="383" spans="1:4" x14ac:dyDescent="0.3">
      <c r="A383" s="1" t="s">
        <v>353</v>
      </c>
      <c r="B383" s="1" t="s">
        <v>799</v>
      </c>
      <c r="C383" t="str">
        <f t="shared" si="11"/>
        <v>(D)</v>
      </c>
      <c r="D383" t="str">
        <f t="shared" si="10"/>
        <v>RUA (D)</v>
      </c>
    </row>
    <row r="384" spans="1:4" x14ac:dyDescent="0.3">
      <c r="A384" s="1" t="s">
        <v>354</v>
      </c>
      <c r="D384" t="s">
        <v>905</v>
      </c>
    </row>
    <row r="385" spans="1:4" x14ac:dyDescent="0.3">
      <c r="A385" s="1" t="s">
        <v>355</v>
      </c>
      <c r="B385" s="1" t="s">
        <v>799</v>
      </c>
      <c r="C385" t="str">
        <f t="shared" si="11"/>
        <v>(D)</v>
      </c>
      <c r="D385" t="str">
        <f t="shared" si="10"/>
        <v>RUA (D)</v>
      </c>
    </row>
    <row r="386" spans="1:4" x14ac:dyDescent="0.3">
      <c r="A386" s="1" t="s">
        <v>356</v>
      </c>
      <c r="B386" s="1" t="s">
        <v>800</v>
      </c>
      <c r="C386" t="str">
        <f t="shared" si="11"/>
        <v>(E)</v>
      </c>
      <c r="D386" t="str">
        <f t="shared" ref="D386:D449" si="12">"RUA "&amp;C386</f>
        <v>RUA (E)</v>
      </c>
    </row>
    <row r="387" spans="1:4" x14ac:dyDescent="0.3">
      <c r="A387" s="1" t="s">
        <v>357</v>
      </c>
      <c r="D387" t="s">
        <v>905</v>
      </c>
    </row>
    <row r="388" spans="1:4" x14ac:dyDescent="0.3">
      <c r="A388" s="1" t="s">
        <v>358</v>
      </c>
      <c r="D388" t="s">
        <v>905</v>
      </c>
    </row>
    <row r="389" spans="1:4" x14ac:dyDescent="0.3">
      <c r="A389" s="1" t="s">
        <v>8</v>
      </c>
      <c r="D389" t="s">
        <v>905</v>
      </c>
    </row>
    <row r="390" spans="1:4" x14ac:dyDescent="0.3">
      <c r="A390" s="1" t="s">
        <v>359</v>
      </c>
      <c r="D390" t="s">
        <v>905</v>
      </c>
    </row>
    <row r="391" spans="1:4" x14ac:dyDescent="0.3">
      <c r="A391" s="1" t="s">
        <v>360</v>
      </c>
      <c r="D391" t="s">
        <v>905</v>
      </c>
    </row>
    <row r="392" spans="1:4" x14ac:dyDescent="0.3">
      <c r="A392" s="1" t="s">
        <v>361</v>
      </c>
      <c r="D392" t="s">
        <v>905</v>
      </c>
    </row>
    <row r="393" spans="1:4" x14ac:dyDescent="0.3">
      <c r="A393" s="1" t="s">
        <v>362</v>
      </c>
      <c r="D393" t="s">
        <v>905</v>
      </c>
    </row>
    <row r="394" spans="1:4" x14ac:dyDescent="0.3">
      <c r="A394" s="1" t="s">
        <v>363</v>
      </c>
      <c r="D394" t="s">
        <v>905</v>
      </c>
    </row>
    <row r="395" spans="1:4" x14ac:dyDescent="0.3">
      <c r="A395" s="1" t="s">
        <v>364</v>
      </c>
      <c r="D395" t="s">
        <v>905</v>
      </c>
    </row>
    <row r="396" spans="1:4" x14ac:dyDescent="0.3">
      <c r="A396" s="1" t="s">
        <v>366</v>
      </c>
      <c r="B396" s="1" t="s">
        <v>784</v>
      </c>
      <c r="C396" t="str">
        <f t="shared" si="11"/>
        <v>(1)</v>
      </c>
      <c r="D396" t="str">
        <f t="shared" si="12"/>
        <v>RUA (1)</v>
      </c>
    </row>
    <row r="397" spans="1:4" x14ac:dyDescent="0.3">
      <c r="A397" s="1" t="s">
        <v>367</v>
      </c>
      <c r="B397" s="1" t="s">
        <v>785</v>
      </c>
      <c r="C397" t="str">
        <f t="shared" si="11"/>
        <v>(2)</v>
      </c>
      <c r="D397" t="str">
        <f t="shared" si="12"/>
        <v>RUA (2)</v>
      </c>
    </row>
    <row r="398" spans="1:4" x14ac:dyDescent="0.3">
      <c r="A398" s="1" t="s">
        <v>368</v>
      </c>
      <c r="D398" t="s">
        <v>905</v>
      </c>
    </row>
    <row r="399" spans="1:4" x14ac:dyDescent="0.3">
      <c r="A399" s="1" t="s">
        <v>369</v>
      </c>
      <c r="D399" t="s">
        <v>905</v>
      </c>
    </row>
    <row r="400" spans="1:4" x14ac:dyDescent="0.3">
      <c r="A400" s="1" t="s">
        <v>370</v>
      </c>
      <c r="D400" t="s">
        <v>905</v>
      </c>
    </row>
    <row r="401" spans="1:4" x14ac:dyDescent="0.3">
      <c r="A401" s="1" t="s">
        <v>371</v>
      </c>
      <c r="D401" t="s">
        <v>905</v>
      </c>
    </row>
    <row r="402" spans="1:4" x14ac:dyDescent="0.3">
      <c r="A402" s="1" t="s">
        <v>372</v>
      </c>
      <c r="D402" t="s">
        <v>905</v>
      </c>
    </row>
    <row r="403" spans="1:4" x14ac:dyDescent="0.3">
      <c r="A403" s="1" t="s">
        <v>373</v>
      </c>
      <c r="D403" t="s">
        <v>905</v>
      </c>
    </row>
    <row r="404" spans="1:4" x14ac:dyDescent="0.3">
      <c r="A404" s="1" t="s">
        <v>374</v>
      </c>
      <c r="D404" t="s">
        <v>905</v>
      </c>
    </row>
    <row r="405" spans="1:4" x14ac:dyDescent="0.3">
      <c r="A405" s="1" t="s">
        <v>375</v>
      </c>
      <c r="D405" t="s">
        <v>905</v>
      </c>
    </row>
    <row r="406" spans="1:4" x14ac:dyDescent="0.3">
      <c r="A406" s="1" t="s">
        <v>376</v>
      </c>
      <c r="B406" s="1" t="s">
        <v>795</v>
      </c>
      <c r="C406" t="str">
        <f t="shared" si="11"/>
        <v>(A)</v>
      </c>
      <c r="D406" t="str">
        <f t="shared" si="12"/>
        <v>RUA (A)</v>
      </c>
    </row>
    <row r="407" spans="1:4" x14ac:dyDescent="0.3">
      <c r="A407" s="1" t="s">
        <v>377</v>
      </c>
      <c r="B407" s="1" t="s">
        <v>797</v>
      </c>
      <c r="C407" t="str">
        <f t="shared" si="11"/>
        <v>(B)</v>
      </c>
      <c r="D407" t="str">
        <f t="shared" si="12"/>
        <v>RUA (B)</v>
      </c>
    </row>
    <row r="408" spans="1:4" x14ac:dyDescent="0.3">
      <c r="A408" s="1" t="s">
        <v>378</v>
      </c>
      <c r="B408" s="1" t="s">
        <v>798</v>
      </c>
      <c r="C408" t="str">
        <f t="shared" si="11"/>
        <v>(C)</v>
      </c>
      <c r="D408" t="str">
        <f t="shared" si="12"/>
        <v>RUA (C)</v>
      </c>
    </row>
    <row r="409" spans="1:4" x14ac:dyDescent="0.3">
      <c r="A409" s="1" t="s">
        <v>379</v>
      </c>
      <c r="B409" s="1" t="s">
        <v>799</v>
      </c>
      <c r="C409" t="str">
        <f t="shared" si="11"/>
        <v>(D)</v>
      </c>
      <c r="D409" t="str">
        <f t="shared" si="12"/>
        <v>RUA (D)</v>
      </c>
    </row>
    <row r="410" spans="1:4" x14ac:dyDescent="0.3">
      <c r="A410" s="1" t="s">
        <v>380</v>
      </c>
      <c r="B410" s="1" t="s">
        <v>800</v>
      </c>
      <c r="C410" t="str">
        <f t="shared" si="11"/>
        <v>(E)</v>
      </c>
      <c r="D410" t="str">
        <f t="shared" si="12"/>
        <v>RUA (E)</v>
      </c>
    </row>
    <row r="411" spans="1:4" x14ac:dyDescent="0.3">
      <c r="A411" s="1" t="s">
        <v>382</v>
      </c>
      <c r="D411" t="s">
        <v>905</v>
      </c>
    </row>
    <row r="412" spans="1:4" x14ac:dyDescent="0.3">
      <c r="A412" s="1" t="s">
        <v>383</v>
      </c>
      <c r="D412" t="s">
        <v>905</v>
      </c>
    </row>
    <row r="413" spans="1:4" x14ac:dyDescent="0.3">
      <c r="A413" s="1" t="s">
        <v>384</v>
      </c>
      <c r="D413" t="s">
        <v>905</v>
      </c>
    </row>
    <row r="414" spans="1:4" x14ac:dyDescent="0.3">
      <c r="A414" s="1" t="s">
        <v>385</v>
      </c>
      <c r="B414" s="1" t="s">
        <v>797</v>
      </c>
      <c r="C414" t="str">
        <f t="shared" si="11"/>
        <v>(B)</v>
      </c>
      <c r="D414" t="str">
        <f t="shared" si="12"/>
        <v>RUA (B)</v>
      </c>
    </row>
    <row r="415" spans="1:4" x14ac:dyDescent="0.3">
      <c r="A415" s="1" t="s">
        <v>386</v>
      </c>
      <c r="B415" s="1" t="s">
        <v>795</v>
      </c>
      <c r="C415" t="str">
        <f t="shared" si="11"/>
        <v>(A)</v>
      </c>
      <c r="D415" t="str">
        <f t="shared" si="12"/>
        <v>RUA (A)</v>
      </c>
    </row>
    <row r="416" spans="1:4" x14ac:dyDescent="0.3">
      <c r="A416" s="1" t="s">
        <v>387</v>
      </c>
      <c r="D416" t="s">
        <v>905</v>
      </c>
    </row>
    <row r="417" spans="1:4" x14ac:dyDescent="0.3">
      <c r="A417" s="1" t="s">
        <v>388</v>
      </c>
      <c r="D417" t="s">
        <v>905</v>
      </c>
    </row>
    <row r="418" spans="1:4" x14ac:dyDescent="0.3">
      <c r="A418" s="1" t="s">
        <v>389</v>
      </c>
      <c r="D418" t="s">
        <v>905</v>
      </c>
    </row>
    <row r="419" spans="1:4" x14ac:dyDescent="0.3">
      <c r="A419" s="1" t="s">
        <v>390</v>
      </c>
      <c r="D419" t="s">
        <v>905</v>
      </c>
    </row>
    <row r="420" spans="1:4" x14ac:dyDescent="0.3">
      <c r="A420" s="1" t="s">
        <v>391</v>
      </c>
      <c r="D420" t="s">
        <v>905</v>
      </c>
    </row>
    <row r="421" spans="1:4" x14ac:dyDescent="0.3">
      <c r="A421" s="1" t="s">
        <v>392</v>
      </c>
      <c r="D421" t="s">
        <v>905</v>
      </c>
    </row>
    <row r="422" spans="1:4" x14ac:dyDescent="0.3">
      <c r="A422" s="1" t="s">
        <v>393</v>
      </c>
      <c r="B422" s="1" t="s">
        <v>873</v>
      </c>
      <c r="C422" t="str">
        <f t="shared" si="11"/>
        <v>(01)</v>
      </c>
      <c r="D422" t="str">
        <f t="shared" si="12"/>
        <v>RUA (01)</v>
      </c>
    </row>
    <row r="423" spans="1:4" x14ac:dyDescent="0.3">
      <c r="A423" s="1" t="s">
        <v>394</v>
      </c>
      <c r="D423" t="s">
        <v>905</v>
      </c>
    </row>
    <row r="424" spans="1:4" x14ac:dyDescent="0.3">
      <c r="A424" s="1" t="s">
        <v>395</v>
      </c>
      <c r="B424" s="1" t="s">
        <v>795</v>
      </c>
      <c r="C424" t="str">
        <f t="shared" si="11"/>
        <v>(A)</v>
      </c>
      <c r="D424" t="str">
        <f t="shared" si="12"/>
        <v>RUA (A)</v>
      </c>
    </row>
    <row r="425" spans="1:4" x14ac:dyDescent="0.3">
      <c r="A425" s="1" t="s">
        <v>396</v>
      </c>
      <c r="B425" s="1" t="s">
        <v>797</v>
      </c>
      <c r="C425" t="str">
        <f t="shared" si="11"/>
        <v>(B)</v>
      </c>
      <c r="D425" t="str">
        <f t="shared" si="12"/>
        <v>RUA (B)</v>
      </c>
    </row>
    <row r="426" spans="1:4" x14ac:dyDescent="0.3">
      <c r="A426" s="1" t="s">
        <v>397</v>
      </c>
      <c r="B426" s="1" t="s">
        <v>798</v>
      </c>
      <c r="C426" t="str">
        <f t="shared" si="11"/>
        <v>(C)</v>
      </c>
      <c r="D426" t="str">
        <f t="shared" si="12"/>
        <v>RUA (C)</v>
      </c>
    </row>
    <row r="427" spans="1:4" x14ac:dyDescent="0.3">
      <c r="A427" s="1" t="s">
        <v>398</v>
      </c>
      <c r="B427" s="1" t="s">
        <v>799</v>
      </c>
      <c r="C427" t="str">
        <f t="shared" si="11"/>
        <v>(D)</v>
      </c>
      <c r="D427" t="str">
        <f t="shared" si="12"/>
        <v>RUA (D)</v>
      </c>
    </row>
    <row r="428" spans="1:4" x14ac:dyDescent="0.3">
      <c r="A428" s="1" t="s">
        <v>399</v>
      </c>
      <c r="B428" s="1" t="s">
        <v>800</v>
      </c>
      <c r="C428" t="str">
        <f t="shared" si="11"/>
        <v>(E)</v>
      </c>
      <c r="D428" t="str">
        <f t="shared" si="12"/>
        <v>RUA (E)</v>
      </c>
    </row>
    <row r="429" spans="1:4" x14ac:dyDescent="0.3">
      <c r="A429" s="1" t="s">
        <v>400</v>
      </c>
      <c r="D429" t="s">
        <v>905</v>
      </c>
    </row>
    <row r="430" spans="1:4" x14ac:dyDescent="0.3">
      <c r="A430" s="1" t="s">
        <v>718</v>
      </c>
      <c r="D430" t="s">
        <v>905</v>
      </c>
    </row>
    <row r="431" spans="1:4" x14ac:dyDescent="0.3">
      <c r="A431" s="1" t="s">
        <v>402</v>
      </c>
      <c r="D431" t="s">
        <v>905</v>
      </c>
    </row>
    <row r="432" spans="1:4" x14ac:dyDescent="0.3">
      <c r="A432" s="1" t="s">
        <v>39</v>
      </c>
      <c r="D432" t="s">
        <v>905</v>
      </c>
    </row>
    <row r="433" spans="1:4" x14ac:dyDescent="0.3">
      <c r="A433" s="1" t="s">
        <v>403</v>
      </c>
      <c r="D433" t="s">
        <v>905</v>
      </c>
    </row>
    <row r="434" spans="1:4" x14ac:dyDescent="0.3">
      <c r="A434" s="1" t="s">
        <v>404</v>
      </c>
      <c r="D434" t="s">
        <v>905</v>
      </c>
    </row>
    <row r="435" spans="1:4" x14ac:dyDescent="0.3">
      <c r="A435" s="1" t="s">
        <v>405</v>
      </c>
      <c r="D435" t="s">
        <v>905</v>
      </c>
    </row>
    <row r="436" spans="1:4" x14ac:dyDescent="0.3">
      <c r="A436" s="1" t="s">
        <v>407</v>
      </c>
      <c r="D436" t="s">
        <v>905</v>
      </c>
    </row>
    <row r="437" spans="1:4" x14ac:dyDescent="0.3">
      <c r="A437" s="1" t="s">
        <v>408</v>
      </c>
      <c r="B437" s="1" t="s">
        <v>795</v>
      </c>
      <c r="C437" t="str">
        <f t="shared" si="11"/>
        <v>(A)</v>
      </c>
      <c r="D437" t="str">
        <f t="shared" si="12"/>
        <v>RUA (A)</v>
      </c>
    </row>
    <row r="438" spans="1:4" x14ac:dyDescent="0.3">
      <c r="A438" s="1" t="s">
        <v>409</v>
      </c>
      <c r="B438" s="1" t="s">
        <v>797</v>
      </c>
      <c r="C438" t="str">
        <f t="shared" si="11"/>
        <v>(B)</v>
      </c>
      <c r="D438" t="str">
        <f t="shared" si="12"/>
        <v>RUA (B)</v>
      </c>
    </row>
    <row r="439" spans="1:4" x14ac:dyDescent="0.3">
      <c r="A439" s="1" t="s">
        <v>410</v>
      </c>
      <c r="B439" s="1" t="s">
        <v>798</v>
      </c>
      <c r="C439" t="str">
        <f t="shared" si="11"/>
        <v>(C)</v>
      </c>
      <c r="D439" t="str">
        <f t="shared" si="12"/>
        <v>RUA (C)</v>
      </c>
    </row>
    <row r="440" spans="1:4" x14ac:dyDescent="0.3">
      <c r="A440" s="1" t="s">
        <v>411</v>
      </c>
      <c r="B440" s="1" t="s">
        <v>799</v>
      </c>
      <c r="C440" t="str">
        <f t="shared" si="11"/>
        <v>(D)</v>
      </c>
      <c r="D440" t="str">
        <f t="shared" si="12"/>
        <v>RUA (D)</v>
      </c>
    </row>
    <row r="441" spans="1:4" x14ac:dyDescent="0.3">
      <c r="A441" s="1" t="s">
        <v>412</v>
      </c>
      <c r="B441" s="1" t="s">
        <v>800</v>
      </c>
      <c r="C441" t="str">
        <f t="shared" si="11"/>
        <v>(E)</v>
      </c>
      <c r="D441" t="str">
        <f t="shared" si="12"/>
        <v>RUA (E)</v>
      </c>
    </row>
    <row r="442" spans="1:4" x14ac:dyDescent="0.3">
      <c r="A442" s="1" t="s">
        <v>413</v>
      </c>
      <c r="D442" t="s">
        <v>905</v>
      </c>
    </row>
    <row r="443" spans="1:4" x14ac:dyDescent="0.3">
      <c r="A443" s="1" t="s">
        <v>414</v>
      </c>
      <c r="D443" t="s">
        <v>905</v>
      </c>
    </row>
    <row r="444" spans="1:4" x14ac:dyDescent="0.3">
      <c r="A444" s="1" t="s">
        <v>769</v>
      </c>
      <c r="B444" s="1" t="s">
        <v>784</v>
      </c>
      <c r="C444" t="str">
        <f t="shared" ref="C444:C507" si="13">"("&amp;B444</f>
        <v>(1)</v>
      </c>
      <c r="D444" t="str">
        <f t="shared" si="12"/>
        <v>RUA (1)</v>
      </c>
    </row>
    <row r="445" spans="1:4" x14ac:dyDescent="0.3">
      <c r="A445" s="1" t="s">
        <v>770</v>
      </c>
      <c r="B445" s="1" t="s">
        <v>785</v>
      </c>
      <c r="C445" t="str">
        <f t="shared" si="13"/>
        <v>(2)</v>
      </c>
      <c r="D445" t="str">
        <f t="shared" si="12"/>
        <v>RUA (2)</v>
      </c>
    </row>
    <row r="446" spans="1:4" x14ac:dyDescent="0.3">
      <c r="A446" s="1" t="s">
        <v>417</v>
      </c>
      <c r="D446" t="s">
        <v>905</v>
      </c>
    </row>
    <row r="447" spans="1:4" x14ac:dyDescent="0.3">
      <c r="A447" s="1" t="s">
        <v>771</v>
      </c>
      <c r="B447" s="1" t="s">
        <v>786</v>
      </c>
      <c r="C447" t="str">
        <f t="shared" si="13"/>
        <v>(3)</v>
      </c>
      <c r="D447" t="str">
        <f t="shared" si="12"/>
        <v>RUA (3)</v>
      </c>
    </row>
    <row r="448" spans="1:4" x14ac:dyDescent="0.3">
      <c r="A448" s="1" t="s">
        <v>418</v>
      </c>
      <c r="B448" s="1" t="s">
        <v>795</v>
      </c>
      <c r="C448" t="str">
        <f t="shared" si="13"/>
        <v>(A)</v>
      </c>
      <c r="D448" t="str">
        <f t="shared" si="12"/>
        <v>RUA (A)</v>
      </c>
    </row>
    <row r="449" spans="1:4" x14ac:dyDescent="0.3">
      <c r="A449" s="1" t="s">
        <v>419</v>
      </c>
      <c r="B449" s="1" t="s">
        <v>797</v>
      </c>
      <c r="C449" t="str">
        <f t="shared" si="13"/>
        <v>(B)</v>
      </c>
      <c r="D449" t="str">
        <f t="shared" si="12"/>
        <v>RUA (B)</v>
      </c>
    </row>
    <row r="450" spans="1:4" x14ac:dyDescent="0.3">
      <c r="A450" s="1" t="s">
        <v>420</v>
      </c>
      <c r="B450" s="1" t="s">
        <v>798</v>
      </c>
      <c r="C450" t="str">
        <f t="shared" si="13"/>
        <v>(C)</v>
      </c>
      <c r="D450" t="str">
        <f t="shared" ref="D450:D513" si="14">"RUA "&amp;C450</f>
        <v>RUA (C)</v>
      </c>
    </row>
    <row r="451" spans="1:4" x14ac:dyDescent="0.3">
      <c r="A451" s="1" t="s">
        <v>421</v>
      </c>
      <c r="D451" t="s">
        <v>905</v>
      </c>
    </row>
    <row r="452" spans="1:4" x14ac:dyDescent="0.3">
      <c r="A452" s="1" t="s">
        <v>422</v>
      </c>
      <c r="B452" s="1" t="s">
        <v>780</v>
      </c>
      <c r="C452" t="str">
        <f t="shared" si="13"/>
        <v>(9)</v>
      </c>
      <c r="D452" t="str">
        <f t="shared" si="14"/>
        <v>RUA (9)</v>
      </c>
    </row>
    <row r="453" spans="1:4" x14ac:dyDescent="0.3">
      <c r="A453" s="1" t="s">
        <v>423</v>
      </c>
      <c r="D453" t="s">
        <v>905</v>
      </c>
    </row>
    <row r="454" spans="1:4" x14ac:dyDescent="0.3">
      <c r="A454" s="1" t="s">
        <v>424</v>
      </c>
      <c r="B454" s="1" t="s">
        <v>785</v>
      </c>
      <c r="C454" t="str">
        <f t="shared" si="13"/>
        <v>(2)</v>
      </c>
      <c r="D454" t="str">
        <f t="shared" si="14"/>
        <v>RUA (2)</v>
      </c>
    </row>
    <row r="455" spans="1:4" x14ac:dyDescent="0.3">
      <c r="A455" s="1" t="s">
        <v>425</v>
      </c>
      <c r="B455" s="1" t="s">
        <v>799</v>
      </c>
      <c r="C455" t="str">
        <f t="shared" si="13"/>
        <v>(D)</v>
      </c>
      <c r="D455" t="str">
        <f t="shared" si="14"/>
        <v>RUA (D)</v>
      </c>
    </row>
    <row r="456" spans="1:4" x14ac:dyDescent="0.3">
      <c r="A456" s="1" t="s">
        <v>426</v>
      </c>
      <c r="D456" t="s">
        <v>905</v>
      </c>
    </row>
    <row r="457" spans="1:4" x14ac:dyDescent="0.3">
      <c r="A457" s="1" t="s">
        <v>427</v>
      </c>
      <c r="D457" t="s">
        <v>905</v>
      </c>
    </row>
    <row r="458" spans="1:4" x14ac:dyDescent="0.3">
      <c r="A458" s="1" t="s">
        <v>430</v>
      </c>
      <c r="B458" s="1" t="s">
        <v>784</v>
      </c>
      <c r="C458" t="str">
        <f t="shared" si="13"/>
        <v>(1)</v>
      </c>
      <c r="D458" t="str">
        <f t="shared" si="14"/>
        <v>RUA (1)</v>
      </c>
    </row>
    <row r="459" spans="1:4" x14ac:dyDescent="0.3">
      <c r="A459" s="1" t="s">
        <v>431</v>
      </c>
      <c r="B459" s="1" t="s">
        <v>785</v>
      </c>
      <c r="C459" t="str">
        <f t="shared" si="13"/>
        <v>(2)</v>
      </c>
      <c r="D459" t="str">
        <f t="shared" si="14"/>
        <v>RUA (2)</v>
      </c>
    </row>
    <row r="460" spans="1:4" x14ac:dyDescent="0.3">
      <c r="A460" s="1" t="s">
        <v>432</v>
      </c>
      <c r="B460" s="1" t="s">
        <v>786</v>
      </c>
      <c r="C460" t="str">
        <f t="shared" si="13"/>
        <v>(3)</v>
      </c>
      <c r="D460" t="str">
        <f t="shared" si="14"/>
        <v>RUA (3)</v>
      </c>
    </row>
    <row r="461" spans="1:4" x14ac:dyDescent="0.3">
      <c r="A461" s="1" t="s">
        <v>433</v>
      </c>
      <c r="B461" s="1" t="s">
        <v>787</v>
      </c>
      <c r="C461" t="str">
        <f t="shared" si="13"/>
        <v>(4)</v>
      </c>
      <c r="D461" t="str">
        <f t="shared" si="14"/>
        <v>RUA (4)</v>
      </c>
    </row>
    <row r="462" spans="1:4" x14ac:dyDescent="0.3">
      <c r="A462" s="1" t="s">
        <v>434</v>
      </c>
      <c r="B462" s="1" t="s">
        <v>788</v>
      </c>
      <c r="C462" t="str">
        <f t="shared" si="13"/>
        <v>(5)</v>
      </c>
      <c r="D462" t="str">
        <f t="shared" si="14"/>
        <v>RUA (5)</v>
      </c>
    </row>
    <row r="463" spans="1:4" x14ac:dyDescent="0.3">
      <c r="A463" s="1" t="s">
        <v>436</v>
      </c>
      <c r="D463" t="s">
        <v>905</v>
      </c>
    </row>
    <row r="464" spans="1:4" x14ac:dyDescent="0.3">
      <c r="A464" s="1" t="s">
        <v>437</v>
      </c>
      <c r="B464" s="1" t="s">
        <v>795</v>
      </c>
      <c r="C464" t="str">
        <f t="shared" si="13"/>
        <v>(A)</v>
      </c>
      <c r="D464" t="str">
        <f t="shared" si="14"/>
        <v>RUA (A)</v>
      </c>
    </row>
    <row r="465" spans="1:4" x14ac:dyDescent="0.3">
      <c r="A465" s="1" t="s">
        <v>438</v>
      </c>
      <c r="B465" s="1" t="s">
        <v>797</v>
      </c>
      <c r="C465" t="str">
        <f t="shared" si="13"/>
        <v>(B)</v>
      </c>
      <c r="D465" t="str">
        <f t="shared" si="14"/>
        <v>RUA (B)</v>
      </c>
    </row>
    <row r="466" spans="1:4" x14ac:dyDescent="0.3">
      <c r="A466" s="1" t="s">
        <v>439</v>
      </c>
      <c r="B466" s="1" t="s">
        <v>798</v>
      </c>
      <c r="C466" t="str">
        <f t="shared" si="13"/>
        <v>(C)</v>
      </c>
      <c r="D466" t="str">
        <f t="shared" si="14"/>
        <v>RUA (C)</v>
      </c>
    </row>
    <row r="467" spans="1:4" x14ac:dyDescent="0.3">
      <c r="A467" s="1" t="s">
        <v>440</v>
      </c>
      <c r="B467" s="1" t="s">
        <v>799</v>
      </c>
      <c r="C467" t="str">
        <f t="shared" si="13"/>
        <v>(D)</v>
      </c>
      <c r="D467" t="str">
        <f t="shared" si="14"/>
        <v>RUA (D)</v>
      </c>
    </row>
    <row r="468" spans="1:4" x14ac:dyDescent="0.3">
      <c r="A468" s="1" t="s">
        <v>441</v>
      </c>
      <c r="B468" s="1" t="s">
        <v>800</v>
      </c>
      <c r="C468" t="str">
        <f t="shared" si="13"/>
        <v>(E)</v>
      </c>
      <c r="D468" t="str">
        <f t="shared" si="14"/>
        <v>RUA (E)</v>
      </c>
    </row>
    <row r="469" spans="1:4" x14ac:dyDescent="0.3">
      <c r="A469" s="1" t="s">
        <v>442</v>
      </c>
      <c r="B469" s="1" t="s">
        <v>801</v>
      </c>
      <c r="C469" t="str">
        <f t="shared" si="13"/>
        <v>(F)</v>
      </c>
      <c r="D469" t="str">
        <f t="shared" si="14"/>
        <v>RUA (F)</v>
      </c>
    </row>
    <row r="470" spans="1:4" x14ac:dyDescent="0.3">
      <c r="A470" s="1" t="s">
        <v>443</v>
      </c>
      <c r="B470" s="1" t="s">
        <v>796</v>
      </c>
      <c r="C470" t="str">
        <f t="shared" si="13"/>
        <v>(G)</v>
      </c>
      <c r="D470" t="str">
        <f t="shared" si="14"/>
        <v>RUA (G)</v>
      </c>
    </row>
    <row r="471" spans="1:4" x14ac:dyDescent="0.3">
      <c r="A471" s="1" t="s">
        <v>444</v>
      </c>
      <c r="B471" s="1" t="s">
        <v>792</v>
      </c>
      <c r="C471" t="str">
        <f t="shared" si="13"/>
        <v>(H)</v>
      </c>
      <c r="D471" t="str">
        <f t="shared" si="14"/>
        <v>RUA (H)</v>
      </c>
    </row>
    <row r="472" spans="1:4" x14ac:dyDescent="0.3">
      <c r="A472" s="1" t="s">
        <v>445</v>
      </c>
      <c r="B472" s="1" t="s">
        <v>794</v>
      </c>
      <c r="C472" t="str">
        <f t="shared" si="13"/>
        <v>(I)</v>
      </c>
      <c r="D472" t="str">
        <f t="shared" si="14"/>
        <v>RUA (I)</v>
      </c>
    </row>
    <row r="473" spans="1:4" x14ac:dyDescent="0.3">
      <c r="A473" s="1" t="s">
        <v>446</v>
      </c>
      <c r="B473" s="1" t="s">
        <v>851</v>
      </c>
      <c r="C473" t="str">
        <f t="shared" si="13"/>
        <v>(J)</v>
      </c>
      <c r="D473" t="str">
        <f t="shared" si="14"/>
        <v>RUA (J)</v>
      </c>
    </row>
    <row r="474" spans="1:4" x14ac:dyDescent="0.3">
      <c r="A474" s="1" t="s">
        <v>447</v>
      </c>
      <c r="B474" s="1" t="s">
        <v>852</v>
      </c>
      <c r="C474" t="str">
        <f t="shared" si="13"/>
        <v>(L)</v>
      </c>
      <c r="D474" t="str">
        <f t="shared" si="14"/>
        <v>RUA (L)</v>
      </c>
    </row>
    <row r="475" spans="1:4" x14ac:dyDescent="0.3">
      <c r="A475" s="1" t="s">
        <v>448</v>
      </c>
      <c r="B475" s="1" t="s">
        <v>853</v>
      </c>
      <c r="C475" t="str">
        <f t="shared" si="13"/>
        <v>(M)</v>
      </c>
      <c r="D475" t="str">
        <f t="shared" si="14"/>
        <v>RUA (M)</v>
      </c>
    </row>
    <row r="476" spans="1:4" x14ac:dyDescent="0.3">
      <c r="A476" s="1" t="s">
        <v>449</v>
      </c>
      <c r="B476" s="1" t="s">
        <v>790</v>
      </c>
      <c r="C476" t="str">
        <f t="shared" si="13"/>
        <v>(N)</v>
      </c>
      <c r="D476" t="str">
        <f t="shared" si="14"/>
        <v>RUA (N)</v>
      </c>
    </row>
    <row r="477" spans="1:4" x14ac:dyDescent="0.3">
      <c r="A477" s="1" t="s">
        <v>450</v>
      </c>
      <c r="D477" t="s">
        <v>905</v>
      </c>
    </row>
    <row r="478" spans="1:4" x14ac:dyDescent="0.3">
      <c r="A478" s="1" t="s">
        <v>451</v>
      </c>
      <c r="B478" s="1" t="s">
        <v>791</v>
      </c>
      <c r="C478" t="str">
        <f t="shared" si="13"/>
        <v>(O)</v>
      </c>
      <c r="D478" t="str">
        <f t="shared" si="14"/>
        <v>RUA (O)</v>
      </c>
    </row>
    <row r="479" spans="1:4" x14ac:dyDescent="0.3">
      <c r="A479" s="1" t="s">
        <v>452</v>
      </c>
      <c r="B479" s="1" t="s">
        <v>795</v>
      </c>
      <c r="C479" t="str">
        <f t="shared" si="13"/>
        <v>(A)</v>
      </c>
      <c r="D479" t="str">
        <f t="shared" si="14"/>
        <v>RUA (A)</v>
      </c>
    </row>
    <row r="480" spans="1:4" x14ac:dyDescent="0.3">
      <c r="A480" s="1" t="s">
        <v>454</v>
      </c>
      <c r="B480" s="1" t="s">
        <v>797</v>
      </c>
      <c r="C480" t="str">
        <f t="shared" si="13"/>
        <v>(B)</v>
      </c>
      <c r="D480" t="str">
        <f t="shared" si="14"/>
        <v>RUA (B)</v>
      </c>
    </row>
    <row r="481" spans="1:4" x14ac:dyDescent="0.3">
      <c r="A481" s="1" t="s">
        <v>455</v>
      </c>
      <c r="B481" s="1" t="s">
        <v>798</v>
      </c>
      <c r="C481" t="str">
        <f t="shared" si="13"/>
        <v>(C)</v>
      </c>
      <c r="D481" t="str">
        <f t="shared" si="14"/>
        <v>RUA (C)</v>
      </c>
    </row>
    <row r="482" spans="1:4" x14ac:dyDescent="0.3">
      <c r="A482" s="1" t="s">
        <v>456</v>
      </c>
      <c r="B482" s="1" t="s">
        <v>799</v>
      </c>
      <c r="C482" t="str">
        <f t="shared" si="13"/>
        <v>(D)</v>
      </c>
      <c r="D482" t="str">
        <f t="shared" si="14"/>
        <v>RUA (D)</v>
      </c>
    </row>
    <row r="483" spans="1:4" x14ac:dyDescent="0.3">
      <c r="A483" s="1" t="s">
        <v>457</v>
      </c>
      <c r="B483" s="1" t="s">
        <v>800</v>
      </c>
      <c r="C483" t="str">
        <f t="shared" si="13"/>
        <v>(E)</v>
      </c>
      <c r="D483" t="str">
        <f t="shared" si="14"/>
        <v>RUA (E)</v>
      </c>
    </row>
    <row r="484" spans="1:4" x14ac:dyDescent="0.3">
      <c r="A484" s="1" t="s">
        <v>737</v>
      </c>
      <c r="B484" s="1" t="s">
        <v>801</v>
      </c>
      <c r="C484" t="str">
        <f t="shared" si="13"/>
        <v>(F)</v>
      </c>
      <c r="D484" t="str">
        <f t="shared" si="14"/>
        <v>RUA (F)</v>
      </c>
    </row>
    <row r="485" spans="1:4" x14ac:dyDescent="0.3">
      <c r="A485" s="1" t="s">
        <v>458</v>
      </c>
      <c r="B485" s="1" t="s">
        <v>796</v>
      </c>
      <c r="C485" t="str">
        <f t="shared" si="13"/>
        <v>(G)</v>
      </c>
      <c r="D485" t="str">
        <f t="shared" si="14"/>
        <v>RUA (G)</v>
      </c>
    </row>
    <row r="486" spans="1:4" x14ac:dyDescent="0.3">
      <c r="A486" s="1" t="s">
        <v>459</v>
      </c>
      <c r="B486" s="1" t="s">
        <v>792</v>
      </c>
      <c r="C486" t="str">
        <f t="shared" si="13"/>
        <v>(H)</v>
      </c>
      <c r="D486" t="str">
        <f t="shared" si="14"/>
        <v>RUA (H)</v>
      </c>
    </row>
    <row r="487" spans="1:4" x14ac:dyDescent="0.3">
      <c r="A487" s="1" t="s">
        <v>460</v>
      </c>
      <c r="B487" s="1" t="s">
        <v>794</v>
      </c>
      <c r="C487" t="str">
        <f t="shared" si="13"/>
        <v>(I)</v>
      </c>
      <c r="D487" t="str">
        <f t="shared" si="14"/>
        <v>RUA (I)</v>
      </c>
    </row>
    <row r="488" spans="1:4" x14ac:dyDescent="0.3">
      <c r="A488" s="1" t="s">
        <v>461</v>
      </c>
      <c r="B488" s="1" t="s">
        <v>851</v>
      </c>
      <c r="C488" t="str">
        <f t="shared" si="13"/>
        <v>(J)</v>
      </c>
      <c r="D488" t="str">
        <f t="shared" si="14"/>
        <v>RUA (J)</v>
      </c>
    </row>
    <row r="489" spans="1:4" x14ac:dyDescent="0.3">
      <c r="A489" s="1" t="s">
        <v>462</v>
      </c>
      <c r="B489" s="1" t="s">
        <v>852</v>
      </c>
      <c r="C489" t="str">
        <f t="shared" si="13"/>
        <v>(L)</v>
      </c>
      <c r="D489" t="str">
        <f t="shared" si="14"/>
        <v>RUA (L)</v>
      </c>
    </row>
    <row r="490" spans="1:4" x14ac:dyDescent="0.3">
      <c r="A490" s="1" t="s">
        <v>463</v>
      </c>
      <c r="B490" s="1" t="s">
        <v>853</v>
      </c>
      <c r="C490" t="str">
        <f t="shared" si="13"/>
        <v>(M)</v>
      </c>
      <c r="D490" t="str">
        <f t="shared" si="14"/>
        <v>RUA (M)</v>
      </c>
    </row>
    <row r="491" spans="1:4" x14ac:dyDescent="0.3">
      <c r="A491" s="1" t="s">
        <v>464</v>
      </c>
      <c r="B491" s="1" t="s">
        <v>790</v>
      </c>
      <c r="C491" t="str">
        <f t="shared" si="13"/>
        <v>(N)</v>
      </c>
      <c r="D491" t="str">
        <f t="shared" si="14"/>
        <v>RUA (N)</v>
      </c>
    </row>
    <row r="492" spans="1:4" x14ac:dyDescent="0.3">
      <c r="A492" s="1" t="s">
        <v>466</v>
      </c>
      <c r="B492" s="1" t="s">
        <v>791</v>
      </c>
      <c r="C492" t="str">
        <f t="shared" si="13"/>
        <v>(O)</v>
      </c>
      <c r="D492" t="str">
        <f t="shared" si="14"/>
        <v>RUA (O)</v>
      </c>
    </row>
    <row r="493" spans="1:4" x14ac:dyDescent="0.3">
      <c r="A493" s="1" t="s">
        <v>467</v>
      </c>
      <c r="B493" s="1" t="s">
        <v>795</v>
      </c>
      <c r="C493" t="str">
        <f t="shared" si="13"/>
        <v>(A)</v>
      </c>
      <c r="D493" t="str">
        <f t="shared" si="14"/>
        <v>RUA (A)</v>
      </c>
    </row>
    <row r="494" spans="1:4" x14ac:dyDescent="0.3">
      <c r="A494" s="1" t="s">
        <v>468</v>
      </c>
      <c r="D494" t="s">
        <v>905</v>
      </c>
    </row>
    <row r="495" spans="1:4" x14ac:dyDescent="0.3">
      <c r="A495" s="1" t="s">
        <v>469</v>
      </c>
      <c r="D495" t="s">
        <v>905</v>
      </c>
    </row>
    <row r="496" spans="1:4" x14ac:dyDescent="0.3">
      <c r="A496" s="1" t="s">
        <v>471</v>
      </c>
      <c r="D496" t="s">
        <v>905</v>
      </c>
    </row>
    <row r="497" spans="1:4" x14ac:dyDescent="0.3">
      <c r="A497" s="1" t="s">
        <v>472</v>
      </c>
      <c r="D497" t="s">
        <v>905</v>
      </c>
    </row>
    <row r="498" spans="1:4" x14ac:dyDescent="0.3">
      <c r="A498" s="1" t="s">
        <v>473</v>
      </c>
      <c r="D498" t="s">
        <v>905</v>
      </c>
    </row>
    <row r="499" spans="1:4" x14ac:dyDescent="0.3">
      <c r="A499" s="1" t="s">
        <v>465</v>
      </c>
      <c r="D499" t="s">
        <v>905</v>
      </c>
    </row>
    <row r="500" spans="1:4" x14ac:dyDescent="0.3">
      <c r="A500" s="1" t="s">
        <v>474</v>
      </c>
      <c r="D500" t="s">
        <v>905</v>
      </c>
    </row>
    <row r="501" spans="1:4" x14ac:dyDescent="0.3">
      <c r="A501" s="1" t="s">
        <v>475</v>
      </c>
      <c r="D501" t="s">
        <v>905</v>
      </c>
    </row>
    <row r="502" spans="1:4" x14ac:dyDescent="0.3">
      <c r="A502" s="1" t="s">
        <v>476</v>
      </c>
      <c r="D502" t="s">
        <v>905</v>
      </c>
    </row>
    <row r="503" spans="1:4" x14ac:dyDescent="0.3">
      <c r="A503" s="1" t="s">
        <v>477</v>
      </c>
      <c r="D503" t="s">
        <v>905</v>
      </c>
    </row>
    <row r="504" spans="1:4" x14ac:dyDescent="0.3">
      <c r="A504" s="1" t="s">
        <v>281</v>
      </c>
      <c r="B504" s="1" t="s">
        <v>784</v>
      </c>
      <c r="C504" t="str">
        <f t="shared" si="13"/>
        <v>(1)</v>
      </c>
      <c r="D504" t="str">
        <f t="shared" si="14"/>
        <v>RUA (1)</v>
      </c>
    </row>
    <row r="505" spans="1:4" x14ac:dyDescent="0.3">
      <c r="A505" s="1" t="s">
        <v>450</v>
      </c>
      <c r="D505" t="s">
        <v>905</v>
      </c>
    </row>
    <row r="506" spans="1:4" x14ac:dyDescent="0.3">
      <c r="A506" s="1" t="s">
        <v>478</v>
      </c>
      <c r="B506" s="1" t="s">
        <v>785</v>
      </c>
      <c r="C506" t="str">
        <f t="shared" si="13"/>
        <v>(2)</v>
      </c>
      <c r="D506" t="str">
        <f t="shared" si="14"/>
        <v>RUA (2)</v>
      </c>
    </row>
    <row r="507" spans="1:4" x14ac:dyDescent="0.3">
      <c r="A507" s="1" t="s">
        <v>479</v>
      </c>
      <c r="B507" s="1" t="s">
        <v>786</v>
      </c>
      <c r="C507" t="str">
        <f t="shared" si="13"/>
        <v>(3)</v>
      </c>
      <c r="D507" t="str">
        <f t="shared" si="14"/>
        <v>RUA (3)</v>
      </c>
    </row>
    <row r="508" spans="1:4" x14ac:dyDescent="0.3">
      <c r="A508" s="1" t="s">
        <v>480</v>
      </c>
      <c r="B508" s="1" t="s">
        <v>787</v>
      </c>
      <c r="C508" t="str">
        <f t="shared" ref="C508:C571" si="15">"("&amp;B508</f>
        <v>(4)</v>
      </c>
      <c r="D508" t="str">
        <f t="shared" si="14"/>
        <v>RUA (4)</v>
      </c>
    </row>
    <row r="509" spans="1:4" x14ac:dyDescent="0.3">
      <c r="A509" s="1" t="s">
        <v>736</v>
      </c>
      <c r="B509" s="1" t="s">
        <v>788</v>
      </c>
      <c r="C509" t="str">
        <f t="shared" si="15"/>
        <v>(5)</v>
      </c>
      <c r="D509" t="str">
        <f t="shared" si="14"/>
        <v>RUA (5)</v>
      </c>
    </row>
    <row r="510" spans="1:4" x14ac:dyDescent="0.3">
      <c r="A510" s="1" t="s">
        <v>481</v>
      </c>
      <c r="B510" s="1" t="s">
        <v>789</v>
      </c>
      <c r="C510" t="str">
        <f t="shared" si="15"/>
        <v>(6)</v>
      </c>
      <c r="D510" t="str">
        <f t="shared" si="14"/>
        <v>RUA (6)</v>
      </c>
    </row>
    <row r="511" spans="1:4" x14ac:dyDescent="0.3">
      <c r="A511" s="1" t="s">
        <v>482</v>
      </c>
      <c r="B511" s="1" t="s">
        <v>778</v>
      </c>
      <c r="C511" t="str">
        <f t="shared" si="15"/>
        <v>(7)</v>
      </c>
      <c r="D511" t="str">
        <f t="shared" si="14"/>
        <v>RUA (7)</v>
      </c>
    </row>
    <row r="512" spans="1:4" x14ac:dyDescent="0.3">
      <c r="A512" s="1" t="s">
        <v>483</v>
      </c>
      <c r="B512" s="1" t="s">
        <v>779</v>
      </c>
      <c r="C512" t="str">
        <f t="shared" si="15"/>
        <v>(8)</v>
      </c>
      <c r="D512" t="str">
        <f t="shared" si="14"/>
        <v>RUA (8)</v>
      </c>
    </row>
    <row r="513" spans="1:4" x14ac:dyDescent="0.3">
      <c r="A513" s="1" t="s">
        <v>484</v>
      </c>
      <c r="B513" s="1" t="s">
        <v>780</v>
      </c>
      <c r="C513" t="str">
        <f t="shared" si="15"/>
        <v>(9)</v>
      </c>
      <c r="D513" t="str">
        <f t="shared" si="14"/>
        <v>RUA (9)</v>
      </c>
    </row>
    <row r="514" spans="1:4" x14ac:dyDescent="0.3">
      <c r="A514" s="1" t="s">
        <v>485</v>
      </c>
      <c r="B514" s="1" t="s">
        <v>781</v>
      </c>
      <c r="C514" t="str">
        <f t="shared" si="15"/>
        <v>(10)</v>
      </c>
      <c r="D514" t="str">
        <f t="shared" ref="D514:D577" si="16">"RUA "&amp;C514</f>
        <v>RUA (10)</v>
      </c>
    </row>
    <row r="515" spans="1:4" x14ac:dyDescent="0.3">
      <c r="A515" s="1" t="s">
        <v>486</v>
      </c>
      <c r="B515" s="1" t="s">
        <v>782</v>
      </c>
      <c r="C515" t="str">
        <f t="shared" si="15"/>
        <v>(11)</v>
      </c>
      <c r="D515" t="str">
        <f t="shared" si="16"/>
        <v>RUA (11)</v>
      </c>
    </row>
    <row r="516" spans="1:4" x14ac:dyDescent="0.3">
      <c r="A516" s="1" t="s">
        <v>735</v>
      </c>
      <c r="B516" s="1" t="s">
        <v>783</v>
      </c>
      <c r="C516" t="str">
        <f t="shared" si="15"/>
        <v>(12)</v>
      </c>
      <c r="D516" t="str">
        <f t="shared" si="16"/>
        <v>RUA (12)</v>
      </c>
    </row>
    <row r="517" spans="1:4" x14ac:dyDescent="0.3">
      <c r="A517" s="1" t="s">
        <v>734</v>
      </c>
      <c r="B517" s="1" t="s">
        <v>805</v>
      </c>
      <c r="C517" t="str">
        <f t="shared" si="15"/>
        <v>(13)</v>
      </c>
      <c r="D517" t="str">
        <f t="shared" si="16"/>
        <v>RUA (13)</v>
      </c>
    </row>
    <row r="518" spans="1:4" x14ac:dyDescent="0.3">
      <c r="A518" s="1" t="s">
        <v>733</v>
      </c>
      <c r="B518" s="1" t="s">
        <v>806</v>
      </c>
      <c r="C518" t="str">
        <f t="shared" si="15"/>
        <v>(14)</v>
      </c>
      <c r="D518" t="str">
        <f t="shared" si="16"/>
        <v>RUA (14)</v>
      </c>
    </row>
    <row r="519" spans="1:4" x14ac:dyDescent="0.3">
      <c r="A519" s="1" t="s">
        <v>487</v>
      </c>
      <c r="B519" s="1" t="s">
        <v>807</v>
      </c>
      <c r="C519" t="str">
        <f t="shared" si="15"/>
        <v>(15)</v>
      </c>
      <c r="D519" t="str">
        <f t="shared" si="16"/>
        <v>RUA (15)</v>
      </c>
    </row>
    <row r="520" spans="1:4" x14ac:dyDescent="0.3">
      <c r="A520" s="1" t="s">
        <v>488</v>
      </c>
      <c r="B520" s="1" t="s">
        <v>808</v>
      </c>
      <c r="C520" t="str">
        <f t="shared" si="15"/>
        <v>(16)</v>
      </c>
      <c r="D520" t="str">
        <f t="shared" si="16"/>
        <v>RUA (16)</v>
      </c>
    </row>
    <row r="521" spans="1:4" x14ac:dyDescent="0.3">
      <c r="A521" s="1" t="s">
        <v>489</v>
      </c>
      <c r="B521" s="1" t="s">
        <v>809</v>
      </c>
      <c r="C521" t="str">
        <f t="shared" si="15"/>
        <v>(17)</v>
      </c>
      <c r="D521" t="str">
        <f t="shared" si="16"/>
        <v>RUA (17)</v>
      </c>
    </row>
    <row r="522" spans="1:4" x14ac:dyDescent="0.3">
      <c r="A522" s="1" t="s">
        <v>490</v>
      </c>
      <c r="B522" s="1" t="s">
        <v>812</v>
      </c>
      <c r="C522" t="str">
        <f t="shared" si="15"/>
        <v>(20)</v>
      </c>
      <c r="D522" t="str">
        <f t="shared" si="16"/>
        <v>RUA (20)</v>
      </c>
    </row>
    <row r="523" spans="1:4" x14ac:dyDescent="0.3">
      <c r="A523" s="1" t="s">
        <v>491</v>
      </c>
      <c r="B523" s="1" t="s">
        <v>862</v>
      </c>
      <c r="C523" t="str">
        <f t="shared" si="15"/>
        <v>(21)</v>
      </c>
      <c r="D523" t="str">
        <f t="shared" si="16"/>
        <v>RUA (21)</v>
      </c>
    </row>
    <row r="524" spans="1:4" x14ac:dyDescent="0.3">
      <c r="A524" s="1" t="s">
        <v>492</v>
      </c>
      <c r="B524" s="1" t="s">
        <v>813</v>
      </c>
      <c r="C524" t="str">
        <f t="shared" si="15"/>
        <v>(22)</v>
      </c>
      <c r="D524" t="str">
        <f t="shared" si="16"/>
        <v>RUA (22)</v>
      </c>
    </row>
    <row r="525" spans="1:4" x14ac:dyDescent="0.3">
      <c r="A525" s="1" t="s">
        <v>731</v>
      </c>
      <c r="B525" s="1" t="s">
        <v>863</v>
      </c>
      <c r="C525" t="str">
        <f t="shared" si="15"/>
        <v>(23)</v>
      </c>
      <c r="D525" t="str">
        <f t="shared" si="16"/>
        <v>RUA (23)</v>
      </c>
    </row>
    <row r="526" spans="1:4" x14ac:dyDescent="0.3">
      <c r="A526" s="1" t="s">
        <v>732</v>
      </c>
      <c r="B526" s="1" t="s">
        <v>864</v>
      </c>
      <c r="C526" t="str">
        <f t="shared" si="15"/>
        <v>(24)</v>
      </c>
      <c r="D526" t="str">
        <f t="shared" si="16"/>
        <v>RUA (24)</v>
      </c>
    </row>
    <row r="527" spans="1:4" x14ac:dyDescent="0.3">
      <c r="A527" s="1" t="s">
        <v>730</v>
      </c>
      <c r="B527" s="1" t="s">
        <v>815</v>
      </c>
      <c r="C527" t="str">
        <f t="shared" si="15"/>
        <v>(25)</v>
      </c>
      <c r="D527" t="str">
        <f t="shared" si="16"/>
        <v>RUA (25)</v>
      </c>
    </row>
    <row r="528" spans="1:4" x14ac:dyDescent="0.3">
      <c r="A528" s="1" t="s">
        <v>493</v>
      </c>
      <c r="B528" s="1" t="s">
        <v>818</v>
      </c>
      <c r="C528" t="str">
        <f t="shared" si="15"/>
        <v>(28)</v>
      </c>
      <c r="D528" t="str">
        <f t="shared" si="16"/>
        <v>RUA (28)</v>
      </c>
    </row>
    <row r="529" spans="1:4" x14ac:dyDescent="0.3">
      <c r="A529" s="1" t="s">
        <v>494</v>
      </c>
      <c r="B529" s="1" t="s">
        <v>819</v>
      </c>
      <c r="C529" t="str">
        <f t="shared" si="15"/>
        <v>(29)</v>
      </c>
      <c r="D529" t="str">
        <f t="shared" si="16"/>
        <v>RUA (29)</v>
      </c>
    </row>
    <row r="530" spans="1:4" x14ac:dyDescent="0.3">
      <c r="A530" s="1" t="s">
        <v>495</v>
      </c>
      <c r="B530" s="1" t="s">
        <v>820</v>
      </c>
      <c r="C530" t="str">
        <f t="shared" si="15"/>
        <v>(30)</v>
      </c>
      <c r="D530" t="str">
        <f t="shared" si="16"/>
        <v>RUA (30)</v>
      </c>
    </row>
    <row r="531" spans="1:4" x14ac:dyDescent="0.3">
      <c r="A531" s="1" t="s">
        <v>496</v>
      </c>
      <c r="B531" s="1" t="s">
        <v>821</v>
      </c>
      <c r="C531" t="str">
        <f t="shared" si="15"/>
        <v>(31)</v>
      </c>
      <c r="D531" t="str">
        <f t="shared" si="16"/>
        <v>RUA (31)</v>
      </c>
    </row>
    <row r="532" spans="1:4" x14ac:dyDescent="0.3">
      <c r="A532" s="1" t="s">
        <v>497</v>
      </c>
      <c r="B532" s="1" t="s">
        <v>822</v>
      </c>
      <c r="C532" t="str">
        <f t="shared" si="15"/>
        <v>(32)</v>
      </c>
      <c r="D532" t="str">
        <f t="shared" si="16"/>
        <v>RUA (32)</v>
      </c>
    </row>
    <row r="533" spans="1:4" x14ac:dyDescent="0.3">
      <c r="A533" s="1" t="s">
        <v>498</v>
      </c>
      <c r="B533" s="1" t="s">
        <v>823</v>
      </c>
      <c r="C533" t="str">
        <f t="shared" si="15"/>
        <v>(33)</v>
      </c>
      <c r="D533" t="str">
        <f t="shared" si="16"/>
        <v>RUA (33)</v>
      </c>
    </row>
    <row r="534" spans="1:4" x14ac:dyDescent="0.3">
      <c r="A534" s="1" t="s">
        <v>499</v>
      </c>
      <c r="B534" s="1" t="s">
        <v>824</v>
      </c>
      <c r="C534" t="str">
        <f t="shared" si="15"/>
        <v>(34)</v>
      </c>
      <c r="D534" t="str">
        <f t="shared" si="16"/>
        <v>RUA (34)</v>
      </c>
    </row>
    <row r="535" spans="1:4" x14ac:dyDescent="0.3">
      <c r="A535" s="1" t="s">
        <v>500</v>
      </c>
      <c r="B535" s="1" t="s">
        <v>825</v>
      </c>
      <c r="C535" t="str">
        <f t="shared" si="15"/>
        <v>(35)</v>
      </c>
      <c r="D535" t="str">
        <f t="shared" si="16"/>
        <v>RUA (35)</v>
      </c>
    </row>
    <row r="536" spans="1:4" x14ac:dyDescent="0.3">
      <c r="A536" s="1" t="s">
        <v>361</v>
      </c>
      <c r="D536" t="s">
        <v>905</v>
      </c>
    </row>
    <row r="537" spans="1:4" x14ac:dyDescent="0.3">
      <c r="A537" s="1" t="s">
        <v>501</v>
      </c>
      <c r="D537" t="s">
        <v>905</v>
      </c>
    </row>
    <row r="538" spans="1:4" x14ac:dyDescent="0.3">
      <c r="A538" s="1" t="s">
        <v>502</v>
      </c>
      <c r="B538" s="1" t="s">
        <v>816</v>
      </c>
      <c r="C538" t="str">
        <f t="shared" si="15"/>
        <v>(26)</v>
      </c>
      <c r="D538" t="str">
        <f t="shared" si="16"/>
        <v>RUA (26)</v>
      </c>
    </row>
    <row r="539" spans="1:4" x14ac:dyDescent="0.3">
      <c r="A539" s="1" t="s">
        <v>506</v>
      </c>
      <c r="D539" t="s">
        <v>905</v>
      </c>
    </row>
    <row r="540" spans="1:4" x14ac:dyDescent="0.3">
      <c r="A540" s="1" t="s">
        <v>507</v>
      </c>
      <c r="D540" t="s">
        <v>905</v>
      </c>
    </row>
    <row r="541" spans="1:4" x14ac:dyDescent="0.3">
      <c r="A541" s="1" t="s">
        <v>508</v>
      </c>
      <c r="D541" t="s">
        <v>905</v>
      </c>
    </row>
    <row r="542" spans="1:4" x14ac:dyDescent="0.3">
      <c r="A542" s="1" t="s">
        <v>509</v>
      </c>
      <c r="D542" t="s">
        <v>905</v>
      </c>
    </row>
    <row r="543" spans="1:4" x14ac:dyDescent="0.3">
      <c r="A543" s="1" t="s">
        <v>189</v>
      </c>
      <c r="D543" t="s">
        <v>905</v>
      </c>
    </row>
    <row r="544" spans="1:4" x14ac:dyDescent="0.3">
      <c r="A544" s="1" t="s">
        <v>511</v>
      </c>
      <c r="B544" s="1" t="s">
        <v>795</v>
      </c>
      <c r="C544" t="str">
        <f t="shared" si="15"/>
        <v>(A)</v>
      </c>
      <c r="D544" t="str">
        <f t="shared" si="16"/>
        <v>RUA (A)</v>
      </c>
    </row>
    <row r="545" spans="1:4" x14ac:dyDescent="0.3">
      <c r="A545" s="1" t="s">
        <v>512</v>
      </c>
      <c r="D545" t="s">
        <v>905</v>
      </c>
    </row>
    <row r="546" spans="1:4" x14ac:dyDescent="0.3">
      <c r="A546" s="1" t="s">
        <v>513</v>
      </c>
      <c r="B546" s="1" t="s">
        <v>797</v>
      </c>
      <c r="C546" t="str">
        <f t="shared" si="15"/>
        <v>(B)</v>
      </c>
      <c r="D546" t="str">
        <f t="shared" si="16"/>
        <v>RUA (B)</v>
      </c>
    </row>
    <row r="547" spans="1:4" x14ac:dyDescent="0.3">
      <c r="A547" s="1" t="s">
        <v>514</v>
      </c>
      <c r="B547" s="1" t="s">
        <v>799</v>
      </c>
      <c r="C547" t="str">
        <f t="shared" si="15"/>
        <v>(D)</v>
      </c>
      <c r="D547" t="str">
        <f t="shared" si="16"/>
        <v>RUA (D)</v>
      </c>
    </row>
    <row r="548" spans="1:4" x14ac:dyDescent="0.3">
      <c r="A548" s="1" t="s">
        <v>297</v>
      </c>
      <c r="B548" s="1" t="s">
        <v>792</v>
      </c>
      <c r="C548" t="str">
        <f t="shared" si="15"/>
        <v>(H)</v>
      </c>
      <c r="D548" t="str">
        <f t="shared" si="16"/>
        <v>RUA (H)</v>
      </c>
    </row>
    <row r="549" spans="1:4" x14ac:dyDescent="0.3">
      <c r="A549" s="1" t="s">
        <v>515</v>
      </c>
      <c r="B549" s="1" t="s">
        <v>795</v>
      </c>
      <c r="C549" t="str">
        <f t="shared" si="15"/>
        <v>(A)</v>
      </c>
      <c r="D549" t="str">
        <f t="shared" si="16"/>
        <v>RUA (A)</v>
      </c>
    </row>
    <row r="550" spans="1:4" x14ac:dyDescent="0.3">
      <c r="A550" s="1" t="s">
        <v>516</v>
      </c>
      <c r="B550" s="1" t="s">
        <v>797</v>
      </c>
      <c r="C550" t="str">
        <f t="shared" si="15"/>
        <v>(B)</v>
      </c>
      <c r="D550" t="str">
        <f t="shared" si="16"/>
        <v>RUA (B)</v>
      </c>
    </row>
    <row r="551" spans="1:4" x14ac:dyDescent="0.3">
      <c r="A551" s="1" t="s">
        <v>517</v>
      </c>
      <c r="D551" t="s">
        <v>905</v>
      </c>
    </row>
    <row r="552" spans="1:4" x14ac:dyDescent="0.3">
      <c r="A552" s="1" t="s">
        <v>768</v>
      </c>
      <c r="B552" s="1" t="s">
        <v>798</v>
      </c>
      <c r="C552" t="str">
        <f t="shared" si="15"/>
        <v>(C)</v>
      </c>
      <c r="D552" t="str">
        <f t="shared" si="16"/>
        <v>RUA (C)</v>
      </c>
    </row>
    <row r="553" spans="1:4" x14ac:dyDescent="0.3">
      <c r="A553" s="1" t="s">
        <v>518</v>
      </c>
      <c r="D553" t="s">
        <v>905</v>
      </c>
    </row>
    <row r="554" spans="1:4" x14ac:dyDescent="0.3">
      <c r="A554" s="1" t="s">
        <v>521</v>
      </c>
      <c r="B554" s="1" t="s">
        <v>865</v>
      </c>
      <c r="C554" t="str">
        <f t="shared" si="15"/>
        <v>(AV.1)</v>
      </c>
      <c r="D554" t="str">
        <f>""&amp;C554</f>
        <v>(AV.1)</v>
      </c>
    </row>
    <row r="555" spans="1:4" x14ac:dyDescent="0.3">
      <c r="A555" s="1" t="s">
        <v>522</v>
      </c>
      <c r="B555" s="1" t="s">
        <v>893</v>
      </c>
      <c r="C555" t="str">
        <f t="shared" si="15"/>
        <v>(AV.2)</v>
      </c>
      <c r="D555" t="str">
        <f>""&amp;C555</f>
        <v>(AV.2)</v>
      </c>
    </row>
    <row r="556" spans="1:4" x14ac:dyDescent="0.3">
      <c r="A556" s="1" t="s">
        <v>523</v>
      </c>
      <c r="B556" s="1" t="s">
        <v>784</v>
      </c>
      <c r="C556" t="str">
        <f t="shared" si="15"/>
        <v>(1)</v>
      </c>
      <c r="D556" t="str">
        <f t="shared" si="16"/>
        <v>RUA (1)</v>
      </c>
    </row>
    <row r="557" spans="1:4" x14ac:dyDescent="0.3">
      <c r="A557" s="1" t="s">
        <v>524</v>
      </c>
      <c r="B557" s="1" t="s">
        <v>785</v>
      </c>
      <c r="C557" t="str">
        <f t="shared" si="15"/>
        <v>(2)</v>
      </c>
      <c r="D557" t="str">
        <f t="shared" si="16"/>
        <v>RUA (2)</v>
      </c>
    </row>
    <row r="558" spans="1:4" x14ac:dyDescent="0.3">
      <c r="A558" s="1" t="s">
        <v>525</v>
      </c>
      <c r="B558" s="1" t="s">
        <v>786</v>
      </c>
      <c r="C558" t="str">
        <f t="shared" si="15"/>
        <v>(3)</v>
      </c>
      <c r="D558" t="str">
        <f t="shared" si="16"/>
        <v>RUA (3)</v>
      </c>
    </row>
    <row r="559" spans="1:4" x14ac:dyDescent="0.3">
      <c r="A559" s="1" t="s">
        <v>526</v>
      </c>
      <c r="B559" s="1" t="s">
        <v>787</v>
      </c>
      <c r="C559" t="str">
        <f t="shared" si="15"/>
        <v>(4)</v>
      </c>
      <c r="D559" t="str">
        <f t="shared" si="16"/>
        <v>RUA (4)</v>
      </c>
    </row>
    <row r="560" spans="1:4" x14ac:dyDescent="0.3">
      <c r="A560" s="1" t="s">
        <v>527</v>
      </c>
      <c r="B560" s="1" t="s">
        <v>788</v>
      </c>
      <c r="C560" t="str">
        <f t="shared" si="15"/>
        <v>(5)</v>
      </c>
      <c r="D560" t="str">
        <f t="shared" si="16"/>
        <v>RUA (5)</v>
      </c>
    </row>
    <row r="561" spans="1:4" x14ac:dyDescent="0.3">
      <c r="A561" s="1" t="s">
        <v>529</v>
      </c>
      <c r="B561" s="1" t="s">
        <v>873</v>
      </c>
      <c r="C561" t="str">
        <f t="shared" si="15"/>
        <v>(01)</v>
      </c>
      <c r="D561" t="str">
        <f t="shared" si="16"/>
        <v>RUA (01)</v>
      </c>
    </row>
    <row r="562" spans="1:4" x14ac:dyDescent="0.3">
      <c r="A562" s="1" t="s">
        <v>530</v>
      </c>
      <c r="B562" s="1" t="s">
        <v>874</v>
      </c>
      <c r="C562" t="str">
        <f t="shared" si="15"/>
        <v>(02)</v>
      </c>
      <c r="D562" t="str">
        <f t="shared" si="16"/>
        <v>RUA (02)</v>
      </c>
    </row>
    <row r="563" spans="1:4" x14ac:dyDescent="0.3">
      <c r="A563" s="1" t="s">
        <v>531</v>
      </c>
      <c r="B563" s="1" t="s">
        <v>875</v>
      </c>
      <c r="C563" t="str">
        <f t="shared" si="15"/>
        <v>(06)</v>
      </c>
      <c r="D563" t="str">
        <f t="shared" si="16"/>
        <v>RUA (06)</v>
      </c>
    </row>
    <row r="564" spans="1:4" x14ac:dyDescent="0.3">
      <c r="A564" s="1" t="s">
        <v>532</v>
      </c>
      <c r="B564" s="1" t="s">
        <v>876</v>
      </c>
      <c r="C564" t="str">
        <f t="shared" si="15"/>
        <v>(07)</v>
      </c>
      <c r="D564" t="str">
        <f t="shared" si="16"/>
        <v>RUA (07)</v>
      </c>
    </row>
    <row r="565" spans="1:4" x14ac:dyDescent="0.3">
      <c r="A565" s="1" t="s">
        <v>533</v>
      </c>
      <c r="B565" s="1" t="s">
        <v>877</v>
      </c>
      <c r="C565" t="str">
        <f t="shared" si="15"/>
        <v>(08)</v>
      </c>
      <c r="D565" t="str">
        <f t="shared" si="16"/>
        <v>RUA (08)</v>
      </c>
    </row>
    <row r="566" spans="1:4" x14ac:dyDescent="0.3">
      <c r="A566" s="1" t="s">
        <v>534</v>
      </c>
      <c r="B566" s="1" t="s">
        <v>878</v>
      </c>
      <c r="C566" t="str">
        <f t="shared" si="15"/>
        <v>(09)</v>
      </c>
      <c r="D566" t="str">
        <f t="shared" si="16"/>
        <v>RUA (09)</v>
      </c>
    </row>
    <row r="567" spans="1:4" x14ac:dyDescent="0.3">
      <c r="A567" s="1" t="s">
        <v>535</v>
      </c>
      <c r="B567" s="1" t="s">
        <v>781</v>
      </c>
      <c r="C567" t="str">
        <f t="shared" si="15"/>
        <v>(10)</v>
      </c>
      <c r="D567" t="str">
        <f t="shared" si="16"/>
        <v>RUA (10)</v>
      </c>
    </row>
    <row r="568" spans="1:4" x14ac:dyDescent="0.3">
      <c r="A568" s="1" t="s">
        <v>536</v>
      </c>
      <c r="B568" s="1" t="s">
        <v>782</v>
      </c>
      <c r="C568" t="str">
        <f t="shared" si="15"/>
        <v>(11)</v>
      </c>
      <c r="D568" t="str">
        <f t="shared" si="16"/>
        <v>RUA (11)</v>
      </c>
    </row>
    <row r="569" spans="1:4" x14ac:dyDescent="0.3">
      <c r="A569" s="1" t="s">
        <v>537</v>
      </c>
      <c r="B569" s="1" t="s">
        <v>783</v>
      </c>
      <c r="C569" t="str">
        <f t="shared" si="15"/>
        <v>(12)</v>
      </c>
      <c r="D569" t="str">
        <f t="shared" si="16"/>
        <v>RUA (12)</v>
      </c>
    </row>
    <row r="570" spans="1:4" x14ac:dyDescent="0.3">
      <c r="A570" s="1" t="s">
        <v>538</v>
      </c>
      <c r="B570" s="1" t="s">
        <v>805</v>
      </c>
      <c r="C570" t="str">
        <f t="shared" si="15"/>
        <v>(13)</v>
      </c>
      <c r="D570" t="str">
        <f t="shared" si="16"/>
        <v>RUA (13)</v>
      </c>
    </row>
    <row r="571" spans="1:4" x14ac:dyDescent="0.3">
      <c r="A571" s="1" t="s">
        <v>540</v>
      </c>
      <c r="B571" s="1" t="s">
        <v>795</v>
      </c>
      <c r="C571" t="str">
        <f t="shared" si="15"/>
        <v>(A)</v>
      </c>
      <c r="D571" t="str">
        <f t="shared" si="16"/>
        <v>RUA (A)</v>
      </c>
    </row>
    <row r="572" spans="1:4" x14ac:dyDescent="0.3">
      <c r="A572" s="1" t="s">
        <v>541</v>
      </c>
      <c r="B572" s="1" t="s">
        <v>797</v>
      </c>
      <c r="C572" t="str">
        <f>"("&amp;B572</f>
        <v>(B)</v>
      </c>
      <c r="D572" t="str">
        <f t="shared" si="16"/>
        <v>RUA (B)</v>
      </c>
    </row>
    <row r="573" spans="1:4" x14ac:dyDescent="0.3">
      <c r="A573" s="1" t="s">
        <v>542</v>
      </c>
      <c r="B573" s="1" t="s">
        <v>798</v>
      </c>
      <c r="C573" t="str">
        <f t="shared" ref="C573:C636" si="17">"("&amp;B573</f>
        <v>(C)</v>
      </c>
      <c r="D573" t="str">
        <f t="shared" si="16"/>
        <v>RUA (C)</v>
      </c>
    </row>
    <row r="574" spans="1:4" x14ac:dyDescent="0.3">
      <c r="A574" s="1" t="s">
        <v>543</v>
      </c>
      <c r="D574" t="s">
        <v>905</v>
      </c>
    </row>
    <row r="575" spans="1:4" x14ac:dyDescent="0.3">
      <c r="A575" s="1" t="s">
        <v>544</v>
      </c>
      <c r="B575" s="1" t="s">
        <v>800</v>
      </c>
      <c r="C575" t="str">
        <f t="shared" si="17"/>
        <v>(E)</v>
      </c>
      <c r="D575" t="str">
        <f t="shared" si="16"/>
        <v>RUA (E)</v>
      </c>
    </row>
    <row r="576" spans="1:4" x14ac:dyDescent="0.3">
      <c r="A576" s="1" t="s">
        <v>545</v>
      </c>
      <c r="B576" s="1" t="s">
        <v>801</v>
      </c>
      <c r="C576" t="str">
        <f t="shared" si="17"/>
        <v>(F)</v>
      </c>
      <c r="D576" t="str">
        <f t="shared" si="16"/>
        <v>RUA (F)</v>
      </c>
    </row>
    <row r="577" spans="1:4" x14ac:dyDescent="0.3">
      <c r="A577" s="1" t="s">
        <v>546</v>
      </c>
      <c r="B577" s="1" t="s">
        <v>796</v>
      </c>
      <c r="C577" t="str">
        <f t="shared" si="17"/>
        <v>(G)</v>
      </c>
      <c r="D577" t="str">
        <f t="shared" si="16"/>
        <v>RUA (G)</v>
      </c>
    </row>
    <row r="578" spans="1:4" x14ac:dyDescent="0.3">
      <c r="A578" s="1" t="s">
        <v>547</v>
      </c>
      <c r="B578" s="1" t="s">
        <v>794</v>
      </c>
      <c r="C578" t="str">
        <f t="shared" si="17"/>
        <v>(I)</v>
      </c>
      <c r="D578" t="str">
        <f t="shared" ref="D578:D640" si="18">"RUA "&amp;C578</f>
        <v>RUA (I)</v>
      </c>
    </row>
    <row r="579" spans="1:4" x14ac:dyDescent="0.3">
      <c r="A579" s="1" t="s">
        <v>548</v>
      </c>
      <c r="B579" s="1" t="s">
        <v>784</v>
      </c>
      <c r="C579" t="str">
        <f t="shared" si="17"/>
        <v>(1)</v>
      </c>
      <c r="D579" t="str">
        <f t="shared" si="18"/>
        <v>RUA (1)</v>
      </c>
    </row>
    <row r="580" spans="1:4" x14ac:dyDescent="0.3">
      <c r="A580" s="1" t="s">
        <v>550</v>
      </c>
      <c r="B580" s="1" t="s">
        <v>795</v>
      </c>
      <c r="C580" t="str">
        <f t="shared" si="17"/>
        <v>(A)</v>
      </c>
      <c r="D580" t="str">
        <f t="shared" si="18"/>
        <v>RUA (A)</v>
      </c>
    </row>
    <row r="581" spans="1:4" x14ac:dyDescent="0.3">
      <c r="A581" s="1" t="s">
        <v>551</v>
      </c>
      <c r="B581" s="1" t="s">
        <v>797</v>
      </c>
      <c r="C581" t="str">
        <f t="shared" si="17"/>
        <v>(B)</v>
      </c>
      <c r="D581" t="str">
        <f t="shared" si="18"/>
        <v>RUA (B)</v>
      </c>
    </row>
    <row r="582" spans="1:4" x14ac:dyDescent="0.3">
      <c r="A582" s="1" t="s">
        <v>552</v>
      </c>
      <c r="B582" s="1" t="s">
        <v>798</v>
      </c>
      <c r="C582" t="str">
        <f t="shared" si="17"/>
        <v>(C)</v>
      </c>
      <c r="D582" t="str">
        <f t="shared" si="18"/>
        <v>RUA (C)</v>
      </c>
    </row>
    <row r="583" spans="1:4" x14ac:dyDescent="0.3">
      <c r="A583" s="1" t="s">
        <v>553</v>
      </c>
      <c r="B583" s="1" t="s">
        <v>799</v>
      </c>
      <c r="C583" t="str">
        <f t="shared" si="17"/>
        <v>(D)</v>
      </c>
      <c r="D583" t="str">
        <f t="shared" si="18"/>
        <v>RUA (D)</v>
      </c>
    </row>
    <row r="584" spans="1:4" x14ac:dyDescent="0.3">
      <c r="A584" s="1" t="s">
        <v>554</v>
      </c>
      <c r="B584" s="1" t="s">
        <v>800</v>
      </c>
      <c r="C584" t="str">
        <f t="shared" si="17"/>
        <v>(E)</v>
      </c>
      <c r="D584" t="str">
        <f t="shared" si="18"/>
        <v>RUA (E)</v>
      </c>
    </row>
    <row r="585" spans="1:4" x14ac:dyDescent="0.3">
      <c r="A585" s="1" t="s">
        <v>555</v>
      </c>
      <c r="B585" s="1" t="s">
        <v>801</v>
      </c>
      <c r="C585" t="str">
        <f t="shared" si="17"/>
        <v>(F)</v>
      </c>
      <c r="D585" t="str">
        <f t="shared" si="18"/>
        <v>RUA (F)</v>
      </c>
    </row>
    <row r="586" spans="1:4" x14ac:dyDescent="0.3">
      <c r="A586" s="1" t="s">
        <v>556</v>
      </c>
      <c r="D586" t="s">
        <v>905</v>
      </c>
    </row>
    <row r="587" spans="1:4" x14ac:dyDescent="0.3">
      <c r="A587" s="1" t="s">
        <v>557</v>
      </c>
      <c r="B587" s="1" t="s">
        <v>792</v>
      </c>
      <c r="C587" t="str">
        <f t="shared" si="17"/>
        <v>(H)</v>
      </c>
      <c r="D587" t="str">
        <f t="shared" si="18"/>
        <v>RUA (H)</v>
      </c>
    </row>
    <row r="588" spans="1:4" x14ac:dyDescent="0.3">
      <c r="A588" s="1" t="s">
        <v>558</v>
      </c>
      <c r="B588" s="1" t="s">
        <v>794</v>
      </c>
      <c r="C588" t="str">
        <f t="shared" si="17"/>
        <v>(I)</v>
      </c>
      <c r="D588" t="str">
        <f t="shared" si="18"/>
        <v>RUA (I)</v>
      </c>
    </row>
    <row r="589" spans="1:4" x14ac:dyDescent="0.3">
      <c r="A589" s="1" t="s">
        <v>559</v>
      </c>
      <c r="B589" s="1" t="s">
        <v>851</v>
      </c>
      <c r="C589" t="str">
        <f t="shared" si="17"/>
        <v>(J)</v>
      </c>
      <c r="D589" t="str">
        <f t="shared" si="18"/>
        <v>RUA (J)</v>
      </c>
    </row>
    <row r="590" spans="1:4" x14ac:dyDescent="0.3">
      <c r="A590" s="1" t="s">
        <v>561</v>
      </c>
      <c r="B590" s="1" t="s">
        <v>874</v>
      </c>
      <c r="C590" t="str">
        <f t="shared" si="17"/>
        <v>(02)</v>
      </c>
      <c r="D590" t="str">
        <f t="shared" si="18"/>
        <v>RUA (02)</v>
      </c>
    </row>
    <row r="591" spans="1:4" x14ac:dyDescent="0.3">
      <c r="A591" s="1" t="s">
        <v>562</v>
      </c>
      <c r="B591" s="1" t="s">
        <v>879</v>
      </c>
      <c r="C591" t="str">
        <f t="shared" si="17"/>
        <v>(03)</v>
      </c>
      <c r="D591" t="str">
        <f t="shared" si="18"/>
        <v>RUA (03)</v>
      </c>
    </row>
    <row r="592" spans="1:4" x14ac:dyDescent="0.3">
      <c r="A592" s="1" t="s">
        <v>563</v>
      </c>
      <c r="B592" s="1" t="s">
        <v>880</v>
      </c>
      <c r="C592" t="str">
        <f t="shared" si="17"/>
        <v>( 4 )</v>
      </c>
      <c r="D592" t="str">
        <f t="shared" si="18"/>
        <v>RUA ( 4 )</v>
      </c>
    </row>
    <row r="593" spans="1:4" x14ac:dyDescent="0.3">
      <c r="A593" s="1" t="s">
        <v>564</v>
      </c>
      <c r="B593" s="1" t="s">
        <v>861</v>
      </c>
      <c r="C593" t="str">
        <f t="shared" si="17"/>
        <v>(05)</v>
      </c>
      <c r="D593" t="str">
        <f t="shared" si="18"/>
        <v>RUA (05)</v>
      </c>
    </row>
    <row r="594" spans="1:4" x14ac:dyDescent="0.3">
      <c r="A594" s="1" t="s">
        <v>724</v>
      </c>
      <c r="B594" s="1" t="s">
        <v>789</v>
      </c>
      <c r="C594" t="str">
        <f t="shared" si="17"/>
        <v>(6)</v>
      </c>
      <c r="D594" t="str">
        <f t="shared" si="18"/>
        <v>RUA (6)</v>
      </c>
    </row>
    <row r="595" spans="1:4" x14ac:dyDescent="0.3">
      <c r="A595" s="1" t="s">
        <v>565</v>
      </c>
      <c r="B595" s="1" t="s">
        <v>778</v>
      </c>
      <c r="C595" t="str">
        <f t="shared" si="17"/>
        <v>(7)</v>
      </c>
      <c r="D595" t="str">
        <f t="shared" si="18"/>
        <v>RUA (7)</v>
      </c>
    </row>
    <row r="596" spans="1:4" x14ac:dyDescent="0.3">
      <c r="A596" s="1" t="s">
        <v>566</v>
      </c>
      <c r="D596" t="s">
        <v>905</v>
      </c>
    </row>
    <row r="597" spans="1:4" x14ac:dyDescent="0.3">
      <c r="A597" s="1" t="s">
        <v>568</v>
      </c>
      <c r="B597" s="1" t="s">
        <v>784</v>
      </c>
      <c r="C597" t="str">
        <f t="shared" si="17"/>
        <v>(1)</v>
      </c>
      <c r="D597" t="str">
        <f t="shared" si="18"/>
        <v>RUA (1)</v>
      </c>
    </row>
    <row r="598" spans="1:4" x14ac:dyDescent="0.3">
      <c r="A598" s="1" t="s">
        <v>569</v>
      </c>
      <c r="B598" s="1" t="s">
        <v>785</v>
      </c>
      <c r="C598" t="str">
        <f t="shared" si="17"/>
        <v>(2)</v>
      </c>
      <c r="D598" t="str">
        <f t="shared" si="18"/>
        <v>RUA (2)</v>
      </c>
    </row>
    <row r="599" spans="1:4" x14ac:dyDescent="0.3">
      <c r="A599" s="1" t="s">
        <v>570</v>
      </c>
      <c r="B599" s="1" t="s">
        <v>786</v>
      </c>
      <c r="C599" t="str">
        <f t="shared" si="17"/>
        <v>(3)</v>
      </c>
      <c r="D599" t="str">
        <f t="shared" si="18"/>
        <v>RUA (3)</v>
      </c>
    </row>
    <row r="600" spans="1:4" x14ac:dyDescent="0.3">
      <c r="A600" s="1" t="s">
        <v>571</v>
      </c>
      <c r="B600" s="1" t="s">
        <v>787</v>
      </c>
      <c r="C600" t="str">
        <f t="shared" si="17"/>
        <v>(4)</v>
      </c>
      <c r="D600" t="str">
        <f t="shared" si="18"/>
        <v>RUA (4)</v>
      </c>
    </row>
    <row r="601" spans="1:4" x14ac:dyDescent="0.3">
      <c r="A601" s="1" t="s">
        <v>572</v>
      </c>
      <c r="B601" s="1" t="s">
        <v>789</v>
      </c>
      <c r="C601" t="str">
        <f t="shared" si="17"/>
        <v>(6)</v>
      </c>
      <c r="D601" t="str">
        <f t="shared" si="18"/>
        <v>RUA (6)</v>
      </c>
    </row>
    <row r="602" spans="1:4" x14ac:dyDescent="0.3">
      <c r="A602" s="1" t="s">
        <v>573</v>
      </c>
      <c r="B602" s="1" t="s">
        <v>778</v>
      </c>
      <c r="C602" t="str">
        <f t="shared" si="17"/>
        <v>(7)</v>
      </c>
      <c r="D602" t="str">
        <f t="shared" si="18"/>
        <v>RUA (7)</v>
      </c>
    </row>
    <row r="603" spans="1:4" x14ac:dyDescent="0.3">
      <c r="A603" s="1" t="s">
        <v>574</v>
      </c>
      <c r="B603" s="1" t="s">
        <v>779</v>
      </c>
      <c r="C603" t="str">
        <f t="shared" si="17"/>
        <v>(8)</v>
      </c>
      <c r="D603" t="str">
        <f t="shared" si="18"/>
        <v>RUA (8)</v>
      </c>
    </row>
    <row r="604" spans="1:4" x14ac:dyDescent="0.3">
      <c r="A604" s="1" t="s">
        <v>575</v>
      </c>
      <c r="B604" s="1" t="s">
        <v>781</v>
      </c>
      <c r="C604" t="str">
        <f t="shared" si="17"/>
        <v>(10)</v>
      </c>
      <c r="D604" t="str">
        <f t="shared" si="18"/>
        <v>RUA (10)</v>
      </c>
    </row>
    <row r="605" spans="1:4" x14ac:dyDescent="0.3">
      <c r="A605" s="1" t="s">
        <v>576</v>
      </c>
      <c r="B605" s="1" t="s">
        <v>782</v>
      </c>
      <c r="C605" t="str">
        <f t="shared" si="17"/>
        <v>(11)</v>
      </c>
      <c r="D605" t="str">
        <f t="shared" si="18"/>
        <v>RUA (11)</v>
      </c>
    </row>
    <row r="606" spans="1:4" x14ac:dyDescent="0.3">
      <c r="A606" s="1" t="s">
        <v>577</v>
      </c>
      <c r="D606" t="s">
        <v>905</v>
      </c>
    </row>
    <row r="607" spans="1:4" x14ac:dyDescent="0.3">
      <c r="A607" s="1" t="s">
        <v>578</v>
      </c>
      <c r="D607" t="s">
        <v>905</v>
      </c>
    </row>
    <row r="608" spans="1:4" x14ac:dyDescent="0.3">
      <c r="A608" s="1" t="s">
        <v>579</v>
      </c>
      <c r="B608" s="1" t="s">
        <v>788</v>
      </c>
      <c r="C608" t="str">
        <f t="shared" si="17"/>
        <v>(5)</v>
      </c>
      <c r="D608" t="str">
        <f t="shared" si="18"/>
        <v>RUA (5)</v>
      </c>
    </row>
    <row r="609" spans="1:4" x14ac:dyDescent="0.3">
      <c r="A609" s="1" t="s">
        <v>581</v>
      </c>
      <c r="B609" s="1" t="s">
        <v>784</v>
      </c>
      <c r="C609" t="str">
        <f t="shared" si="17"/>
        <v>(1)</v>
      </c>
      <c r="D609" t="str">
        <f t="shared" si="18"/>
        <v>RUA (1)</v>
      </c>
    </row>
    <row r="610" spans="1:4" x14ac:dyDescent="0.3">
      <c r="A610" s="1" t="s">
        <v>582</v>
      </c>
      <c r="B610" s="1" t="s">
        <v>785</v>
      </c>
      <c r="C610" t="str">
        <f t="shared" si="17"/>
        <v>(2)</v>
      </c>
      <c r="D610" t="str">
        <f t="shared" si="18"/>
        <v>RUA (2)</v>
      </c>
    </row>
    <row r="611" spans="1:4" x14ac:dyDescent="0.3">
      <c r="A611" s="1" t="s">
        <v>583</v>
      </c>
      <c r="B611" s="1" t="s">
        <v>786</v>
      </c>
      <c r="C611" t="str">
        <f t="shared" si="17"/>
        <v>(3)</v>
      </c>
      <c r="D611" t="str">
        <f t="shared" si="18"/>
        <v>RUA (3)</v>
      </c>
    </row>
    <row r="612" spans="1:4" x14ac:dyDescent="0.3">
      <c r="A612" s="1" t="s">
        <v>584</v>
      </c>
      <c r="B612" s="1" t="s">
        <v>787</v>
      </c>
      <c r="C612" t="str">
        <f t="shared" si="17"/>
        <v>(4)</v>
      </c>
      <c r="D612" t="str">
        <f t="shared" si="18"/>
        <v>RUA (4)</v>
      </c>
    </row>
    <row r="613" spans="1:4" x14ac:dyDescent="0.3">
      <c r="A613" s="1" t="s">
        <v>585</v>
      </c>
      <c r="B613" s="1" t="s">
        <v>881</v>
      </c>
      <c r="C613" t="str">
        <f t="shared" si="17"/>
        <v>( 5 )</v>
      </c>
      <c r="D613" t="str">
        <f t="shared" si="18"/>
        <v>RUA ( 5 )</v>
      </c>
    </row>
    <row r="614" spans="1:4" x14ac:dyDescent="0.3">
      <c r="A614" s="1" t="s">
        <v>586</v>
      </c>
      <c r="B614" s="1" t="s">
        <v>789</v>
      </c>
      <c r="C614" t="str">
        <f t="shared" si="17"/>
        <v>(6)</v>
      </c>
      <c r="D614" t="str">
        <f t="shared" si="18"/>
        <v>RUA (6)</v>
      </c>
    </row>
    <row r="615" spans="1:4" x14ac:dyDescent="0.3">
      <c r="A615" s="1" t="s">
        <v>587</v>
      </c>
      <c r="D615" t="s">
        <v>905</v>
      </c>
    </row>
    <row r="616" spans="1:4" x14ac:dyDescent="0.3">
      <c r="A616" s="1" t="s">
        <v>588</v>
      </c>
      <c r="D616" t="s">
        <v>905</v>
      </c>
    </row>
    <row r="617" spans="1:4" x14ac:dyDescent="0.3">
      <c r="A617" s="1" t="s">
        <v>589</v>
      </c>
      <c r="D617" t="s">
        <v>905</v>
      </c>
    </row>
    <row r="618" spans="1:4" x14ac:dyDescent="0.3">
      <c r="A618" s="1" t="s">
        <v>590</v>
      </c>
      <c r="B618" s="1" t="s">
        <v>882</v>
      </c>
      <c r="C618" t="str">
        <f t="shared" si="17"/>
        <v>( 12 )</v>
      </c>
      <c r="D618" t="str">
        <f t="shared" si="18"/>
        <v>RUA ( 12 )</v>
      </c>
    </row>
    <row r="619" spans="1:4" x14ac:dyDescent="0.3">
      <c r="A619" s="1" t="s">
        <v>591</v>
      </c>
      <c r="D619" t="s">
        <v>905</v>
      </c>
    </row>
    <row r="620" spans="1:4" x14ac:dyDescent="0.3">
      <c r="A620" s="1" t="s">
        <v>592</v>
      </c>
      <c r="D620" t="s">
        <v>905</v>
      </c>
    </row>
    <row r="621" spans="1:4" x14ac:dyDescent="0.3">
      <c r="A621" s="1" t="s">
        <v>593</v>
      </c>
      <c r="D621" t="s">
        <v>905</v>
      </c>
    </row>
    <row r="622" spans="1:4" x14ac:dyDescent="0.3">
      <c r="A622" s="1" t="s">
        <v>594</v>
      </c>
      <c r="B622" s="1" t="s">
        <v>784</v>
      </c>
      <c r="C622" t="str">
        <f t="shared" si="17"/>
        <v>(1)</v>
      </c>
      <c r="D622" t="str">
        <f t="shared" si="18"/>
        <v>RUA (1)</v>
      </c>
    </row>
    <row r="623" spans="1:4" x14ac:dyDescent="0.3">
      <c r="A623" s="1" t="s">
        <v>595</v>
      </c>
      <c r="B623" s="1" t="s">
        <v>785</v>
      </c>
      <c r="C623" t="str">
        <f t="shared" si="17"/>
        <v>(2)</v>
      </c>
      <c r="D623" t="str">
        <f t="shared" si="18"/>
        <v>RUA (2)</v>
      </c>
    </row>
    <row r="624" spans="1:4" x14ac:dyDescent="0.3">
      <c r="A624" s="1" t="s">
        <v>596</v>
      </c>
      <c r="B624" s="1" t="s">
        <v>786</v>
      </c>
      <c r="C624" t="str">
        <f t="shared" si="17"/>
        <v>(3)</v>
      </c>
      <c r="D624" t="str">
        <f t="shared" si="18"/>
        <v>RUA (3)</v>
      </c>
    </row>
    <row r="625" spans="1:4" x14ac:dyDescent="0.3">
      <c r="A625" s="1" t="s">
        <v>597</v>
      </c>
      <c r="B625" s="1" t="s">
        <v>787</v>
      </c>
      <c r="C625" t="str">
        <f t="shared" si="17"/>
        <v>(4)</v>
      </c>
      <c r="D625" t="str">
        <f t="shared" si="18"/>
        <v>RUA (4)</v>
      </c>
    </row>
    <row r="626" spans="1:4" x14ac:dyDescent="0.3">
      <c r="A626" s="1" t="s">
        <v>598</v>
      </c>
      <c r="B626" s="1" t="s">
        <v>788</v>
      </c>
      <c r="C626" t="str">
        <f t="shared" si="17"/>
        <v>(5)</v>
      </c>
      <c r="D626" t="str">
        <f t="shared" si="18"/>
        <v>RUA (5)</v>
      </c>
    </row>
    <row r="627" spans="1:4" x14ac:dyDescent="0.3">
      <c r="A627" s="1" t="s">
        <v>599</v>
      </c>
      <c r="B627" s="1" t="s">
        <v>789</v>
      </c>
      <c r="C627" t="str">
        <f t="shared" si="17"/>
        <v>(6)</v>
      </c>
      <c r="D627" t="str">
        <f t="shared" si="18"/>
        <v>RUA (6)</v>
      </c>
    </row>
    <row r="628" spans="1:4" x14ac:dyDescent="0.3">
      <c r="A628" s="1" t="s">
        <v>600</v>
      </c>
      <c r="B628" s="1" t="s">
        <v>778</v>
      </c>
      <c r="C628" t="str">
        <f t="shared" si="17"/>
        <v>(7)</v>
      </c>
      <c r="D628" t="str">
        <f t="shared" si="18"/>
        <v>RUA (7)</v>
      </c>
    </row>
    <row r="629" spans="1:4" x14ac:dyDescent="0.3">
      <c r="A629" s="1" t="s">
        <v>601</v>
      </c>
      <c r="B629" s="1" t="s">
        <v>779</v>
      </c>
      <c r="C629" t="str">
        <f t="shared" si="17"/>
        <v>(8)</v>
      </c>
      <c r="D629" t="str">
        <f t="shared" si="18"/>
        <v>RUA (8)</v>
      </c>
    </row>
    <row r="630" spans="1:4" x14ac:dyDescent="0.3">
      <c r="A630" s="1" t="s">
        <v>602</v>
      </c>
      <c r="B630" s="1" t="s">
        <v>780</v>
      </c>
      <c r="C630" t="str">
        <f t="shared" si="17"/>
        <v>(9)</v>
      </c>
      <c r="D630" t="str">
        <f t="shared" si="18"/>
        <v>RUA (9)</v>
      </c>
    </row>
    <row r="631" spans="1:4" x14ac:dyDescent="0.3">
      <c r="A631" s="1" t="s">
        <v>603</v>
      </c>
      <c r="B631" s="1" t="s">
        <v>781</v>
      </c>
      <c r="C631" t="str">
        <f t="shared" si="17"/>
        <v>(10)</v>
      </c>
      <c r="D631" t="str">
        <f t="shared" si="18"/>
        <v>RUA (10)</v>
      </c>
    </row>
    <row r="632" spans="1:4" x14ac:dyDescent="0.3">
      <c r="A632" s="1" t="s">
        <v>604</v>
      </c>
      <c r="B632" s="1" t="s">
        <v>783</v>
      </c>
      <c r="C632" t="str">
        <f t="shared" si="17"/>
        <v>(12)</v>
      </c>
      <c r="D632" t="str">
        <f t="shared" si="18"/>
        <v>RUA (12)</v>
      </c>
    </row>
    <row r="633" spans="1:4" x14ac:dyDescent="0.3">
      <c r="A633" s="1" t="s">
        <v>566</v>
      </c>
      <c r="D633" t="s">
        <v>905</v>
      </c>
    </row>
    <row r="634" spans="1:4" x14ac:dyDescent="0.3">
      <c r="A634" s="1" t="s">
        <v>606</v>
      </c>
      <c r="B634" s="1" t="s">
        <v>784</v>
      </c>
      <c r="C634" t="str">
        <f t="shared" si="17"/>
        <v>(1)</v>
      </c>
      <c r="D634" t="str">
        <f t="shared" si="18"/>
        <v>RUA (1)</v>
      </c>
    </row>
    <row r="635" spans="1:4" x14ac:dyDescent="0.3">
      <c r="A635" s="1" t="s">
        <v>607</v>
      </c>
      <c r="B635" s="1" t="s">
        <v>786</v>
      </c>
      <c r="C635" t="str">
        <f t="shared" si="17"/>
        <v>(3)</v>
      </c>
      <c r="D635" t="str">
        <f t="shared" si="18"/>
        <v>RUA (3)</v>
      </c>
    </row>
    <row r="636" spans="1:4" x14ac:dyDescent="0.3">
      <c r="A636" s="1" t="s">
        <v>608</v>
      </c>
      <c r="B636" s="1" t="s">
        <v>787</v>
      </c>
      <c r="C636" t="str">
        <f t="shared" si="17"/>
        <v>(4)</v>
      </c>
      <c r="D636" t="str">
        <f t="shared" si="18"/>
        <v>RUA (4)</v>
      </c>
    </row>
    <row r="637" spans="1:4" x14ac:dyDescent="0.3">
      <c r="A637" s="1" t="s">
        <v>609</v>
      </c>
      <c r="B637" s="1" t="s">
        <v>788</v>
      </c>
      <c r="C637" t="str">
        <f t="shared" ref="C637:C700" si="19">"("&amp;B637</f>
        <v>(5)</v>
      </c>
      <c r="D637" t="str">
        <f t="shared" si="18"/>
        <v>RUA (5)</v>
      </c>
    </row>
    <row r="638" spans="1:4" x14ac:dyDescent="0.3">
      <c r="A638" s="1" t="s">
        <v>610</v>
      </c>
      <c r="B638" s="1" t="s">
        <v>789</v>
      </c>
      <c r="C638" t="str">
        <f t="shared" si="19"/>
        <v>(6)</v>
      </c>
      <c r="D638" t="str">
        <f t="shared" si="18"/>
        <v>RUA (6)</v>
      </c>
    </row>
    <row r="639" spans="1:4" x14ac:dyDescent="0.3">
      <c r="A639" s="1" t="s">
        <v>729</v>
      </c>
      <c r="B639" s="1" t="s">
        <v>778</v>
      </c>
      <c r="C639" t="str">
        <f t="shared" si="19"/>
        <v>(7)</v>
      </c>
      <c r="D639" t="str">
        <f t="shared" si="18"/>
        <v>RUA (7)</v>
      </c>
    </row>
    <row r="640" spans="1:4" x14ac:dyDescent="0.3">
      <c r="A640" s="1" t="s">
        <v>611</v>
      </c>
      <c r="B640" s="1" t="s">
        <v>785</v>
      </c>
      <c r="C640" t="str">
        <f t="shared" si="19"/>
        <v>(2)</v>
      </c>
      <c r="D640" t="str">
        <f t="shared" si="18"/>
        <v>RUA (2)</v>
      </c>
    </row>
    <row r="641" spans="1:4" x14ac:dyDescent="0.3">
      <c r="A641" t="s">
        <v>223</v>
      </c>
      <c r="D641" t="s">
        <v>905</v>
      </c>
    </row>
    <row r="642" spans="1:4" x14ac:dyDescent="0.3">
      <c r="A642" t="s">
        <v>721</v>
      </c>
      <c r="D642" t="s">
        <v>905</v>
      </c>
    </row>
    <row r="643" spans="1:4" x14ac:dyDescent="0.3">
      <c r="A643" t="s">
        <v>722</v>
      </c>
      <c r="D643" t="s">
        <v>905</v>
      </c>
    </row>
    <row r="644" spans="1:4" x14ac:dyDescent="0.3">
      <c r="A644" t="s">
        <v>723</v>
      </c>
      <c r="D644" t="s">
        <v>905</v>
      </c>
    </row>
    <row r="645" spans="1:4" x14ac:dyDescent="0.3">
      <c r="A645" s="1" t="s">
        <v>612</v>
      </c>
      <c r="B645" s="1" t="s">
        <v>784</v>
      </c>
      <c r="C645" t="str">
        <f t="shared" si="19"/>
        <v>(1)</v>
      </c>
      <c r="D645" t="str">
        <f t="shared" ref="D645:D708" si="20">"RUA "&amp;C645</f>
        <v>RUA (1)</v>
      </c>
    </row>
    <row r="646" spans="1:4" x14ac:dyDescent="0.3">
      <c r="A646" s="1" t="s">
        <v>613</v>
      </c>
      <c r="B646" s="1" t="s">
        <v>786</v>
      </c>
      <c r="C646" t="str">
        <f t="shared" si="19"/>
        <v>(3)</v>
      </c>
      <c r="D646" t="str">
        <f t="shared" si="20"/>
        <v>RUA (3)</v>
      </c>
    </row>
    <row r="647" spans="1:4" x14ac:dyDescent="0.3">
      <c r="A647" s="1" t="s">
        <v>720</v>
      </c>
      <c r="B647" s="1" t="s">
        <v>787</v>
      </c>
      <c r="C647" t="str">
        <f t="shared" si="19"/>
        <v>(4)</v>
      </c>
      <c r="D647" t="str">
        <f t="shared" si="20"/>
        <v>RUA (4)</v>
      </c>
    </row>
    <row r="648" spans="1:4" x14ac:dyDescent="0.3">
      <c r="A648" s="1" t="s">
        <v>614</v>
      </c>
      <c r="B648" s="1" t="s">
        <v>788</v>
      </c>
      <c r="C648" t="str">
        <f t="shared" si="19"/>
        <v>(5)</v>
      </c>
      <c r="D648" t="str">
        <f t="shared" si="20"/>
        <v>RUA (5)</v>
      </c>
    </row>
    <row r="649" spans="1:4" x14ac:dyDescent="0.3">
      <c r="A649" s="1" t="s">
        <v>615</v>
      </c>
      <c r="D649" t="s">
        <v>905</v>
      </c>
    </row>
    <row r="650" spans="1:4" x14ac:dyDescent="0.3">
      <c r="A650" s="1" t="s">
        <v>616</v>
      </c>
      <c r="D650" t="s">
        <v>905</v>
      </c>
    </row>
    <row r="651" spans="1:4" x14ac:dyDescent="0.3">
      <c r="A651" s="1" t="s">
        <v>617</v>
      </c>
      <c r="B651" s="1" t="s">
        <v>778</v>
      </c>
      <c r="C651" t="str">
        <f t="shared" si="19"/>
        <v>(7)</v>
      </c>
      <c r="D651" t="str">
        <f t="shared" si="20"/>
        <v>RUA (7)</v>
      </c>
    </row>
    <row r="652" spans="1:4" x14ac:dyDescent="0.3">
      <c r="A652" s="1" t="s">
        <v>618</v>
      </c>
      <c r="B652" s="1" t="s">
        <v>779</v>
      </c>
      <c r="C652" t="str">
        <f t="shared" si="19"/>
        <v>(8)</v>
      </c>
      <c r="D652" t="str">
        <f t="shared" si="20"/>
        <v>RUA (8)</v>
      </c>
    </row>
    <row r="653" spans="1:4" x14ac:dyDescent="0.3">
      <c r="A653" s="1" t="s">
        <v>619</v>
      </c>
      <c r="D653" t="s">
        <v>905</v>
      </c>
    </row>
    <row r="654" spans="1:4" x14ac:dyDescent="0.3">
      <c r="A654" s="1" t="s">
        <v>620</v>
      </c>
      <c r="D654" t="s">
        <v>905</v>
      </c>
    </row>
    <row r="655" spans="1:4" x14ac:dyDescent="0.3">
      <c r="A655" s="1" t="s">
        <v>621</v>
      </c>
      <c r="D655" t="s">
        <v>905</v>
      </c>
    </row>
    <row r="656" spans="1:4" x14ac:dyDescent="0.3">
      <c r="A656" s="1" t="s">
        <v>622</v>
      </c>
      <c r="D656" t="s">
        <v>905</v>
      </c>
    </row>
    <row r="657" spans="1:4" x14ac:dyDescent="0.3">
      <c r="A657" s="1" t="s">
        <v>623</v>
      </c>
      <c r="D657" t="s">
        <v>905</v>
      </c>
    </row>
    <row r="658" spans="1:4" x14ac:dyDescent="0.3">
      <c r="A658" s="1" t="s">
        <v>625</v>
      </c>
      <c r="B658" s="1" t="s">
        <v>873</v>
      </c>
      <c r="C658" t="str">
        <f t="shared" si="19"/>
        <v>(01)</v>
      </c>
      <c r="D658" t="str">
        <f t="shared" si="20"/>
        <v>RUA (01)</v>
      </c>
    </row>
    <row r="659" spans="1:4" x14ac:dyDescent="0.3">
      <c r="A659" s="1" t="s">
        <v>626</v>
      </c>
      <c r="B659" s="1" t="s">
        <v>874</v>
      </c>
      <c r="C659" t="str">
        <f t="shared" si="19"/>
        <v>(02)</v>
      </c>
      <c r="D659" t="str">
        <f t="shared" si="20"/>
        <v>RUA (02)</v>
      </c>
    </row>
    <row r="660" spans="1:4" x14ac:dyDescent="0.3">
      <c r="A660" s="1" t="s">
        <v>627</v>
      </c>
      <c r="B660" s="1" t="s">
        <v>879</v>
      </c>
      <c r="C660" t="str">
        <f t="shared" si="19"/>
        <v>(03)</v>
      </c>
      <c r="D660" t="str">
        <f t="shared" si="20"/>
        <v>RUA (03)</v>
      </c>
    </row>
    <row r="661" spans="1:4" x14ac:dyDescent="0.3">
      <c r="A661" s="1" t="s">
        <v>628</v>
      </c>
      <c r="B661" s="1" t="s">
        <v>883</v>
      </c>
      <c r="C661" t="str">
        <f t="shared" si="19"/>
        <v>(04)</v>
      </c>
      <c r="D661" t="str">
        <f t="shared" si="20"/>
        <v>RUA (04)</v>
      </c>
    </row>
    <row r="662" spans="1:4" x14ac:dyDescent="0.3">
      <c r="A662" s="1" t="s">
        <v>629</v>
      </c>
      <c r="B662" s="1" t="s">
        <v>861</v>
      </c>
      <c r="C662" t="str">
        <f t="shared" si="19"/>
        <v>(05)</v>
      </c>
      <c r="D662" t="str">
        <f t="shared" si="20"/>
        <v>RUA (05)</v>
      </c>
    </row>
    <row r="663" spans="1:4" x14ac:dyDescent="0.3">
      <c r="A663" s="1" t="s">
        <v>37</v>
      </c>
      <c r="D663" t="s">
        <v>905</v>
      </c>
    </row>
    <row r="664" spans="1:4" x14ac:dyDescent="0.3">
      <c r="A664" s="1" t="s">
        <v>631</v>
      </c>
      <c r="D664" t="s">
        <v>905</v>
      </c>
    </row>
    <row r="665" spans="1:4" x14ac:dyDescent="0.3">
      <c r="A665" s="1" t="s">
        <v>632</v>
      </c>
      <c r="D665" t="s">
        <v>905</v>
      </c>
    </row>
    <row r="666" spans="1:4" x14ac:dyDescent="0.3">
      <c r="A666" s="1" t="s">
        <v>633</v>
      </c>
      <c r="D666" t="s">
        <v>905</v>
      </c>
    </row>
    <row r="667" spans="1:4" x14ac:dyDescent="0.3">
      <c r="A667" s="1" t="s">
        <v>634</v>
      </c>
      <c r="B667" s="1" t="s">
        <v>799</v>
      </c>
      <c r="C667" t="str">
        <f t="shared" si="19"/>
        <v>(D)</v>
      </c>
      <c r="D667" t="str">
        <f t="shared" si="20"/>
        <v>RUA (D)</v>
      </c>
    </row>
    <row r="668" spans="1:4" x14ac:dyDescent="0.3">
      <c r="A668" s="1" t="s">
        <v>635</v>
      </c>
      <c r="D668" t="s">
        <v>905</v>
      </c>
    </row>
    <row r="669" spans="1:4" x14ac:dyDescent="0.3">
      <c r="A669" s="1" t="s">
        <v>636</v>
      </c>
      <c r="B669" s="1" t="s">
        <v>797</v>
      </c>
      <c r="C669" t="str">
        <f t="shared" si="19"/>
        <v>(B)</v>
      </c>
      <c r="D669" t="str">
        <f t="shared" si="20"/>
        <v>RUA (B)</v>
      </c>
    </row>
    <row r="670" spans="1:4" x14ac:dyDescent="0.3">
      <c r="A670" s="1" t="s">
        <v>637</v>
      </c>
      <c r="B670" s="1" t="s">
        <v>801</v>
      </c>
      <c r="C670" t="str">
        <f t="shared" si="19"/>
        <v>(F)</v>
      </c>
      <c r="D670" t="str">
        <f t="shared" si="20"/>
        <v>RUA (F)</v>
      </c>
    </row>
    <row r="671" spans="1:4" x14ac:dyDescent="0.3">
      <c r="A671" s="1" t="s">
        <v>638</v>
      </c>
      <c r="B671" s="1" t="s">
        <v>794</v>
      </c>
      <c r="C671" t="str">
        <f t="shared" si="19"/>
        <v>(I)</v>
      </c>
      <c r="D671" t="str">
        <f t="shared" si="20"/>
        <v>RUA (I)</v>
      </c>
    </row>
    <row r="672" spans="1:4" x14ac:dyDescent="0.3">
      <c r="A672" s="1" t="s">
        <v>639</v>
      </c>
      <c r="B672" s="1" t="s">
        <v>792</v>
      </c>
      <c r="C672" t="str">
        <f t="shared" si="19"/>
        <v>(H)</v>
      </c>
      <c r="D672" t="str">
        <f t="shared" si="20"/>
        <v>RUA (H)</v>
      </c>
    </row>
    <row r="673" spans="1:4" x14ac:dyDescent="0.3">
      <c r="A673" s="1" t="s">
        <v>640</v>
      </c>
      <c r="B673" s="1" t="s">
        <v>851</v>
      </c>
      <c r="C673" t="str">
        <f t="shared" si="19"/>
        <v>(J)</v>
      </c>
      <c r="D673" t="str">
        <f t="shared" si="20"/>
        <v>RUA (J)</v>
      </c>
    </row>
    <row r="674" spans="1:4" x14ac:dyDescent="0.3">
      <c r="A674" s="1" t="s">
        <v>641</v>
      </c>
      <c r="D674" t="s">
        <v>905</v>
      </c>
    </row>
    <row r="675" spans="1:4" x14ac:dyDescent="0.3">
      <c r="A675" s="1" t="s">
        <v>643</v>
      </c>
      <c r="B675" s="1" t="s">
        <v>796</v>
      </c>
      <c r="C675" t="str">
        <f t="shared" si="19"/>
        <v>(G)</v>
      </c>
      <c r="D675" t="str">
        <f t="shared" si="20"/>
        <v>RUA (G)</v>
      </c>
    </row>
    <row r="676" spans="1:4" x14ac:dyDescent="0.3">
      <c r="A676" s="1" t="s">
        <v>644</v>
      </c>
      <c r="B676" s="1" t="s">
        <v>852</v>
      </c>
      <c r="C676" t="str">
        <f t="shared" si="19"/>
        <v>(L)</v>
      </c>
      <c r="D676" t="str">
        <f t="shared" si="20"/>
        <v>RUA (L)</v>
      </c>
    </row>
    <row r="677" spans="1:4" x14ac:dyDescent="0.3">
      <c r="A677" s="1" t="s">
        <v>645</v>
      </c>
      <c r="D677" t="s">
        <v>905</v>
      </c>
    </row>
    <row r="678" spans="1:4" x14ac:dyDescent="0.3">
      <c r="A678" s="1" t="s">
        <v>646</v>
      </c>
      <c r="B678" s="1" t="s">
        <v>853</v>
      </c>
      <c r="C678" t="str">
        <f t="shared" si="19"/>
        <v>(M)</v>
      </c>
      <c r="D678" t="str">
        <f t="shared" si="20"/>
        <v>RUA (M)</v>
      </c>
    </row>
    <row r="679" spans="1:4" x14ac:dyDescent="0.3">
      <c r="A679" s="1" t="s">
        <v>647</v>
      </c>
      <c r="B679" s="1" t="s">
        <v>798</v>
      </c>
      <c r="C679" t="str">
        <f t="shared" si="19"/>
        <v>(C)</v>
      </c>
      <c r="D679" t="str">
        <f t="shared" si="20"/>
        <v>RUA (C)</v>
      </c>
    </row>
    <row r="680" spans="1:4" x14ac:dyDescent="0.3">
      <c r="A680" s="1" t="s">
        <v>648</v>
      </c>
      <c r="B680" s="1" t="s">
        <v>795</v>
      </c>
      <c r="C680" t="str">
        <f t="shared" si="19"/>
        <v>(A)</v>
      </c>
      <c r="D680" t="str">
        <f t="shared" si="20"/>
        <v>RUA (A)</v>
      </c>
    </row>
    <row r="681" spans="1:4" x14ac:dyDescent="0.3">
      <c r="A681" s="1" t="s">
        <v>649</v>
      </c>
      <c r="B681" s="1" t="s">
        <v>793</v>
      </c>
      <c r="C681" t="str">
        <f t="shared" si="19"/>
        <v>(K)</v>
      </c>
      <c r="D681" t="str">
        <f t="shared" si="20"/>
        <v>RUA (K)</v>
      </c>
    </row>
    <row r="682" spans="1:4" x14ac:dyDescent="0.3">
      <c r="A682" s="1" t="s">
        <v>650</v>
      </c>
      <c r="D682" t="s">
        <v>905</v>
      </c>
    </row>
    <row r="683" spans="1:4" x14ac:dyDescent="0.3">
      <c r="A683" s="1" t="s">
        <v>652</v>
      </c>
      <c r="B683" s="1" t="s">
        <v>786</v>
      </c>
      <c r="C683" t="str">
        <f t="shared" si="19"/>
        <v>(3)</v>
      </c>
      <c r="D683" t="str">
        <f t="shared" si="20"/>
        <v>RUA (3)</v>
      </c>
    </row>
    <row r="684" spans="1:4" x14ac:dyDescent="0.3">
      <c r="A684" s="1" t="s">
        <v>653</v>
      </c>
      <c r="B684" s="1" t="s">
        <v>787</v>
      </c>
      <c r="C684" t="str">
        <f t="shared" si="19"/>
        <v>(4)</v>
      </c>
      <c r="D684" t="str">
        <f t="shared" si="20"/>
        <v>RUA (4)</v>
      </c>
    </row>
    <row r="685" spans="1:4" x14ac:dyDescent="0.3">
      <c r="A685" s="1" t="s">
        <v>654</v>
      </c>
      <c r="B685" s="1" t="s">
        <v>784</v>
      </c>
      <c r="C685" t="str">
        <f t="shared" si="19"/>
        <v>(1)</v>
      </c>
      <c r="D685" t="str">
        <f t="shared" si="20"/>
        <v>RUA (1)</v>
      </c>
    </row>
    <row r="686" spans="1:4" x14ac:dyDescent="0.3">
      <c r="A686" s="1" t="s">
        <v>655</v>
      </c>
      <c r="B686" s="1" t="s">
        <v>785</v>
      </c>
      <c r="C686" t="str">
        <f t="shared" si="19"/>
        <v>(2)</v>
      </c>
      <c r="D686" t="str">
        <f t="shared" si="20"/>
        <v>RUA (2)</v>
      </c>
    </row>
    <row r="687" spans="1:4" x14ac:dyDescent="0.3">
      <c r="A687" s="1" t="s">
        <v>656</v>
      </c>
      <c r="D687" t="s">
        <v>905</v>
      </c>
    </row>
    <row r="688" spans="1:4" x14ac:dyDescent="0.3">
      <c r="A688" s="1" t="s">
        <v>658</v>
      </c>
      <c r="D688" t="s">
        <v>905</v>
      </c>
    </row>
    <row r="689" spans="1:4" x14ac:dyDescent="0.3">
      <c r="A689" s="1" t="s">
        <v>659</v>
      </c>
      <c r="D689" t="s">
        <v>905</v>
      </c>
    </row>
    <row r="690" spans="1:4" x14ac:dyDescent="0.3">
      <c r="A690" s="1" t="s">
        <v>660</v>
      </c>
      <c r="D690" t="s">
        <v>905</v>
      </c>
    </row>
    <row r="691" spans="1:4" x14ac:dyDescent="0.3">
      <c r="A691" s="1" t="s">
        <v>661</v>
      </c>
      <c r="D691" t="s">
        <v>905</v>
      </c>
    </row>
    <row r="692" spans="1:4" x14ac:dyDescent="0.3">
      <c r="A692" s="1" t="s">
        <v>663</v>
      </c>
      <c r="B692" s="1" t="s">
        <v>808</v>
      </c>
      <c r="C692" t="str">
        <f t="shared" si="19"/>
        <v>(16)</v>
      </c>
      <c r="D692" t="str">
        <f t="shared" si="20"/>
        <v>RUA (16)</v>
      </c>
    </row>
    <row r="693" spans="1:4" x14ac:dyDescent="0.3">
      <c r="A693" s="1" t="s">
        <v>664</v>
      </c>
      <c r="B693" s="1" t="s">
        <v>807</v>
      </c>
      <c r="C693" t="str">
        <f t="shared" si="19"/>
        <v>(15)</v>
      </c>
      <c r="D693" t="str">
        <f t="shared" si="20"/>
        <v>RUA (15)</v>
      </c>
    </row>
    <row r="694" spans="1:4" x14ac:dyDescent="0.3">
      <c r="A694" s="1" t="s">
        <v>665</v>
      </c>
      <c r="B694" s="1" t="s">
        <v>784</v>
      </c>
      <c r="C694" t="str">
        <f t="shared" si="19"/>
        <v>(1)</v>
      </c>
      <c r="D694" t="str">
        <f t="shared" si="20"/>
        <v>RUA (1)</v>
      </c>
    </row>
    <row r="695" spans="1:4" x14ac:dyDescent="0.3">
      <c r="A695" s="1" t="s">
        <v>666</v>
      </c>
      <c r="B695" s="1" t="s">
        <v>785</v>
      </c>
      <c r="C695" t="str">
        <f t="shared" si="19"/>
        <v>(2)</v>
      </c>
      <c r="D695" t="str">
        <f t="shared" si="20"/>
        <v>RUA (2)</v>
      </c>
    </row>
    <row r="696" spans="1:4" x14ac:dyDescent="0.3">
      <c r="A696" s="1" t="s">
        <v>667</v>
      </c>
      <c r="B696" s="1" t="s">
        <v>786</v>
      </c>
      <c r="C696" t="str">
        <f t="shared" si="19"/>
        <v>(3)</v>
      </c>
      <c r="D696" t="str">
        <f t="shared" si="20"/>
        <v>RUA (3)</v>
      </c>
    </row>
    <row r="697" spans="1:4" x14ac:dyDescent="0.3">
      <c r="A697" s="1" t="s">
        <v>668</v>
      </c>
      <c r="B697" s="1" t="s">
        <v>787</v>
      </c>
      <c r="C697" t="str">
        <f t="shared" si="19"/>
        <v>(4)</v>
      </c>
      <c r="D697" t="str">
        <f t="shared" si="20"/>
        <v>RUA (4)</v>
      </c>
    </row>
    <row r="698" spans="1:4" x14ac:dyDescent="0.3">
      <c r="A698" s="1" t="s">
        <v>669</v>
      </c>
      <c r="B698" s="1" t="s">
        <v>788</v>
      </c>
      <c r="C698" t="str">
        <f t="shared" si="19"/>
        <v>(5)</v>
      </c>
      <c r="D698" t="str">
        <f t="shared" si="20"/>
        <v>RUA (5)</v>
      </c>
    </row>
    <row r="699" spans="1:4" x14ac:dyDescent="0.3">
      <c r="A699" s="1" t="s">
        <v>670</v>
      </c>
      <c r="B699" s="1" t="s">
        <v>789</v>
      </c>
      <c r="C699" t="str">
        <f t="shared" si="19"/>
        <v>(6)</v>
      </c>
      <c r="D699" t="str">
        <f t="shared" si="20"/>
        <v>RUA (6)</v>
      </c>
    </row>
    <row r="700" spans="1:4" x14ac:dyDescent="0.3">
      <c r="A700" s="1" t="s">
        <v>671</v>
      </c>
      <c r="B700" s="1" t="s">
        <v>778</v>
      </c>
      <c r="C700" t="str">
        <f t="shared" si="19"/>
        <v>(7)</v>
      </c>
      <c r="D700" t="str">
        <f t="shared" si="20"/>
        <v>RUA (7)</v>
      </c>
    </row>
    <row r="701" spans="1:4" x14ac:dyDescent="0.3">
      <c r="A701" s="1" t="s">
        <v>672</v>
      </c>
      <c r="B701" s="1" t="s">
        <v>779</v>
      </c>
      <c r="C701" t="str">
        <f t="shared" ref="C701:C743" si="21">"("&amp;B701</f>
        <v>(8)</v>
      </c>
      <c r="D701" t="str">
        <f t="shared" si="20"/>
        <v>RUA (8)</v>
      </c>
    </row>
    <row r="702" spans="1:4" x14ac:dyDescent="0.3">
      <c r="A702" s="1" t="s">
        <v>673</v>
      </c>
      <c r="B702" s="1" t="s">
        <v>780</v>
      </c>
      <c r="C702" t="str">
        <f t="shared" si="21"/>
        <v>(9)</v>
      </c>
      <c r="D702" t="str">
        <f t="shared" si="20"/>
        <v>RUA (9)</v>
      </c>
    </row>
    <row r="703" spans="1:4" x14ac:dyDescent="0.3">
      <c r="A703" s="1" t="s">
        <v>674</v>
      </c>
      <c r="B703" s="1" t="s">
        <v>781</v>
      </c>
      <c r="C703" t="str">
        <f t="shared" si="21"/>
        <v>(10)</v>
      </c>
      <c r="D703" t="str">
        <f t="shared" si="20"/>
        <v>RUA (10)</v>
      </c>
    </row>
    <row r="704" spans="1:4" x14ac:dyDescent="0.3">
      <c r="A704" s="1" t="s">
        <v>676</v>
      </c>
      <c r="B704" s="1" t="s">
        <v>784</v>
      </c>
      <c r="C704" t="str">
        <f t="shared" si="21"/>
        <v>(1)</v>
      </c>
      <c r="D704" t="str">
        <f t="shared" si="20"/>
        <v>RUA (1)</v>
      </c>
    </row>
    <row r="705" spans="1:4" x14ac:dyDescent="0.3">
      <c r="A705" s="1" t="s">
        <v>677</v>
      </c>
      <c r="B705" s="1" t="s">
        <v>785</v>
      </c>
      <c r="C705" t="str">
        <f t="shared" si="21"/>
        <v>(2)</v>
      </c>
      <c r="D705" t="str">
        <f t="shared" si="20"/>
        <v>RUA (2)</v>
      </c>
    </row>
    <row r="706" spans="1:4" x14ac:dyDescent="0.3">
      <c r="A706" s="1" t="s">
        <v>678</v>
      </c>
      <c r="B706" s="1" t="s">
        <v>786</v>
      </c>
      <c r="C706" t="str">
        <f t="shared" si="21"/>
        <v>(3)</v>
      </c>
      <c r="D706" t="str">
        <f t="shared" si="20"/>
        <v>RUA (3)</v>
      </c>
    </row>
    <row r="707" spans="1:4" x14ac:dyDescent="0.3">
      <c r="A707" s="1" t="s">
        <v>679</v>
      </c>
      <c r="B707" s="1" t="s">
        <v>787</v>
      </c>
      <c r="C707" t="str">
        <f t="shared" si="21"/>
        <v>(4)</v>
      </c>
      <c r="D707" t="str">
        <f t="shared" si="20"/>
        <v>RUA (4)</v>
      </c>
    </row>
    <row r="708" spans="1:4" x14ac:dyDescent="0.3">
      <c r="A708" s="1" t="s">
        <v>680</v>
      </c>
      <c r="B708" s="1" t="s">
        <v>788</v>
      </c>
      <c r="C708" t="str">
        <f t="shared" si="21"/>
        <v>(5)</v>
      </c>
      <c r="D708" t="str">
        <f t="shared" si="20"/>
        <v>RUA (5)</v>
      </c>
    </row>
    <row r="709" spans="1:4" x14ac:dyDescent="0.3">
      <c r="A709" s="1" t="s">
        <v>728</v>
      </c>
      <c r="B709" s="1" t="s">
        <v>789</v>
      </c>
      <c r="C709" t="str">
        <f t="shared" si="21"/>
        <v>(6)</v>
      </c>
      <c r="D709" t="str">
        <f t="shared" ref="D709:D743" si="22">"RUA "&amp;C709</f>
        <v>RUA (6)</v>
      </c>
    </row>
    <row r="710" spans="1:4" x14ac:dyDescent="0.3">
      <c r="A710" s="1" t="s">
        <v>681</v>
      </c>
      <c r="B710" s="1" t="s">
        <v>778</v>
      </c>
      <c r="C710" t="str">
        <f t="shared" si="21"/>
        <v>(7)</v>
      </c>
      <c r="D710" t="str">
        <f t="shared" si="22"/>
        <v>RUA (7)</v>
      </c>
    </row>
    <row r="711" spans="1:4" x14ac:dyDescent="0.3">
      <c r="A711" s="1" t="s">
        <v>682</v>
      </c>
      <c r="B711" s="1" t="s">
        <v>779</v>
      </c>
      <c r="C711" t="str">
        <f t="shared" si="21"/>
        <v>(8)</v>
      </c>
      <c r="D711" t="str">
        <f t="shared" si="22"/>
        <v>RUA (8)</v>
      </c>
    </row>
    <row r="712" spans="1:4" x14ac:dyDescent="0.3">
      <c r="A712" s="1" t="s">
        <v>683</v>
      </c>
      <c r="B712" s="1" t="s">
        <v>780</v>
      </c>
      <c r="C712" t="str">
        <f t="shared" si="21"/>
        <v>(9)</v>
      </c>
      <c r="D712" t="str">
        <f t="shared" si="22"/>
        <v>RUA (9)</v>
      </c>
    </row>
    <row r="713" spans="1:4" x14ac:dyDescent="0.3">
      <c r="A713" s="1" t="s">
        <v>684</v>
      </c>
      <c r="B713" s="1" t="s">
        <v>781</v>
      </c>
      <c r="C713" t="str">
        <f t="shared" si="21"/>
        <v>(10)</v>
      </c>
      <c r="D713" t="str">
        <f t="shared" si="22"/>
        <v>RUA (10)</v>
      </c>
    </row>
    <row r="714" spans="1:4" x14ac:dyDescent="0.3">
      <c r="A714" s="1" t="s">
        <v>685</v>
      </c>
      <c r="B714" s="1" t="s">
        <v>805</v>
      </c>
      <c r="C714" t="str">
        <f t="shared" si="21"/>
        <v>(13)</v>
      </c>
      <c r="D714" t="str">
        <f t="shared" si="22"/>
        <v>RUA (13)</v>
      </c>
    </row>
    <row r="715" spans="1:4" x14ac:dyDescent="0.3">
      <c r="A715" s="1" t="s">
        <v>759</v>
      </c>
      <c r="B715" s="1" t="s">
        <v>795</v>
      </c>
      <c r="C715" t="str">
        <f t="shared" si="21"/>
        <v>(A)</v>
      </c>
      <c r="D715" t="str">
        <f t="shared" si="22"/>
        <v>RUA (A)</v>
      </c>
    </row>
    <row r="716" spans="1:4" x14ac:dyDescent="0.3">
      <c r="A716" s="1" t="s">
        <v>760</v>
      </c>
      <c r="B716" s="1" t="s">
        <v>797</v>
      </c>
      <c r="C716" t="str">
        <f t="shared" si="21"/>
        <v>(B)</v>
      </c>
      <c r="D716" t="str">
        <f t="shared" si="22"/>
        <v>RUA (B)</v>
      </c>
    </row>
    <row r="717" spans="1:4" x14ac:dyDescent="0.3">
      <c r="A717" s="1" t="s">
        <v>761</v>
      </c>
      <c r="B717" s="1" t="s">
        <v>798</v>
      </c>
      <c r="C717" t="str">
        <f t="shared" si="21"/>
        <v>(C)</v>
      </c>
      <c r="D717" t="str">
        <f t="shared" si="22"/>
        <v>RUA (C)</v>
      </c>
    </row>
    <row r="718" spans="1:4" x14ac:dyDescent="0.3">
      <c r="A718" s="1" t="s">
        <v>762</v>
      </c>
      <c r="B718" s="1" t="s">
        <v>799</v>
      </c>
      <c r="C718" t="str">
        <f t="shared" si="21"/>
        <v>(D)</v>
      </c>
      <c r="D718" t="str">
        <f t="shared" si="22"/>
        <v>RUA (D)</v>
      </c>
    </row>
    <row r="719" spans="1:4" x14ac:dyDescent="0.3">
      <c r="A719" s="1" t="s">
        <v>763</v>
      </c>
      <c r="B719" s="1" t="s">
        <v>800</v>
      </c>
      <c r="C719" t="str">
        <f t="shared" si="21"/>
        <v>(E)</v>
      </c>
      <c r="D719" t="str">
        <f t="shared" si="22"/>
        <v>RUA (E)</v>
      </c>
    </row>
    <row r="720" spans="1:4" x14ac:dyDescent="0.3">
      <c r="A720" s="1" t="s">
        <v>764</v>
      </c>
      <c r="B720" s="1" t="s">
        <v>801</v>
      </c>
      <c r="C720" t="str">
        <f t="shared" si="21"/>
        <v>(F)</v>
      </c>
      <c r="D720" t="str">
        <f t="shared" si="22"/>
        <v>RUA (F)</v>
      </c>
    </row>
    <row r="721" spans="1:4" x14ac:dyDescent="0.3">
      <c r="A721" s="1" t="s">
        <v>765</v>
      </c>
      <c r="B721" s="1" t="s">
        <v>796</v>
      </c>
      <c r="C721" t="str">
        <f t="shared" si="21"/>
        <v>(G)</v>
      </c>
      <c r="D721" t="str">
        <f t="shared" si="22"/>
        <v>RUA (G)</v>
      </c>
    </row>
    <row r="722" spans="1:4" x14ac:dyDescent="0.3">
      <c r="A722" s="1" t="s">
        <v>766</v>
      </c>
      <c r="B722" s="1" t="s">
        <v>792</v>
      </c>
      <c r="C722" t="str">
        <f t="shared" si="21"/>
        <v>(H)</v>
      </c>
      <c r="D722" t="str">
        <f t="shared" si="22"/>
        <v>RUA (H)</v>
      </c>
    </row>
    <row r="723" spans="1:4" x14ac:dyDescent="0.3">
      <c r="A723" s="1" t="s">
        <v>767</v>
      </c>
      <c r="B723" s="1" t="s">
        <v>851</v>
      </c>
      <c r="C723" t="str">
        <f t="shared" si="21"/>
        <v>(J)</v>
      </c>
      <c r="D723" t="str">
        <f t="shared" si="22"/>
        <v>RUA (J)</v>
      </c>
    </row>
    <row r="724" spans="1:4" x14ac:dyDescent="0.3">
      <c r="A724" s="1" t="s">
        <v>688</v>
      </c>
      <c r="B724" s="1" t="s">
        <v>785</v>
      </c>
      <c r="C724" t="str">
        <f t="shared" si="21"/>
        <v>(2)</v>
      </c>
      <c r="D724" t="str">
        <f t="shared" si="22"/>
        <v>RUA (2)</v>
      </c>
    </row>
    <row r="725" spans="1:4" x14ac:dyDescent="0.3">
      <c r="A725" s="1" t="s">
        <v>689</v>
      </c>
      <c r="B725" s="1" t="s">
        <v>786</v>
      </c>
      <c r="C725" t="str">
        <f t="shared" si="21"/>
        <v>(3)</v>
      </c>
      <c r="D725" t="str">
        <f t="shared" si="22"/>
        <v>RUA (3)</v>
      </c>
    </row>
    <row r="726" spans="1:4" x14ac:dyDescent="0.3">
      <c r="A726" s="1" t="s">
        <v>690</v>
      </c>
      <c r="B726" s="1" t="s">
        <v>787</v>
      </c>
      <c r="C726" t="str">
        <f t="shared" si="21"/>
        <v>(4)</v>
      </c>
      <c r="D726" t="str">
        <f t="shared" si="22"/>
        <v>RUA (4)</v>
      </c>
    </row>
    <row r="727" spans="1:4" x14ac:dyDescent="0.3">
      <c r="A727" s="1" t="s">
        <v>691</v>
      </c>
      <c r="B727" s="1" t="s">
        <v>788</v>
      </c>
      <c r="C727" t="str">
        <f t="shared" si="21"/>
        <v>(5)</v>
      </c>
      <c r="D727" t="str">
        <f t="shared" si="22"/>
        <v>RUA (5)</v>
      </c>
    </row>
    <row r="728" spans="1:4" x14ac:dyDescent="0.3">
      <c r="A728" s="1" t="s">
        <v>692</v>
      </c>
      <c r="B728" s="1" t="s">
        <v>789</v>
      </c>
      <c r="C728" t="str">
        <f t="shared" si="21"/>
        <v>(6)</v>
      </c>
      <c r="D728" t="str">
        <f t="shared" si="22"/>
        <v>RUA (6)</v>
      </c>
    </row>
    <row r="729" spans="1:4" x14ac:dyDescent="0.3">
      <c r="A729" s="1" t="s">
        <v>693</v>
      </c>
      <c r="D729" t="s">
        <v>905</v>
      </c>
    </row>
    <row r="730" spans="1:4" x14ac:dyDescent="0.3">
      <c r="A730" s="1" t="s">
        <v>694</v>
      </c>
      <c r="B730" s="1" t="s">
        <v>795</v>
      </c>
      <c r="C730" t="str">
        <f t="shared" si="21"/>
        <v>(A)</v>
      </c>
      <c r="D730" t="str">
        <f t="shared" si="22"/>
        <v>RUA (A)</v>
      </c>
    </row>
    <row r="731" spans="1:4" x14ac:dyDescent="0.3">
      <c r="A731" s="1" t="s">
        <v>695</v>
      </c>
      <c r="B731" s="1" t="s">
        <v>797</v>
      </c>
      <c r="C731" t="str">
        <f t="shared" si="21"/>
        <v>(B)</v>
      </c>
      <c r="D731" t="str">
        <f t="shared" si="22"/>
        <v>RUA (B)</v>
      </c>
    </row>
    <row r="732" spans="1:4" x14ac:dyDescent="0.3">
      <c r="A732" s="1" t="s">
        <v>696</v>
      </c>
      <c r="B732" s="1" t="s">
        <v>799</v>
      </c>
      <c r="C732" t="str">
        <f t="shared" si="21"/>
        <v>(D)</v>
      </c>
      <c r="D732" t="str">
        <f t="shared" si="22"/>
        <v>RUA (D)</v>
      </c>
    </row>
    <row r="733" spans="1:4" x14ac:dyDescent="0.3">
      <c r="A733" s="1" t="s">
        <v>697</v>
      </c>
      <c r="B733" s="1" t="s">
        <v>795</v>
      </c>
      <c r="C733" t="str">
        <f t="shared" si="21"/>
        <v>(A)</v>
      </c>
      <c r="D733" t="str">
        <f t="shared" si="22"/>
        <v>RUA (A)</v>
      </c>
    </row>
    <row r="734" spans="1:4" x14ac:dyDescent="0.3">
      <c r="A734" s="1" t="s">
        <v>698</v>
      </c>
      <c r="B734" s="1" t="s">
        <v>797</v>
      </c>
      <c r="C734" t="str">
        <f t="shared" si="21"/>
        <v>(B)</v>
      </c>
      <c r="D734" t="str">
        <f t="shared" si="22"/>
        <v>RUA (B)</v>
      </c>
    </row>
    <row r="735" spans="1:4" x14ac:dyDescent="0.3">
      <c r="A735" s="1" t="s">
        <v>699</v>
      </c>
      <c r="B735" s="1" t="s">
        <v>798</v>
      </c>
      <c r="C735" t="str">
        <f t="shared" si="21"/>
        <v>(C)</v>
      </c>
      <c r="D735" t="str">
        <f t="shared" si="22"/>
        <v>RUA (C)</v>
      </c>
    </row>
    <row r="736" spans="1:4" x14ac:dyDescent="0.3">
      <c r="A736" s="1" t="s">
        <v>700</v>
      </c>
      <c r="B736" s="1" t="s">
        <v>799</v>
      </c>
      <c r="C736" t="str">
        <f t="shared" si="21"/>
        <v>(D)</v>
      </c>
      <c r="D736" t="str">
        <f t="shared" si="22"/>
        <v>RUA (D)</v>
      </c>
    </row>
    <row r="737" spans="1:4" x14ac:dyDescent="0.3">
      <c r="A737" s="1" t="s">
        <v>701</v>
      </c>
      <c r="B737" s="1" t="s">
        <v>800</v>
      </c>
      <c r="C737" t="str">
        <f t="shared" si="21"/>
        <v>(E)</v>
      </c>
      <c r="D737" t="str">
        <f t="shared" si="22"/>
        <v>RUA (E)</v>
      </c>
    </row>
    <row r="738" spans="1:4" x14ac:dyDescent="0.3">
      <c r="A738" s="1" t="s">
        <v>704</v>
      </c>
      <c r="B738" s="1" t="s">
        <v>784</v>
      </c>
      <c r="C738" t="str">
        <f t="shared" si="21"/>
        <v>(1)</v>
      </c>
      <c r="D738" t="str">
        <f t="shared" si="22"/>
        <v>RUA (1)</v>
      </c>
    </row>
    <row r="739" spans="1:4" x14ac:dyDescent="0.3">
      <c r="A739" s="1" t="s">
        <v>705</v>
      </c>
      <c r="B739" s="1" t="s">
        <v>785</v>
      </c>
      <c r="C739" t="str">
        <f t="shared" si="21"/>
        <v>(2)</v>
      </c>
      <c r="D739" t="str">
        <f t="shared" si="22"/>
        <v>RUA (2)</v>
      </c>
    </row>
    <row r="740" spans="1:4" x14ac:dyDescent="0.3">
      <c r="A740" s="1" t="s">
        <v>710</v>
      </c>
      <c r="B740" s="1" t="s">
        <v>786</v>
      </c>
      <c r="C740" t="str">
        <f t="shared" si="21"/>
        <v>(3)</v>
      </c>
      <c r="D740" t="str">
        <f t="shared" si="22"/>
        <v>RUA (3)</v>
      </c>
    </row>
    <row r="741" spans="1:4" x14ac:dyDescent="0.3">
      <c r="A741" s="1" t="s">
        <v>708</v>
      </c>
      <c r="B741" s="1" t="s">
        <v>787</v>
      </c>
      <c r="C741" t="str">
        <f t="shared" si="21"/>
        <v>(4)</v>
      </c>
      <c r="D741" t="str">
        <f t="shared" si="22"/>
        <v>RUA (4)</v>
      </c>
    </row>
    <row r="742" spans="1:4" x14ac:dyDescent="0.3">
      <c r="A742" s="1" t="s">
        <v>709</v>
      </c>
      <c r="B742" s="1" t="s">
        <v>781</v>
      </c>
      <c r="C742" t="str">
        <f t="shared" si="21"/>
        <v>(10)</v>
      </c>
      <c r="D742" t="str">
        <f t="shared" si="22"/>
        <v>RUA (10)</v>
      </c>
    </row>
    <row r="743" spans="1:4" x14ac:dyDescent="0.3">
      <c r="A743" s="1" t="s">
        <v>706</v>
      </c>
      <c r="B743" s="1" t="s">
        <v>782</v>
      </c>
      <c r="C743" t="str">
        <f t="shared" si="21"/>
        <v>(11)</v>
      </c>
      <c r="D743" t="str">
        <f t="shared" si="22"/>
        <v>RUA (11)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B8CD-D6B5-45A6-886F-18B89A78C072}">
  <dimension ref="A1:A54"/>
  <sheetViews>
    <sheetView workbookViewId="0">
      <selection activeCell="A34" sqref="A34"/>
    </sheetView>
  </sheetViews>
  <sheetFormatPr defaultRowHeight="14.4" x14ac:dyDescent="0.3"/>
  <cols>
    <col min="1" max="1" width="31.88671875" customWidth="1"/>
  </cols>
  <sheetData>
    <row r="1" spans="1:1" x14ac:dyDescent="0.3">
      <c r="A1" t="s">
        <v>777</v>
      </c>
    </row>
    <row r="2" spans="1:1" x14ac:dyDescent="0.3">
      <c r="A2" t="s">
        <v>505</v>
      </c>
    </row>
    <row r="3" spans="1:1" x14ac:dyDescent="0.3">
      <c r="A3" t="s">
        <v>1</v>
      </c>
    </row>
    <row r="4" spans="1:1" x14ac:dyDescent="0.3">
      <c r="A4" t="s">
        <v>725</v>
      </c>
    </row>
    <row r="5" spans="1:1" x14ac:dyDescent="0.3">
      <c r="A5" t="s">
        <v>0</v>
      </c>
    </row>
    <row r="6" spans="1:1" x14ac:dyDescent="0.3">
      <c r="A6" t="s">
        <v>415</v>
      </c>
    </row>
    <row r="7" spans="1:1" x14ac:dyDescent="0.3">
      <c r="A7" t="s">
        <v>549</v>
      </c>
    </row>
    <row r="8" spans="1:1" x14ac:dyDescent="0.3">
      <c r="A8" t="s">
        <v>539</v>
      </c>
    </row>
    <row r="9" spans="1:1" x14ac:dyDescent="0.3">
      <c r="A9" t="s">
        <v>365</v>
      </c>
    </row>
    <row r="10" spans="1:1" x14ac:dyDescent="0.3">
      <c r="A10" t="s">
        <v>66</v>
      </c>
    </row>
    <row r="11" spans="1:1" x14ac:dyDescent="0.3">
      <c r="A11" t="s">
        <v>657</v>
      </c>
    </row>
    <row r="12" spans="1:1" x14ac:dyDescent="0.3">
      <c r="A12" t="s">
        <v>519</v>
      </c>
    </row>
    <row r="13" spans="1:1" x14ac:dyDescent="0.3">
      <c r="A13" t="s">
        <v>687</v>
      </c>
    </row>
    <row r="14" spans="1:1" x14ac:dyDescent="0.3">
      <c r="A14" t="s">
        <v>675</v>
      </c>
    </row>
    <row r="15" spans="1:1" x14ac:dyDescent="0.3">
      <c r="A15" t="s">
        <v>580</v>
      </c>
    </row>
    <row r="16" spans="1:1" x14ac:dyDescent="0.3">
      <c r="A16" t="s">
        <v>605</v>
      </c>
    </row>
    <row r="17" spans="1:1" x14ac:dyDescent="0.3">
      <c r="A17" t="s">
        <v>528</v>
      </c>
    </row>
    <row r="18" spans="1:1" x14ac:dyDescent="0.3">
      <c r="A18" t="s">
        <v>269</v>
      </c>
    </row>
    <row r="19" spans="1:1" x14ac:dyDescent="0.3">
      <c r="A19" t="s">
        <v>416</v>
      </c>
    </row>
    <row r="20" spans="1:1" x14ac:dyDescent="0.3">
      <c r="A20" t="s">
        <v>503</v>
      </c>
    </row>
    <row r="21" spans="1:1" x14ac:dyDescent="0.3">
      <c r="A21" t="s">
        <v>702</v>
      </c>
    </row>
    <row r="22" spans="1:1" x14ac:dyDescent="0.3">
      <c r="A22" t="s">
        <v>703</v>
      </c>
    </row>
    <row r="23" spans="1:1" x14ac:dyDescent="0.3">
      <c r="A23" t="s">
        <v>435</v>
      </c>
    </row>
    <row r="24" spans="1:1" x14ac:dyDescent="0.3">
      <c r="A24" t="s">
        <v>642</v>
      </c>
    </row>
    <row r="25" spans="1:1" x14ac:dyDescent="0.3">
      <c r="A25" t="s">
        <v>726</v>
      </c>
    </row>
    <row r="26" spans="1:1" x14ac:dyDescent="0.3">
      <c r="A26" t="s">
        <v>567</v>
      </c>
    </row>
    <row r="27" spans="1:1" x14ac:dyDescent="0.3">
      <c r="A27" t="s">
        <v>630</v>
      </c>
    </row>
    <row r="28" spans="1:1" x14ac:dyDescent="0.3">
      <c r="A28" t="s">
        <v>686</v>
      </c>
    </row>
    <row r="29" spans="1:1" x14ac:dyDescent="0.3">
      <c r="A29" t="s">
        <v>428</v>
      </c>
    </row>
    <row r="30" spans="1:1" x14ac:dyDescent="0.3">
      <c r="A30" t="s">
        <v>344</v>
      </c>
    </row>
    <row r="31" spans="1:1" x14ac:dyDescent="0.3">
      <c r="A31" t="s">
        <v>2</v>
      </c>
    </row>
    <row r="32" spans="1:1" x14ac:dyDescent="0.3">
      <c r="A32" t="s">
        <v>773</v>
      </c>
    </row>
    <row r="33" spans="1:1" x14ac:dyDescent="0.3">
      <c r="A33" t="s">
        <v>772</v>
      </c>
    </row>
    <row r="34" spans="1:1" x14ac:dyDescent="0.3">
      <c r="A34" t="s">
        <v>719</v>
      </c>
    </row>
    <row r="35" spans="1:1" x14ac:dyDescent="0.3">
      <c r="A35" t="s">
        <v>520</v>
      </c>
    </row>
    <row r="36" spans="1:1" x14ac:dyDescent="0.3">
      <c r="A36" t="s">
        <v>510</v>
      </c>
    </row>
    <row r="37" spans="1:1" x14ac:dyDescent="0.3">
      <c r="A37" t="s">
        <v>651</v>
      </c>
    </row>
    <row r="38" spans="1:1" x14ac:dyDescent="0.3">
      <c r="A38" t="s">
        <v>662</v>
      </c>
    </row>
    <row r="39" spans="1:1" x14ac:dyDescent="0.3">
      <c r="A39" t="s">
        <v>470</v>
      </c>
    </row>
    <row r="40" spans="1:1" x14ac:dyDescent="0.3">
      <c r="A40" t="s">
        <v>401</v>
      </c>
    </row>
    <row r="41" spans="1:1" x14ac:dyDescent="0.3">
      <c r="A41" t="s">
        <v>504</v>
      </c>
    </row>
    <row r="42" spans="1:1" x14ac:dyDescent="0.3">
      <c r="A42" t="s">
        <v>292</v>
      </c>
    </row>
    <row r="43" spans="1:1" x14ac:dyDescent="0.3">
      <c r="A43" t="s">
        <v>237</v>
      </c>
    </row>
    <row r="44" spans="1:1" x14ac:dyDescent="0.3">
      <c r="A44" t="s">
        <v>624</v>
      </c>
    </row>
    <row r="45" spans="1:1" x14ac:dyDescent="0.3">
      <c r="A45" t="s">
        <v>453</v>
      </c>
    </row>
    <row r="46" spans="1:1" x14ac:dyDescent="0.3">
      <c r="A46" t="s">
        <v>40</v>
      </c>
    </row>
    <row r="47" spans="1:1" x14ac:dyDescent="0.3">
      <c r="A47" t="s">
        <v>226</v>
      </c>
    </row>
    <row r="48" spans="1:1" x14ac:dyDescent="0.3">
      <c r="A48" t="s">
        <v>429</v>
      </c>
    </row>
    <row r="49" spans="1:1" x14ac:dyDescent="0.3">
      <c r="A49" t="s">
        <v>381</v>
      </c>
    </row>
    <row r="50" spans="1:1" x14ac:dyDescent="0.3">
      <c r="A50" t="s">
        <v>406</v>
      </c>
    </row>
    <row r="51" spans="1:1" x14ac:dyDescent="0.3">
      <c r="A51" t="s">
        <v>208</v>
      </c>
    </row>
    <row r="52" spans="1:1" x14ac:dyDescent="0.3">
      <c r="A52" t="s">
        <v>188</v>
      </c>
    </row>
    <row r="53" spans="1:1" x14ac:dyDescent="0.3">
      <c r="A53" t="s">
        <v>707</v>
      </c>
    </row>
    <row r="54" spans="1:1" x14ac:dyDescent="0.3">
      <c r="A54" t="s">
        <v>560</v>
      </c>
    </row>
  </sheetData>
  <sortState xmlns:xlrd2="http://schemas.microsoft.com/office/spreadsheetml/2017/richdata2" ref="A1:A54">
    <sortCondition ref="A43:A5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Ruas</vt:lpstr>
      <vt:lpstr>Siglas</vt:lpstr>
      <vt:lpstr>Bairros</vt:lpstr>
      <vt:lpstr>Ruas!a</vt:lpstr>
      <vt:lpstr>Ruas!aa</vt:lpstr>
      <vt:lpstr>Olá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Shibata</dc:creator>
  <cp:lastModifiedBy>José Antonio Shibata</cp:lastModifiedBy>
  <dcterms:created xsi:type="dcterms:W3CDTF">2023-05-30T16:05:18Z</dcterms:created>
  <dcterms:modified xsi:type="dcterms:W3CDTF">2023-07-19T11:07:04Z</dcterms:modified>
</cp:coreProperties>
</file>