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z\Desktop\TP3_IIA\"/>
    </mc:Choice>
  </mc:AlternateContent>
  <xr:revisionPtr revIDLastSave="0" documentId="8_{97A8A897-E951-452B-9B59-EB98761AD93D}" xr6:coauthVersionLast="45" xr6:coauthVersionMax="45" xr10:uidLastSave="{00000000-0000-0000-0000-000000000000}"/>
  <bookViews>
    <workbookView xWindow="-120" yWindow="-120" windowWidth="20730" windowHeight="11160" xr2:uid="{3AF1C25E-0B7D-489C-8B47-1060DA105E51}"/>
  </bookViews>
  <sheets>
    <sheet name="Mapa1" sheetId="1" r:id="rId1"/>
    <sheet name="Mapa2" sheetId="2" r:id="rId2"/>
    <sheet name="Mapa3" sheetId="3" r:id="rId3"/>
    <sheet name="Mapa4" sheetId="4" r:id="rId4"/>
    <sheet name="Map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<sst xmlns="http://schemas.openxmlformats.org/spreadsheetml/2006/main" count="78" uniqueCount="7">
  <si>
    <t>Generation</t>
  </si>
  <si>
    <t>PopBestRed</t>
  </si>
  <si>
    <t>PopBestBlue</t>
  </si>
  <si>
    <t>PopAvgRed</t>
  </si>
  <si>
    <t>PopAvgBlue</t>
  </si>
  <si>
    <t>BestOverallRed</t>
  </si>
  <si>
    <t>BestOverallBlue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</si>
</sst>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D1D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Mutation</a:t>
            </a:r>
            <a:r>
              <a:rPr lang="pt-PT" baseline="0"/>
              <a:t> prob = 0,15 Crossover Prob = 0,9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996466944572347"/>
          <c:y val="9.1746215762093783E-2"/>
          <c:w val="0.77687638002506421"/>
          <c:h val="0.64255021568391513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Mapa1!$B$2:$B$202</c:f>
              <c:numCache>
                <c:formatCode>General</c:formatCode>
                <c:ptCount val="201"/>
                <c:pt idx="0">
                  <c:v>269272.09999999998</c:v>
                </c:pt>
                <c:pt idx="1">
                  <c:v>295782.8</c:v>
                </c:pt>
                <c:pt idx="2">
                  <c:v>296283</c:v>
                </c:pt>
                <c:pt idx="3">
                  <c:v>333802.40000000002</c:v>
                </c:pt>
                <c:pt idx="4">
                  <c:v>340803.4</c:v>
                </c:pt>
                <c:pt idx="5">
                  <c:v>357313</c:v>
                </c:pt>
                <c:pt idx="6">
                  <c:v>363814.40000000002</c:v>
                </c:pt>
                <c:pt idx="7">
                  <c:v>369316.5</c:v>
                </c:pt>
                <c:pt idx="8">
                  <c:v>437845.9</c:v>
                </c:pt>
                <c:pt idx="9">
                  <c:v>441347.8</c:v>
                </c:pt>
                <c:pt idx="10">
                  <c:v>458351.4</c:v>
                </c:pt>
                <c:pt idx="11">
                  <c:v>482862.4</c:v>
                </c:pt>
                <c:pt idx="12">
                  <c:v>488865.3</c:v>
                </c:pt>
                <c:pt idx="13">
                  <c:v>490866</c:v>
                </c:pt>
                <c:pt idx="14">
                  <c:v>491366</c:v>
                </c:pt>
                <c:pt idx="15">
                  <c:v>495868.1</c:v>
                </c:pt>
                <c:pt idx="16">
                  <c:v>497368.5</c:v>
                </c:pt>
                <c:pt idx="17">
                  <c:v>501371.1</c:v>
                </c:pt>
                <c:pt idx="18">
                  <c:v>501371</c:v>
                </c:pt>
                <c:pt idx="19">
                  <c:v>499871</c:v>
                </c:pt>
                <c:pt idx="20">
                  <c:v>496871</c:v>
                </c:pt>
                <c:pt idx="21">
                  <c:v>496871</c:v>
                </c:pt>
                <c:pt idx="22">
                  <c:v>505373.1</c:v>
                </c:pt>
                <c:pt idx="23">
                  <c:v>503873.1</c:v>
                </c:pt>
                <c:pt idx="24">
                  <c:v>501370.9</c:v>
                </c:pt>
                <c:pt idx="25">
                  <c:v>505373.1</c:v>
                </c:pt>
                <c:pt idx="26">
                  <c:v>507373.4</c:v>
                </c:pt>
                <c:pt idx="27">
                  <c:v>507373.4</c:v>
                </c:pt>
                <c:pt idx="28">
                  <c:v>507373.2</c:v>
                </c:pt>
                <c:pt idx="29">
                  <c:v>517377.4</c:v>
                </c:pt>
                <c:pt idx="30">
                  <c:v>518878.4</c:v>
                </c:pt>
                <c:pt idx="31">
                  <c:v>518878.4</c:v>
                </c:pt>
                <c:pt idx="32">
                  <c:v>521379.1</c:v>
                </c:pt>
                <c:pt idx="33">
                  <c:v>521379.3</c:v>
                </c:pt>
                <c:pt idx="34">
                  <c:v>521379.3</c:v>
                </c:pt>
                <c:pt idx="35">
                  <c:v>521379.3</c:v>
                </c:pt>
                <c:pt idx="36">
                  <c:v>521379.3</c:v>
                </c:pt>
                <c:pt idx="37">
                  <c:v>520878.5</c:v>
                </c:pt>
                <c:pt idx="38">
                  <c:v>521379.3</c:v>
                </c:pt>
                <c:pt idx="39">
                  <c:v>521879.4</c:v>
                </c:pt>
                <c:pt idx="40">
                  <c:v>521879.4</c:v>
                </c:pt>
                <c:pt idx="41">
                  <c:v>522378.7</c:v>
                </c:pt>
                <c:pt idx="42">
                  <c:v>522378.7</c:v>
                </c:pt>
                <c:pt idx="43">
                  <c:v>522378.7</c:v>
                </c:pt>
                <c:pt idx="44">
                  <c:v>522378.7</c:v>
                </c:pt>
                <c:pt idx="45">
                  <c:v>522378.7</c:v>
                </c:pt>
                <c:pt idx="46">
                  <c:v>531382.5</c:v>
                </c:pt>
                <c:pt idx="47">
                  <c:v>531382.4</c:v>
                </c:pt>
                <c:pt idx="48">
                  <c:v>531382.4</c:v>
                </c:pt>
                <c:pt idx="49">
                  <c:v>531382.4</c:v>
                </c:pt>
                <c:pt idx="50">
                  <c:v>541887.30000000005</c:v>
                </c:pt>
                <c:pt idx="51">
                  <c:v>535884.9</c:v>
                </c:pt>
                <c:pt idx="52">
                  <c:v>530882.80000000005</c:v>
                </c:pt>
                <c:pt idx="53">
                  <c:v>525880.69999999995</c:v>
                </c:pt>
                <c:pt idx="54">
                  <c:v>507373</c:v>
                </c:pt>
                <c:pt idx="55">
                  <c:v>520878.1</c:v>
                </c:pt>
                <c:pt idx="56">
                  <c:v>526380.69999999995</c:v>
                </c:pt>
                <c:pt idx="57">
                  <c:v>530885.6</c:v>
                </c:pt>
                <c:pt idx="58">
                  <c:v>527381.6</c:v>
                </c:pt>
                <c:pt idx="59">
                  <c:v>521878.5</c:v>
                </c:pt>
                <c:pt idx="60">
                  <c:v>532383.4</c:v>
                </c:pt>
                <c:pt idx="61">
                  <c:v>525380.30000000005</c:v>
                </c:pt>
                <c:pt idx="62">
                  <c:v>532383.30000000005</c:v>
                </c:pt>
                <c:pt idx="63">
                  <c:v>531883.30000000005</c:v>
                </c:pt>
                <c:pt idx="64">
                  <c:v>534884.4</c:v>
                </c:pt>
                <c:pt idx="65">
                  <c:v>537885</c:v>
                </c:pt>
                <c:pt idx="66">
                  <c:v>531882.19999999995</c:v>
                </c:pt>
                <c:pt idx="67">
                  <c:v>535384.80000000005</c:v>
                </c:pt>
                <c:pt idx="68">
                  <c:v>535384.69999999995</c:v>
                </c:pt>
                <c:pt idx="69">
                  <c:v>540386.6</c:v>
                </c:pt>
                <c:pt idx="70">
                  <c:v>530882.30000000005</c:v>
                </c:pt>
                <c:pt idx="71">
                  <c:v>538385</c:v>
                </c:pt>
                <c:pt idx="72">
                  <c:v>537384.80000000005</c:v>
                </c:pt>
                <c:pt idx="73">
                  <c:v>551389.9</c:v>
                </c:pt>
                <c:pt idx="74">
                  <c:v>549889.19999999995</c:v>
                </c:pt>
                <c:pt idx="75">
                  <c:v>551889.9</c:v>
                </c:pt>
                <c:pt idx="76">
                  <c:v>552890.9</c:v>
                </c:pt>
                <c:pt idx="77">
                  <c:v>555391.9</c:v>
                </c:pt>
                <c:pt idx="78">
                  <c:v>555391.9</c:v>
                </c:pt>
                <c:pt idx="79">
                  <c:v>552391.1</c:v>
                </c:pt>
                <c:pt idx="80">
                  <c:v>555391.9</c:v>
                </c:pt>
                <c:pt idx="81">
                  <c:v>555391.9</c:v>
                </c:pt>
                <c:pt idx="82">
                  <c:v>555391.9</c:v>
                </c:pt>
                <c:pt idx="83">
                  <c:v>556392.30000000005</c:v>
                </c:pt>
                <c:pt idx="84">
                  <c:v>556892.5</c:v>
                </c:pt>
                <c:pt idx="85">
                  <c:v>558393.5</c:v>
                </c:pt>
                <c:pt idx="86">
                  <c:v>558393.5</c:v>
                </c:pt>
                <c:pt idx="87">
                  <c:v>558393.5</c:v>
                </c:pt>
                <c:pt idx="88">
                  <c:v>558393.5</c:v>
                </c:pt>
                <c:pt idx="89">
                  <c:v>558393.5</c:v>
                </c:pt>
                <c:pt idx="90">
                  <c:v>558393.5</c:v>
                </c:pt>
                <c:pt idx="91">
                  <c:v>558393.5</c:v>
                </c:pt>
                <c:pt idx="92">
                  <c:v>558393.5</c:v>
                </c:pt>
                <c:pt idx="93">
                  <c:v>558393.5</c:v>
                </c:pt>
                <c:pt idx="94">
                  <c:v>558393.59999999998</c:v>
                </c:pt>
                <c:pt idx="95">
                  <c:v>558393.59999999998</c:v>
                </c:pt>
                <c:pt idx="96">
                  <c:v>558393.59999999998</c:v>
                </c:pt>
                <c:pt idx="97">
                  <c:v>558393.59999999998</c:v>
                </c:pt>
                <c:pt idx="98">
                  <c:v>558393.59999999998</c:v>
                </c:pt>
                <c:pt idx="99">
                  <c:v>558393.59999999998</c:v>
                </c:pt>
                <c:pt idx="100">
                  <c:v>558393.59999999998</c:v>
                </c:pt>
                <c:pt idx="101">
                  <c:v>558393.59999999998</c:v>
                </c:pt>
                <c:pt idx="102">
                  <c:v>558393.59999999998</c:v>
                </c:pt>
                <c:pt idx="103">
                  <c:v>558393.59999999998</c:v>
                </c:pt>
                <c:pt idx="104">
                  <c:v>558393.59999999998</c:v>
                </c:pt>
                <c:pt idx="105">
                  <c:v>558393.59999999998</c:v>
                </c:pt>
                <c:pt idx="106">
                  <c:v>558393.59999999998</c:v>
                </c:pt>
                <c:pt idx="107">
                  <c:v>558393.59999999998</c:v>
                </c:pt>
                <c:pt idx="108">
                  <c:v>558393.59999999998</c:v>
                </c:pt>
                <c:pt idx="109">
                  <c:v>558393.59999999998</c:v>
                </c:pt>
                <c:pt idx="110">
                  <c:v>558393.59999999998</c:v>
                </c:pt>
                <c:pt idx="111">
                  <c:v>558393.59999999998</c:v>
                </c:pt>
                <c:pt idx="112">
                  <c:v>558393.59999999998</c:v>
                </c:pt>
                <c:pt idx="113">
                  <c:v>558393.59999999998</c:v>
                </c:pt>
                <c:pt idx="114">
                  <c:v>558393.59999999998</c:v>
                </c:pt>
                <c:pt idx="115">
                  <c:v>558393.59999999998</c:v>
                </c:pt>
                <c:pt idx="116">
                  <c:v>560893.6</c:v>
                </c:pt>
                <c:pt idx="117">
                  <c:v>560893.6</c:v>
                </c:pt>
                <c:pt idx="118">
                  <c:v>561393.6</c:v>
                </c:pt>
                <c:pt idx="119">
                  <c:v>562394.4</c:v>
                </c:pt>
                <c:pt idx="120">
                  <c:v>562394.4</c:v>
                </c:pt>
                <c:pt idx="121">
                  <c:v>562394.4</c:v>
                </c:pt>
                <c:pt idx="122">
                  <c:v>562394.4</c:v>
                </c:pt>
                <c:pt idx="123">
                  <c:v>562394.4</c:v>
                </c:pt>
                <c:pt idx="124">
                  <c:v>562394.4</c:v>
                </c:pt>
                <c:pt idx="125">
                  <c:v>562394.4</c:v>
                </c:pt>
                <c:pt idx="126">
                  <c:v>562394.4</c:v>
                </c:pt>
                <c:pt idx="127">
                  <c:v>562394.4</c:v>
                </c:pt>
                <c:pt idx="128">
                  <c:v>562394.4</c:v>
                </c:pt>
                <c:pt idx="129">
                  <c:v>562394.4</c:v>
                </c:pt>
                <c:pt idx="130">
                  <c:v>562394.4</c:v>
                </c:pt>
                <c:pt idx="131">
                  <c:v>562394.4</c:v>
                </c:pt>
                <c:pt idx="132">
                  <c:v>562394.4</c:v>
                </c:pt>
                <c:pt idx="133">
                  <c:v>562394.4</c:v>
                </c:pt>
                <c:pt idx="134">
                  <c:v>562394.4</c:v>
                </c:pt>
                <c:pt idx="135">
                  <c:v>562394.4</c:v>
                </c:pt>
                <c:pt idx="136">
                  <c:v>562394.4</c:v>
                </c:pt>
                <c:pt idx="137">
                  <c:v>562394.4</c:v>
                </c:pt>
                <c:pt idx="138">
                  <c:v>562394.4</c:v>
                </c:pt>
                <c:pt idx="139">
                  <c:v>562394.4</c:v>
                </c:pt>
                <c:pt idx="140">
                  <c:v>562394.4</c:v>
                </c:pt>
                <c:pt idx="141">
                  <c:v>562394.4</c:v>
                </c:pt>
                <c:pt idx="142">
                  <c:v>562394.4</c:v>
                </c:pt>
                <c:pt idx="143">
                  <c:v>562394.4</c:v>
                </c:pt>
                <c:pt idx="144">
                  <c:v>562394.4</c:v>
                </c:pt>
                <c:pt idx="145">
                  <c:v>562394.4</c:v>
                </c:pt>
                <c:pt idx="146">
                  <c:v>562394.4</c:v>
                </c:pt>
                <c:pt idx="147">
                  <c:v>562394.4</c:v>
                </c:pt>
                <c:pt idx="148">
                  <c:v>562394.4</c:v>
                </c:pt>
                <c:pt idx="149">
                  <c:v>563395.30000000005</c:v>
                </c:pt>
                <c:pt idx="150">
                  <c:v>563395.30000000005</c:v>
                </c:pt>
                <c:pt idx="151">
                  <c:v>563395.30000000005</c:v>
                </c:pt>
                <c:pt idx="152">
                  <c:v>563395.30000000005</c:v>
                </c:pt>
                <c:pt idx="153">
                  <c:v>563395.30000000005</c:v>
                </c:pt>
                <c:pt idx="154">
                  <c:v>563395.30000000005</c:v>
                </c:pt>
                <c:pt idx="155">
                  <c:v>563395.30000000005</c:v>
                </c:pt>
                <c:pt idx="156">
                  <c:v>563395.30000000005</c:v>
                </c:pt>
                <c:pt idx="157">
                  <c:v>563395.30000000005</c:v>
                </c:pt>
                <c:pt idx="158">
                  <c:v>563395.30000000005</c:v>
                </c:pt>
                <c:pt idx="159">
                  <c:v>563395.30000000005</c:v>
                </c:pt>
                <c:pt idx="160">
                  <c:v>563395.30000000005</c:v>
                </c:pt>
                <c:pt idx="161">
                  <c:v>563395.30000000005</c:v>
                </c:pt>
                <c:pt idx="162">
                  <c:v>563395.30000000005</c:v>
                </c:pt>
                <c:pt idx="163">
                  <c:v>563395.30000000005</c:v>
                </c:pt>
                <c:pt idx="164">
                  <c:v>563395.30000000005</c:v>
                </c:pt>
                <c:pt idx="165">
                  <c:v>563395.30000000005</c:v>
                </c:pt>
                <c:pt idx="166">
                  <c:v>563395.30000000005</c:v>
                </c:pt>
                <c:pt idx="167">
                  <c:v>563395.30000000005</c:v>
                </c:pt>
                <c:pt idx="168">
                  <c:v>563395.30000000005</c:v>
                </c:pt>
                <c:pt idx="169">
                  <c:v>563395.30000000005</c:v>
                </c:pt>
                <c:pt idx="170">
                  <c:v>563395.30000000005</c:v>
                </c:pt>
                <c:pt idx="171">
                  <c:v>563395.30000000005</c:v>
                </c:pt>
                <c:pt idx="172">
                  <c:v>563395.30000000005</c:v>
                </c:pt>
                <c:pt idx="173">
                  <c:v>563395.30000000005</c:v>
                </c:pt>
                <c:pt idx="174">
                  <c:v>563395.30000000005</c:v>
                </c:pt>
                <c:pt idx="175">
                  <c:v>563395.30000000005</c:v>
                </c:pt>
                <c:pt idx="176">
                  <c:v>563395.30000000005</c:v>
                </c:pt>
                <c:pt idx="177">
                  <c:v>563395.30000000005</c:v>
                </c:pt>
                <c:pt idx="178">
                  <c:v>563395.30000000005</c:v>
                </c:pt>
                <c:pt idx="179">
                  <c:v>563395.30000000005</c:v>
                </c:pt>
                <c:pt idx="180">
                  <c:v>563395.30000000005</c:v>
                </c:pt>
                <c:pt idx="181">
                  <c:v>563395.30000000005</c:v>
                </c:pt>
                <c:pt idx="182">
                  <c:v>563395.30000000005</c:v>
                </c:pt>
                <c:pt idx="183">
                  <c:v>563395.30000000005</c:v>
                </c:pt>
                <c:pt idx="184">
                  <c:v>563395.30000000005</c:v>
                </c:pt>
                <c:pt idx="185">
                  <c:v>563395.30000000005</c:v>
                </c:pt>
                <c:pt idx="186">
                  <c:v>563395.30000000005</c:v>
                </c:pt>
                <c:pt idx="187">
                  <c:v>563395.30000000005</c:v>
                </c:pt>
                <c:pt idx="188">
                  <c:v>563395.30000000005</c:v>
                </c:pt>
                <c:pt idx="189">
                  <c:v>563395.30000000005</c:v>
                </c:pt>
                <c:pt idx="190">
                  <c:v>563395.30000000005</c:v>
                </c:pt>
                <c:pt idx="191">
                  <c:v>563395.30000000005</c:v>
                </c:pt>
                <c:pt idx="192">
                  <c:v>563395.30000000005</c:v>
                </c:pt>
                <c:pt idx="193">
                  <c:v>563395.30000000005</c:v>
                </c:pt>
                <c:pt idx="194">
                  <c:v>563395.30000000005</c:v>
                </c:pt>
                <c:pt idx="195">
                  <c:v>565395.9</c:v>
                </c:pt>
                <c:pt idx="196">
                  <c:v>556892.5</c:v>
                </c:pt>
                <c:pt idx="197">
                  <c:v>565395.9</c:v>
                </c:pt>
                <c:pt idx="198">
                  <c:v>565395.9</c:v>
                </c:pt>
                <c:pt idx="199">
                  <c:v>543395.9</c:v>
                </c:pt>
                <c:pt idx="200">
                  <c:v>543395.9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9-40DA-A0F6-1726F9A74EBB}"/>
            </c:ext>
          </c:extLst>
        </c:ser>
        <c:ser>
          <c:idx val="1"/>
          <c:order val="1"/>
          <c:tx>
            <c:v>Average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Mapa1!$C$2:$C$202</c:f>
              <c:numCache>
                <c:formatCode>General</c:formatCode>
                <c:ptCount val="201"/>
                <c:pt idx="0">
                  <c:v>17460.82</c:v>
                </c:pt>
                <c:pt idx="1">
                  <c:v>64004.23</c:v>
                </c:pt>
                <c:pt idx="2">
                  <c:v>130203.5</c:v>
                </c:pt>
                <c:pt idx="3">
                  <c:v>140392.5</c:v>
                </c:pt>
                <c:pt idx="4">
                  <c:v>202386.4</c:v>
                </c:pt>
                <c:pt idx="5">
                  <c:v>175375.3</c:v>
                </c:pt>
                <c:pt idx="6">
                  <c:v>225097</c:v>
                </c:pt>
                <c:pt idx="7">
                  <c:v>281219.20000000001</c:v>
                </c:pt>
                <c:pt idx="8">
                  <c:v>262858.5</c:v>
                </c:pt>
                <c:pt idx="9">
                  <c:v>251906.1</c:v>
                </c:pt>
                <c:pt idx="10">
                  <c:v>293293</c:v>
                </c:pt>
                <c:pt idx="11">
                  <c:v>324100.09999999998</c:v>
                </c:pt>
                <c:pt idx="12">
                  <c:v>304134.5</c:v>
                </c:pt>
                <c:pt idx="13">
                  <c:v>345266.7</c:v>
                </c:pt>
                <c:pt idx="14">
                  <c:v>333195.8</c:v>
                </c:pt>
                <c:pt idx="15">
                  <c:v>293029.3</c:v>
                </c:pt>
                <c:pt idx="16">
                  <c:v>315088.8</c:v>
                </c:pt>
                <c:pt idx="17">
                  <c:v>292972.7</c:v>
                </c:pt>
                <c:pt idx="18">
                  <c:v>305191.40000000002</c:v>
                </c:pt>
                <c:pt idx="19">
                  <c:v>303779.09999999998</c:v>
                </c:pt>
                <c:pt idx="20">
                  <c:v>316745.90000000002</c:v>
                </c:pt>
                <c:pt idx="21">
                  <c:v>341286.7</c:v>
                </c:pt>
                <c:pt idx="22">
                  <c:v>337217.5</c:v>
                </c:pt>
                <c:pt idx="23">
                  <c:v>344673</c:v>
                </c:pt>
                <c:pt idx="24">
                  <c:v>300832.8</c:v>
                </c:pt>
                <c:pt idx="25">
                  <c:v>280909.3</c:v>
                </c:pt>
                <c:pt idx="26">
                  <c:v>325482</c:v>
                </c:pt>
                <c:pt idx="27">
                  <c:v>337024.4</c:v>
                </c:pt>
                <c:pt idx="28">
                  <c:v>301449.59999999998</c:v>
                </c:pt>
                <c:pt idx="29">
                  <c:v>364641.4</c:v>
                </c:pt>
                <c:pt idx="30">
                  <c:v>343957</c:v>
                </c:pt>
                <c:pt idx="31">
                  <c:v>356318.7</c:v>
                </c:pt>
                <c:pt idx="32">
                  <c:v>337036.4</c:v>
                </c:pt>
                <c:pt idx="33">
                  <c:v>274160.2</c:v>
                </c:pt>
                <c:pt idx="34">
                  <c:v>309045.3</c:v>
                </c:pt>
                <c:pt idx="35">
                  <c:v>329582.7</c:v>
                </c:pt>
                <c:pt idx="36">
                  <c:v>347773.3</c:v>
                </c:pt>
                <c:pt idx="37">
                  <c:v>299750.7</c:v>
                </c:pt>
                <c:pt idx="38">
                  <c:v>278225.5</c:v>
                </c:pt>
                <c:pt idx="39">
                  <c:v>333474</c:v>
                </c:pt>
                <c:pt idx="40">
                  <c:v>357063.5</c:v>
                </c:pt>
                <c:pt idx="41">
                  <c:v>349527.9</c:v>
                </c:pt>
                <c:pt idx="42">
                  <c:v>322657.5</c:v>
                </c:pt>
                <c:pt idx="43">
                  <c:v>338795.2</c:v>
                </c:pt>
                <c:pt idx="44">
                  <c:v>315624.5</c:v>
                </c:pt>
                <c:pt idx="45">
                  <c:v>290254.09999999998</c:v>
                </c:pt>
                <c:pt idx="46">
                  <c:v>328435</c:v>
                </c:pt>
                <c:pt idx="47">
                  <c:v>289372.40000000002</c:v>
                </c:pt>
                <c:pt idx="48">
                  <c:v>294036.2</c:v>
                </c:pt>
                <c:pt idx="49">
                  <c:v>295244.90000000002</c:v>
                </c:pt>
                <c:pt idx="50">
                  <c:v>272031.59999999998</c:v>
                </c:pt>
                <c:pt idx="51">
                  <c:v>343504</c:v>
                </c:pt>
                <c:pt idx="52">
                  <c:v>307805.09999999998</c:v>
                </c:pt>
                <c:pt idx="53">
                  <c:v>298481</c:v>
                </c:pt>
                <c:pt idx="54">
                  <c:v>315713.5</c:v>
                </c:pt>
                <c:pt idx="55">
                  <c:v>311746.3</c:v>
                </c:pt>
                <c:pt idx="56">
                  <c:v>284775.3</c:v>
                </c:pt>
                <c:pt idx="57">
                  <c:v>347986.5</c:v>
                </c:pt>
                <c:pt idx="58">
                  <c:v>319964</c:v>
                </c:pt>
                <c:pt idx="59">
                  <c:v>302159.3</c:v>
                </c:pt>
                <c:pt idx="60">
                  <c:v>356112.4</c:v>
                </c:pt>
                <c:pt idx="61">
                  <c:v>252766.3</c:v>
                </c:pt>
                <c:pt idx="62">
                  <c:v>323947.40000000002</c:v>
                </c:pt>
                <c:pt idx="63">
                  <c:v>317782.8</c:v>
                </c:pt>
                <c:pt idx="64">
                  <c:v>355371.1</c:v>
                </c:pt>
                <c:pt idx="65">
                  <c:v>311564.40000000002</c:v>
                </c:pt>
                <c:pt idx="66">
                  <c:v>272181.7</c:v>
                </c:pt>
                <c:pt idx="67">
                  <c:v>288356</c:v>
                </c:pt>
                <c:pt idx="68">
                  <c:v>305994.2</c:v>
                </c:pt>
                <c:pt idx="69">
                  <c:v>325462.59999999998</c:v>
                </c:pt>
                <c:pt idx="70">
                  <c:v>328602.3</c:v>
                </c:pt>
                <c:pt idx="71">
                  <c:v>334883.20000000001</c:v>
                </c:pt>
                <c:pt idx="72">
                  <c:v>278562.90000000002</c:v>
                </c:pt>
                <c:pt idx="73">
                  <c:v>286852</c:v>
                </c:pt>
                <c:pt idx="74">
                  <c:v>334876.59999999998</c:v>
                </c:pt>
                <c:pt idx="75">
                  <c:v>350692</c:v>
                </c:pt>
                <c:pt idx="76">
                  <c:v>263522.2</c:v>
                </c:pt>
                <c:pt idx="77">
                  <c:v>249661.2</c:v>
                </c:pt>
                <c:pt idx="78">
                  <c:v>301503.40000000002</c:v>
                </c:pt>
                <c:pt idx="79">
                  <c:v>190774.3</c:v>
                </c:pt>
                <c:pt idx="80">
                  <c:v>212566.8</c:v>
                </c:pt>
                <c:pt idx="81">
                  <c:v>297546.40000000002</c:v>
                </c:pt>
                <c:pt idx="82">
                  <c:v>300374.09999999998</c:v>
                </c:pt>
                <c:pt idx="83">
                  <c:v>263822.8</c:v>
                </c:pt>
                <c:pt idx="84">
                  <c:v>288818.5</c:v>
                </c:pt>
                <c:pt idx="85">
                  <c:v>272105.59999999998</c:v>
                </c:pt>
                <c:pt idx="86">
                  <c:v>233938.2</c:v>
                </c:pt>
                <c:pt idx="87">
                  <c:v>262826.2</c:v>
                </c:pt>
                <c:pt idx="88">
                  <c:v>283469</c:v>
                </c:pt>
                <c:pt idx="89">
                  <c:v>244915.20000000001</c:v>
                </c:pt>
                <c:pt idx="90">
                  <c:v>298060.79999999999</c:v>
                </c:pt>
                <c:pt idx="91">
                  <c:v>216546.6</c:v>
                </c:pt>
                <c:pt idx="92">
                  <c:v>266941.09999999998</c:v>
                </c:pt>
                <c:pt idx="93">
                  <c:v>290632.40000000002</c:v>
                </c:pt>
                <c:pt idx="94">
                  <c:v>263018.59999999998</c:v>
                </c:pt>
                <c:pt idx="95">
                  <c:v>261758.9</c:v>
                </c:pt>
                <c:pt idx="96">
                  <c:v>280139.90000000002</c:v>
                </c:pt>
                <c:pt idx="97">
                  <c:v>190574.7</c:v>
                </c:pt>
                <c:pt idx="98">
                  <c:v>247408.4</c:v>
                </c:pt>
                <c:pt idx="99">
                  <c:v>213484.3</c:v>
                </c:pt>
                <c:pt idx="100">
                  <c:v>267058</c:v>
                </c:pt>
                <c:pt idx="101">
                  <c:v>270066.90000000002</c:v>
                </c:pt>
                <c:pt idx="102">
                  <c:v>223758.7</c:v>
                </c:pt>
                <c:pt idx="103">
                  <c:v>241701.7</c:v>
                </c:pt>
                <c:pt idx="104">
                  <c:v>238105.7</c:v>
                </c:pt>
                <c:pt idx="105">
                  <c:v>284003.20000000001</c:v>
                </c:pt>
                <c:pt idx="106">
                  <c:v>243427.20000000001</c:v>
                </c:pt>
                <c:pt idx="107">
                  <c:v>276049.09999999998</c:v>
                </c:pt>
                <c:pt idx="108">
                  <c:v>236031.6</c:v>
                </c:pt>
                <c:pt idx="109">
                  <c:v>229759.6</c:v>
                </c:pt>
                <c:pt idx="110">
                  <c:v>252919.7</c:v>
                </c:pt>
                <c:pt idx="111">
                  <c:v>291328.3</c:v>
                </c:pt>
                <c:pt idx="112">
                  <c:v>288602.5</c:v>
                </c:pt>
                <c:pt idx="113">
                  <c:v>243172.6</c:v>
                </c:pt>
                <c:pt idx="114">
                  <c:v>252590.6</c:v>
                </c:pt>
                <c:pt idx="115">
                  <c:v>250913.6</c:v>
                </c:pt>
                <c:pt idx="116">
                  <c:v>222113.7</c:v>
                </c:pt>
                <c:pt idx="117">
                  <c:v>222733.2</c:v>
                </c:pt>
                <c:pt idx="118">
                  <c:v>241061.1</c:v>
                </c:pt>
                <c:pt idx="119">
                  <c:v>188499.7</c:v>
                </c:pt>
                <c:pt idx="120">
                  <c:v>211599.5</c:v>
                </c:pt>
                <c:pt idx="121">
                  <c:v>211611.4</c:v>
                </c:pt>
                <c:pt idx="122">
                  <c:v>156316.4</c:v>
                </c:pt>
                <c:pt idx="123">
                  <c:v>244479.4</c:v>
                </c:pt>
                <c:pt idx="124">
                  <c:v>172827.8</c:v>
                </c:pt>
                <c:pt idx="125">
                  <c:v>213480.6</c:v>
                </c:pt>
                <c:pt idx="126">
                  <c:v>289950.09999999998</c:v>
                </c:pt>
                <c:pt idx="127">
                  <c:v>275926.40000000002</c:v>
                </c:pt>
                <c:pt idx="128">
                  <c:v>211355</c:v>
                </c:pt>
                <c:pt idx="129">
                  <c:v>260403.1</c:v>
                </c:pt>
                <c:pt idx="130">
                  <c:v>286071.09999999998</c:v>
                </c:pt>
                <c:pt idx="131">
                  <c:v>283088</c:v>
                </c:pt>
                <c:pt idx="132">
                  <c:v>289281.40000000002</c:v>
                </c:pt>
                <c:pt idx="133">
                  <c:v>197793.3</c:v>
                </c:pt>
                <c:pt idx="134">
                  <c:v>191754.3</c:v>
                </c:pt>
                <c:pt idx="135">
                  <c:v>165545.9</c:v>
                </c:pt>
                <c:pt idx="136">
                  <c:v>199695.6</c:v>
                </c:pt>
                <c:pt idx="137">
                  <c:v>233754.7</c:v>
                </c:pt>
                <c:pt idx="138">
                  <c:v>262222.5</c:v>
                </c:pt>
                <c:pt idx="139">
                  <c:v>256279.4</c:v>
                </c:pt>
                <c:pt idx="140">
                  <c:v>234003.9</c:v>
                </c:pt>
                <c:pt idx="141">
                  <c:v>184551</c:v>
                </c:pt>
                <c:pt idx="142">
                  <c:v>256047.5</c:v>
                </c:pt>
                <c:pt idx="143">
                  <c:v>273091</c:v>
                </c:pt>
                <c:pt idx="144">
                  <c:v>265860.40000000002</c:v>
                </c:pt>
                <c:pt idx="145">
                  <c:v>263578.7</c:v>
                </c:pt>
                <c:pt idx="146">
                  <c:v>219124.6</c:v>
                </c:pt>
                <c:pt idx="147">
                  <c:v>217174.6</c:v>
                </c:pt>
                <c:pt idx="148">
                  <c:v>292710.3</c:v>
                </c:pt>
                <c:pt idx="149">
                  <c:v>285779.09999999998</c:v>
                </c:pt>
                <c:pt idx="150">
                  <c:v>246580.3</c:v>
                </c:pt>
                <c:pt idx="151">
                  <c:v>206197.2</c:v>
                </c:pt>
                <c:pt idx="152">
                  <c:v>291669</c:v>
                </c:pt>
                <c:pt idx="153">
                  <c:v>286977.09999999998</c:v>
                </c:pt>
                <c:pt idx="154">
                  <c:v>279738.8</c:v>
                </c:pt>
                <c:pt idx="155">
                  <c:v>273002.5</c:v>
                </c:pt>
                <c:pt idx="156">
                  <c:v>299381.8</c:v>
                </c:pt>
                <c:pt idx="157">
                  <c:v>227649.7</c:v>
                </c:pt>
                <c:pt idx="158">
                  <c:v>293444.09999999998</c:v>
                </c:pt>
                <c:pt idx="159">
                  <c:v>295530.90000000002</c:v>
                </c:pt>
                <c:pt idx="160">
                  <c:v>252486.7</c:v>
                </c:pt>
                <c:pt idx="161">
                  <c:v>251996</c:v>
                </c:pt>
                <c:pt idx="162">
                  <c:v>295255.90000000002</c:v>
                </c:pt>
                <c:pt idx="163">
                  <c:v>285374.40000000002</c:v>
                </c:pt>
                <c:pt idx="164">
                  <c:v>279295.59999999998</c:v>
                </c:pt>
                <c:pt idx="165">
                  <c:v>235836.6</c:v>
                </c:pt>
                <c:pt idx="166">
                  <c:v>316125.3</c:v>
                </c:pt>
                <c:pt idx="167">
                  <c:v>330381.40000000002</c:v>
                </c:pt>
                <c:pt idx="168">
                  <c:v>220827.9</c:v>
                </c:pt>
                <c:pt idx="169">
                  <c:v>284326.7</c:v>
                </c:pt>
                <c:pt idx="170">
                  <c:v>290946.8</c:v>
                </c:pt>
                <c:pt idx="171">
                  <c:v>290650.3</c:v>
                </c:pt>
                <c:pt idx="172">
                  <c:v>280199.2</c:v>
                </c:pt>
                <c:pt idx="173">
                  <c:v>244518.5</c:v>
                </c:pt>
                <c:pt idx="174">
                  <c:v>271221.5</c:v>
                </c:pt>
                <c:pt idx="175">
                  <c:v>266008.3</c:v>
                </c:pt>
                <c:pt idx="176">
                  <c:v>201901.3</c:v>
                </c:pt>
                <c:pt idx="177">
                  <c:v>282916.2</c:v>
                </c:pt>
                <c:pt idx="178">
                  <c:v>255246.5</c:v>
                </c:pt>
                <c:pt idx="179">
                  <c:v>308823.7</c:v>
                </c:pt>
                <c:pt idx="180">
                  <c:v>186392</c:v>
                </c:pt>
                <c:pt idx="181">
                  <c:v>219220.1</c:v>
                </c:pt>
                <c:pt idx="182">
                  <c:v>228954.2</c:v>
                </c:pt>
                <c:pt idx="183">
                  <c:v>163181.9</c:v>
                </c:pt>
                <c:pt idx="184">
                  <c:v>176020.3</c:v>
                </c:pt>
                <c:pt idx="185">
                  <c:v>176527.1</c:v>
                </c:pt>
                <c:pt idx="186">
                  <c:v>221535.8</c:v>
                </c:pt>
                <c:pt idx="187">
                  <c:v>241379.6</c:v>
                </c:pt>
                <c:pt idx="188">
                  <c:v>295957.2</c:v>
                </c:pt>
                <c:pt idx="189">
                  <c:v>195349.3</c:v>
                </c:pt>
                <c:pt idx="190">
                  <c:v>228422.9</c:v>
                </c:pt>
                <c:pt idx="191">
                  <c:v>254274.5</c:v>
                </c:pt>
                <c:pt idx="192">
                  <c:v>239205.9</c:v>
                </c:pt>
                <c:pt idx="193">
                  <c:v>259826.3</c:v>
                </c:pt>
                <c:pt idx="194">
                  <c:v>276678.8</c:v>
                </c:pt>
                <c:pt idx="195">
                  <c:v>266919.09999999998</c:v>
                </c:pt>
                <c:pt idx="196">
                  <c:v>247733</c:v>
                </c:pt>
                <c:pt idx="197">
                  <c:v>258697.2</c:v>
                </c:pt>
                <c:pt idx="198">
                  <c:v>248586.6</c:v>
                </c:pt>
                <c:pt idx="199">
                  <c:v>185040.7</c:v>
                </c:pt>
                <c:pt idx="200">
                  <c:v>185040.7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9-40DA-A0F6-1726F9A74EBB}"/>
            </c:ext>
          </c:extLst>
        </c:ser>
        <c:ser>
          <c:idx val="2"/>
          <c:order val="2"/>
          <c:tx>
            <c:v>Best Overall</c:v>
          </c:tx>
          <c:spPr>
            <a:ln w="254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Mapa1!$D$2:$D$202</c:f>
              <c:numCache>
                <c:formatCode>General</c:formatCode>
                <c:ptCount val="201"/>
                <c:pt idx="0">
                  <c:v>269272.09999999998</c:v>
                </c:pt>
                <c:pt idx="1">
                  <c:v>295782.8</c:v>
                </c:pt>
                <c:pt idx="2">
                  <c:v>296283</c:v>
                </c:pt>
                <c:pt idx="3">
                  <c:v>333802.40000000002</c:v>
                </c:pt>
                <c:pt idx="4">
                  <c:v>340803.4</c:v>
                </c:pt>
                <c:pt idx="5">
                  <c:v>357313</c:v>
                </c:pt>
                <c:pt idx="6">
                  <c:v>363814.40000000002</c:v>
                </c:pt>
                <c:pt idx="7">
                  <c:v>369316.5</c:v>
                </c:pt>
                <c:pt idx="8">
                  <c:v>437845.9</c:v>
                </c:pt>
                <c:pt idx="9">
                  <c:v>441347.8</c:v>
                </c:pt>
                <c:pt idx="10">
                  <c:v>458351.4</c:v>
                </c:pt>
                <c:pt idx="11">
                  <c:v>482862.4</c:v>
                </c:pt>
                <c:pt idx="12">
                  <c:v>488865.3</c:v>
                </c:pt>
                <c:pt idx="13">
                  <c:v>490866</c:v>
                </c:pt>
                <c:pt idx="14">
                  <c:v>491366</c:v>
                </c:pt>
                <c:pt idx="15">
                  <c:v>495868.1</c:v>
                </c:pt>
                <c:pt idx="16">
                  <c:v>497368.5</c:v>
                </c:pt>
                <c:pt idx="17">
                  <c:v>501371.1</c:v>
                </c:pt>
                <c:pt idx="18">
                  <c:v>501371.1</c:v>
                </c:pt>
                <c:pt idx="19">
                  <c:v>501371.1</c:v>
                </c:pt>
                <c:pt idx="20">
                  <c:v>501371.1</c:v>
                </c:pt>
                <c:pt idx="21">
                  <c:v>501371.1</c:v>
                </c:pt>
                <c:pt idx="22">
                  <c:v>505373.1</c:v>
                </c:pt>
                <c:pt idx="23">
                  <c:v>505373.1</c:v>
                </c:pt>
                <c:pt idx="24">
                  <c:v>505373.1</c:v>
                </c:pt>
                <c:pt idx="25">
                  <c:v>505373.1</c:v>
                </c:pt>
                <c:pt idx="26">
                  <c:v>507373.4</c:v>
                </c:pt>
                <c:pt idx="27">
                  <c:v>507373.4</c:v>
                </c:pt>
                <c:pt idx="28">
                  <c:v>507373.4</c:v>
                </c:pt>
                <c:pt idx="29">
                  <c:v>517377.4</c:v>
                </c:pt>
                <c:pt idx="30">
                  <c:v>518878.4</c:v>
                </c:pt>
                <c:pt idx="31">
                  <c:v>518878.4</c:v>
                </c:pt>
                <c:pt idx="32">
                  <c:v>521379.1</c:v>
                </c:pt>
                <c:pt idx="33">
                  <c:v>521379.3</c:v>
                </c:pt>
                <c:pt idx="34">
                  <c:v>521379.3</c:v>
                </c:pt>
                <c:pt idx="35">
                  <c:v>521379.3</c:v>
                </c:pt>
                <c:pt idx="36">
                  <c:v>521379.3</c:v>
                </c:pt>
                <c:pt idx="37">
                  <c:v>521379.3</c:v>
                </c:pt>
                <c:pt idx="38">
                  <c:v>521379.3</c:v>
                </c:pt>
                <c:pt idx="39">
                  <c:v>521879.4</c:v>
                </c:pt>
                <c:pt idx="40">
                  <c:v>521879.4</c:v>
                </c:pt>
                <c:pt idx="41">
                  <c:v>522378.7</c:v>
                </c:pt>
                <c:pt idx="42">
                  <c:v>522378.7</c:v>
                </c:pt>
                <c:pt idx="43">
                  <c:v>522378.7</c:v>
                </c:pt>
                <c:pt idx="44">
                  <c:v>522378.7</c:v>
                </c:pt>
                <c:pt idx="45">
                  <c:v>522378.7</c:v>
                </c:pt>
                <c:pt idx="46">
                  <c:v>531382.5</c:v>
                </c:pt>
                <c:pt idx="47">
                  <c:v>531382.5</c:v>
                </c:pt>
                <c:pt idx="48">
                  <c:v>531382.5</c:v>
                </c:pt>
                <c:pt idx="49">
                  <c:v>531382.5</c:v>
                </c:pt>
                <c:pt idx="50">
                  <c:v>541887.30000000005</c:v>
                </c:pt>
                <c:pt idx="51">
                  <c:v>541887.30000000005</c:v>
                </c:pt>
                <c:pt idx="52">
                  <c:v>541887.30000000005</c:v>
                </c:pt>
                <c:pt idx="53">
                  <c:v>541887.30000000005</c:v>
                </c:pt>
                <c:pt idx="54">
                  <c:v>541887.30000000005</c:v>
                </c:pt>
                <c:pt idx="55">
                  <c:v>541887.30000000005</c:v>
                </c:pt>
                <c:pt idx="56">
                  <c:v>541887.30000000005</c:v>
                </c:pt>
                <c:pt idx="57">
                  <c:v>541887.30000000005</c:v>
                </c:pt>
                <c:pt idx="58">
                  <c:v>541887.30000000005</c:v>
                </c:pt>
                <c:pt idx="59">
                  <c:v>541887.30000000005</c:v>
                </c:pt>
                <c:pt idx="60">
                  <c:v>541887.30000000005</c:v>
                </c:pt>
                <c:pt idx="61">
                  <c:v>541887.30000000005</c:v>
                </c:pt>
                <c:pt idx="62">
                  <c:v>541887.30000000005</c:v>
                </c:pt>
                <c:pt idx="63">
                  <c:v>541887.30000000005</c:v>
                </c:pt>
                <c:pt idx="64">
                  <c:v>541887.30000000005</c:v>
                </c:pt>
                <c:pt idx="65">
                  <c:v>541887.30000000005</c:v>
                </c:pt>
                <c:pt idx="66">
                  <c:v>541887.30000000005</c:v>
                </c:pt>
                <c:pt idx="67">
                  <c:v>541887.30000000005</c:v>
                </c:pt>
                <c:pt idx="68">
                  <c:v>541887.30000000005</c:v>
                </c:pt>
                <c:pt idx="69">
                  <c:v>541887.30000000005</c:v>
                </c:pt>
                <c:pt idx="70">
                  <c:v>541887.30000000005</c:v>
                </c:pt>
                <c:pt idx="71">
                  <c:v>541887.30000000005</c:v>
                </c:pt>
                <c:pt idx="72">
                  <c:v>541887.30000000005</c:v>
                </c:pt>
                <c:pt idx="73">
                  <c:v>551389.9</c:v>
                </c:pt>
                <c:pt idx="74">
                  <c:v>551389.9</c:v>
                </c:pt>
                <c:pt idx="75">
                  <c:v>551889.9</c:v>
                </c:pt>
                <c:pt idx="76">
                  <c:v>552890.9</c:v>
                </c:pt>
                <c:pt idx="77">
                  <c:v>555391.9</c:v>
                </c:pt>
                <c:pt idx="78">
                  <c:v>555391.9</c:v>
                </c:pt>
                <c:pt idx="79">
                  <c:v>555391.9</c:v>
                </c:pt>
                <c:pt idx="80">
                  <c:v>555391.9</c:v>
                </c:pt>
                <c:pt idx="81">
                  <c:v>555391.9</c:v>
                </c:pt>
                <c:pt idx="82">
                  <c:v>555391.9</c:v>
                </c:pt>
                <c:pt idx="83">
                  <c:v>556392.30000000005</c:v>
                </c:pt>
                <c:pt idx="84">
                  <c:v>556892.5</c:v>
                </c:pt>
                <c:pt idx="85">
                  <c:v>558393.5</c:v>
                </c:pt>
                <c:pt idx="86">
                  <c:v>558393.5</c:v>
                </c:pt>
                <c:pt idx="87">
                  <c:v>558393.5</c:v>
                </c:pt>
                <c:pt idx="88">
                  <c:v>558393.5</c:v>
                </c:pt>
                <c:pt idx="89">
                  <c:v>558393.5</c:v>
                </c:pt>
                <c:pt idx="90">
                  <c:v>558393.5</c:v>
                </c:pt>
                <c:pt idx="91">
                  <c:v>558393.5</c:v>
                </c:pt>
                <c:pt idx="92">
                  <c:v>558393.5</c:v>
                </c:pt>
                <c:pt idx="93">
                  <c:v>558393.5</c:v>
                </c:pt>
                <c:pt idx="94">
                  <c:v>558393.59999999998</c:v>
                </c:pt>
                <c:pt idx="95">
                  <c:v>558393.59999999998</c:v>
                </c:pt>
                <c:pt idx="96">
                  <c:v>558393.59999999998</c:v>
                </c:pt>
                <c:pt idx="97">
                  <c:v>558393.59999999998</c:v>
                </c:pt>
                <c:pt idx="98">
                  <c:v>558393.59999999998</c:v>
                </c:pt>
                <c:pt idx="99">
                  <c:v>558393.59999999998</c:v>
                </c:pt>
                <c:pt idx="100">
                  <c:v>558393.59999999998</c:v>
                </c:pt>
                <c:pt idx="101">
                  <c:v>558393.59999999998</c:v>
                </c:pt>
                <c:pt idx="102">
                  <c:v>558393.59999999998</c:v>
                </c:pt>
                <c:pt idx="103">
                  <c:v>558393.59999999998</c:v>
                </c:pt>
                <c:pt idx="104">
                  <c:v>558393.59999999998</c:v>
                </c:pt>
                <c:pt idx="105">
                  <c:v>558393.59999999998</c:v>
                </c:pt>
                <c:pt idx="106">
                  <c:v>558393.59999999998</c:v>
                </c:pt>
                <c:pt idx="107">
                  <c:v>558393.59999999998</c:v>
                </c:pt>
                <c:pt idx="108">
                  <c:v>558393.59999999998</c:v>
                </c:pt>
                <c:pt idx="109">
                  <c:v>558393.59999999998</c:v>
                </c:pt>
                <c:pt idx="110">
                  <c:v>558393.59999999998</c:v>
                </c:pt>
                <c:pt idx="111">
                  <c:v>558393.59999999998</c:v>
                </c:pt>
                <c:pt idx="112">
                  <c:v>558393.59999999998</c:v>
                </c:pt>
                <c:pt idx="113">
                  <c:v>558393.59999999998</c:v>
                </c:pt>
                <c:pt idx="114">
                  <c:v>558393.59999999998</c:v>
                </c:pt>
                <c:pt idx="115">
                  <c:v>558393.59999999998</c:v>
                </c:pt>
                <c:pt idx="116">
                  <c:v>560893.6</c:v>
                </c:pt>
                <c:pt idx="117">
                  <c:v>560893.6</c:v>
                </c:pt>
                <c:pt idx="118">
                  <c:v>561393.6</c:v>
                </c:pt>
                <c:pt idx="119">
                  <c:v>562394.4</c:v>
                </c:pt>
                <c:pt idx="120">
                  <c:v>562394.4</c:v>
                </c:pt>
                <c:pt idx="121">
                  <c:v>562394.4</c:v>
                </c:pt>
                <c:pt idx="122">
                  <c:v>562394.4</c:v>
                </c:pt>
                <c:pt idx="123">
                  <c:v>562394.4</c:v>
                </c:pt>
                <c:pt idx="124">
                  <c:v>562394.4</c:v>
                </c:pt>
                <c:pt idx="125">
                  <c:v>562394.4</c:v>
                </c:pt>
                <c:pt idx="126">
                  <c:v>562394.4</c:v>
                </c:pt>
                <c:pt idx="127">
                  <c:v>562394.4</c:v>
                </c:pt>
                <c:pt idx="128">
                  <c:v>562394.4</c:v>
                </c:pt>
                <c:pt idx="129">
                  <c:v>562394.4</c:v>
                </c:pt>
                <c:pt idx="130">
                  <c:v>562394.4</c:v>
                </c:pt>
                <c:pt idx="131">
                  <c:v>562394.4</c:v>
                </c:pt>
                <c:pt idx="132">
                  <c:v>562394.4</c:v>
                </c:pt>
                <c:pt idx="133">
                  <c:v>562394.4</c:v>
                </c:pt>
                <c:pt idx="134">
                  <c:v>562394.4</c:v>
                </c:pt>
                <c:pt idx="135">
                  <c:v>562394.4</c:v>
                </c:pt>
                <c:pt idx="136">
                  <c:v>562394.4</c:v>
                </c:pt>
                <c:pt idx="137">
                  <c:v>562394.4</c:v>
                </c:pt>
                <c:pt idx="138">
                  <c:v>562394.4</c:v>
                </c:pt>
                <c:pt idx="139">
                  <c:v>562394.4</c:v>
                </c:pt>
                <c:pt idx="140">
                  <c:v>562394.4</c:v>
                </c:pt>
                <c:pt idx="141">
                  <c:v>562394.4</c:v>
                </c:pt>
                <c:pt idx="142">
                  <c:v>562394.4</c:v>
                </c:pt>
                <c:pt idx="143">
                  <c:v>562394.4</c:v>
                </c:pt>
                <c:pt idx="144">
                  <c:v>562394.4</c:v>
                </c:pt>
                <c:pt idx="145">
                  <c:v>562394.4</c:v>
                </c:pt>
                <c:pt idx="146">
                  <c:v>562394.4</c:v>
                </c:pt>
                <c:pt idx="147">
                  <c:v>562394.4</c:v>
                </c:pt>
                <c:pt idx="148">
                  <c:v>562394.4</c:v>
                </c:pt>
                <c:pt idx="149">
                  <c:v>563395.30000000005</c:v>
                </c:pt>
                <c:pt idx="150">
                  <c:v>563395.30000000005</c:v>
                </c:pt>
                <c:pt idx="151">
                  <c:v>563395.30000000005</c:v>
                </c:pt>
                <c:pt idx="152">
                  <c:v>563395.30000000005</c:v>
                </c:pt>
                <c:pt idx="153">
                  <c:v>563395.30000000005</c:v>
                </c:pt>
                <c:pt idx="154">
                  <c:v>563395.30000000005</c:v>
                </c:pt>
                <c:pt idx="155">
                  <c:v>563395.30000000005</c:v>
                </c:pt>
                <c:pt idx="156">
                  <c:v>563395.30000000005</c:v>
                </c:pt>
                <c:pt idx="157">
                  <c:v>563395.30000000005</c:v>
                </c:pt>
                <c:pt idx="158">
                  <c:v>563395.30000000005</c:v>
                </c:pt>
                <c:pt idx="159">
                  <c:v>563395.30000000005</c:v>
                </c:pt>
                <c:pt idx="160">
                  <c:v>563395.30000000005</c:v>
                </c:pt>
                <c:pt idx="161">
                  <c:v>563395.30000000005</c:v>
                </c:pt>
                <c:pt idx="162">
                  <c:v>563395.30000000005</c:v>
                </c:pt>
                <c:pt idx="163">
                  <c:v>563395.30000000005</c:v>
                </c:pt>
                <c:pt idx="164">
                  <c:v>563395.30000000005</c:v>
                </c:pt>
                <c:pt idx="165">
                  <c:v>563395.30000000005</c:v>
                </c:pt>
                <c:pt idx="166">
                  <c:v>563395.30000000005</c:v>
                </c:pt>
                <c:pt idx="167">
                  <c:v>563395.30000000005</c:v>
                </c:pt>
                <c:pt idx="168">
                  <c:v>563395.30000000005</c:v>
                </c:pt>
                <c:pt idx="169">
                  <c:v>563395.30000000005</c:v>
                </c:pt>
                <c:pt idx="170">
                  <c:v>563395.30000000005</c:v>
                </c:pt>
                <c:pt idx="171">
                  <c:v>563395.30000000005</c:v>
                </c:pt>
                <c:pt idx="172">
                  <c:v>563395.30000000005</c:v>
                </c:pt>
                <c:pt idx="173">
                  <c:v>563395.30000000005</c:v>
                </c:pt>
                <c:pt idx="174">
                  <c:v>563395.30000000005</c:v>
                </c:pt>
                <c:pt idx="175">
                  <c:v>563395.30000000005</c:v>
                </c:pt>
                <c:pt idx="176">
                  <c:v>563395.30000000005</c:v>
                </c:pt>
                <c:pt idx="177">
                  <c:v>563395.30000000005</c:v>
                </c:pt>
                <c:pt idx="178">
                  <c:v>563395.30000000005</c:v>
                </c:pt>
                <c:pt idx="179">
                  <c:v>563395.30000000005</c:v>
                </c:pt>
                <c:pt idx="180">
                  <c:v>563395.30000000005</c:v>
                </c:pt>
                <c:pt idx="181">
                  <c:v>563395.30000000005</c:v>
                </c:pt>
                <c:pt idx="182">
                  <c:v>563395.30000000005</c:v>
                </c:pt>
                <c:pt idx="183">
                  <c:v>563395.30000000005</c:v>
                </c:pt>
                <c:pt idx="184">
                  <c:v>563395.30000000005</c:v>
                </c:pt>
                <c:pt idx="185">
                  <c:v>563395.30000000005</c:v>
                </c:pt>
                <c:pt idx="186">
                  <c:v>563395.30000000005</c:v>
                </c:pt>
                <c:pt idx="187">
                  <c:v>563395.30000000005</c:v>
                </c:pt>
                <c:pt idx="188">
                  <c:v>563395.30000000005</c:v>
                </c:pt>
                <c:pt idx="189">
                  <c:v>563395.30000000005</c:v>
                </c:pt>
                <c:pt idx="190">
                  <c:v>563395.30000000005</c:v>
                </c:pt>
                <c:pt idx="191">
                  <c:v>563395.30000000005</c:v>
                </c:pt>
                <c:pt idx="192">
                  <c:v>563395.30000000005</c:v>
                </c:pt>
                <c:pt idx="193">
                  <c:v>563395.30000000005</c:v>
                </c:pt>
                <c:pt idx="194">
                  <c:v>563395.30000000005</c:v>
                </c:pt>
                <c:pt idx="195">
                  <c:v>565395.9</c:v>
                </c:pt>
                <c:pt idx="196">
                  <c:v>565395.9</c:v>
                </c:pt>
                <c:pt idx="197">
                  <c:v>565395.9</c:v>
                </c:pt>
                <c:pt idx="198">
                  <c:v>565395.9</c:v>
                </c:pt>
                <c:pt idx="199">
                  <c:v>565395.9</c:v>
                </c:pt>
                <c:pt idx="200">
                  <c:v>565395.9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9-40DA-A0F6-1726F9A7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26479"/>
        <c:axId val="1715710703"/>
      </c:scatterChart>
      <c:valAx>
        <c:axId val="18330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Geraçãoes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710703"/>
        <c:crosses val="autoZero"/>
        <c:crossBetween val="midCat"/>
      </c:valAx>
      <c:valAx>
        <c:axId val="17157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02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Melhor</a:t>
            </a:r>
            <a:r>
              <a:rPr lang="pt-PT" baseline="0"/>
              <a:t> resultado geral (Equipa Azul)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Mapa5!$G$1</c:f>
              <c:strCache>
                <c:ptCount val="1"/>
                <c:pt idx="0">
                  <c:v>BestOverallBlue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Mapa5!$A$2:$A$202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Mapa5!$G$2:$G$202</c:f>
              <c:numCache>
                <c:formatCode>General</c:formatCode>
                <c:ptCount val="201"/>
                <c:pt idx="0">
                  <c:v>151736.79999999999</c:v>
                </c:pt>
                <c:pt idx="1">
                  <c:v>231168.4</c:v>
                </c:pt>
                <c:pt idx="2">
                  <c:v>251168.4</c:v>
                </c:pt>
                <c:pt idx="3">
                  <c:v>285410.5</c:v>
                </c:pt>
                <c:pt idx="4">
                  <c:v>245663.2</c:v>
                </c:pt>
                <c:pt idx="5">
                  <c:v>265884.2</c:v>
                </c:pt>
                <c:pt idx="6">
                  <c:v>250979</c:v>
                </c:pt>
                <c:pt idx="7">
                  <c:v>244715.8</c:v>
                </c:pt>
                <c:pt idx="8">
                  <c:v>290094.8</c:v>
                </c:pt>
                <c:pt idx="9">
                  <c:v>280442.09999999998</c:v>
                </c:pt>
                <c:pt idx="10">
                  <c:v>245094.7</c:v>
                </c:pt>
                <c:pt idx="11">
                  <c:v>280442.09999999998</c:v>
                </c:pt>
                <c:pt idx="12">
                  <c:v>285157.90000000002</c:v>
                </c:pt>
                <c:pt idx="13">
                  <c:v>210789.5</c:v>
                </c:pt>
                <c:pt idx="14">
                  <c:v>236610.5</c:v>
                </c:pt>
                <c:pt idx="15">
                  <c:v>285442.09999999998</c:v>
                </c:pt>
                <c:pt idx="16">
                  <c:v>231231.6</c:v>
                </c:pt>
                <c:pt idx="17">
                  <c:v>300505.3</c:v>
                </c:pt>
                <c:pt idx="18">
                  <c:v>270126.3</c:v>
                </c:pt>
                <c:pt idx="19">
                  <c:v>280852.59999999998</c:v>
                </c:pt>
                <c:pt idx="20">
                  <c:v>265157.90000000002</c:v>
                </c:pt>
                <c:pt idx="21">
                  <c:v>280126.3</c:v>
                </c:pt>
                <c:pt idx="22">
                  <c:v>359400</c:v>
                </c:pt>
                <c:pt idx="23">
                  <c:v>290126.3</c:v>
                </c:pt>
                <c:pt idx="24">
                  <c:v>260126.3</c:v>
                </c:pt>
                <c:pt idx="25">
                  <c:v>220947.4</c:v>
                </c:pt>
                <c:pt idx="26">
                  <c:v>250663.2</c:v>
                </c:pt>
                <c:pt idx="27">
                  <c:v>290821.09999999998</c:v>
                </c:pt>
                <c:pt idx="28">
                  <c:v>231831.6</c:v>
                </c:pt>
                <c:pt idx="29">
                  <c:v>241263.2</c:v>
                </c:pt>
                <c:pt idx="30">
                  <c:v>251294.7</c:v>
                </c:pt>
                <c:pt idx="31">
                  <c:v>256263.2</c:v>
                </c:pt>
                <c:pt idx="32">
                  <c:v>305915.8</c:v>
                </c:pt>
                <c:pt idx="33">
                  <c:v>305568.40000000002</c:v>
                </c:pt>
                <c:pt idx="34">
                  <c:v>355347.4</c:v>
                </c:pt>
                <c:pt idx="35">
                  <c:v>310915.8</c:v>
                </c:pt>
                <c:pt idx="36">
                  <c:v>305915.8</c:v>
                </c:pt>
                <c:pt idx="37">
                  <c:v>221263.2</c:v>
                </c:pt>
                <c:pt idx="38">
                  <c:v>241136.8</c:v>
                </c:pt>
                <c:pt idx="39">
                  <c:v>265031.59999999998</c:v>
                </c:pt>
                <c:pt idx="40">
                  <c:v>310000</c:v>
                </c:pt>
                <c:pt idx="41">
                  <c:v>221200</c:v>
                </c:pt>
                <c:pt idx="42">
                  <c:v>246231.6</c:v>
                </c:pt>
                <c:pt idx="43">
                  <c:v>241231.6</c:v>
                </c:pt>
                <c:pt idx="44">
                  <c:v>265631.59999999998</c:v>
                </c:pt>
                <c:pt idx="45">
                  <c:v>265442.09999999998</c:v>
                </c:pt>
                <c:pt idx="46">
                  <c:v>355947.4</c:v>
                </c:pt>
                <c:pt idx="47">
                  <c:v>310410.5</c:v>
                </c:pt>
                <c:pt idx="48">
                  <c:v>256294.7</c:v>
                </c:pt>
                <c:pt idx="49">
                  <c:v>256263.2</c:v>
                </c:pt>
                <c:pt idx="50">
                  <c:v>265757.90000000002</c:v>
                </c:pt>
                <c:pt idx="51">
                  <c:v>255979</c:v>
                </c:pt>
                <c:pt idx="52">
                  <c:v>270947.40000000002</c:v>
                </c:pt>
                <c:pt idx="53">
                  <c:v>255536.8</c:v>
                </c:pt>
                <c:pt idx="54">
                  <c:v>300600</c:v>
                </c:pt>
                <c:pt idx="55">
                  <c:v>305473.7</c:v>
                </c:pt>
                <c:pt idx="56">
                  <c:v>310915.8</c:v>
                </c:pt>
                <c:pt idx="57">
                  <c:v>290126.3</c:v>
                </c:pt>
                <c:pt idx="58">
                  <c:v>315473.7</c:v>
                </c:pt>
                <c:pt idx="59">
                  <c:v>310410.5</c:v>
                </c:pt>
                <c:pt idx="60">
                  <c:v>310631.59999999998</c:v>
                </c:pt>
                <c:pt idx="61">
                  <c:v>220726.3</c:v>
                </c:pt>
                <c:pt idx="62">
                  <c:v>265663.2</c:v>
                </c:pt>
                <c:pt idx="63">
                  <c:v>315600</c:v>
                </c:pt>
                <c:pt idx="64">
                  <c:v>250663.2</c:v>
                </c:pt>
                <c:pt idx="65">
                  <c:v>266010.5</c:v>
                </c:pt>
                <c:pt idx="66">
                  <c:v>271294.8</c:v>
                </c:pt>
                <c:pt idx="67">
                  <c:v>266010.5</c:v>
                </c:pt>
                <c:pt idx="68">
                  <c:v>261673.7</c:v>
                </c:pt>
                <c:pt idx="69">
                  <c:v>241326.3</c:v>
                </c:pt>
                <c:pt idx="70">
                  <c:v>261200</c:v>
                </c:pt>
                <c:pt idx="71">
                  <c:v>310126.3</c:v>
                </c:pt>
                <c:pt idx="72">
                  <c:v>261389.5</c:v>
                </c:pt>
                <c:pt idx="73">
                  <c:v>271010.5</c:v>
                </c:pt>
                <c:pt idx="74">
                  <c:v>291105.3</c:v>
                </c:pt>
                <c:pt idx="75">
                  <c:v>281073.7</c:v>
                </c:pt>
                <c:pt idx="76">
                  <c:v>266389.5</c:v>
                </c:pt>
                <c:pt idx="77">
                  <c:v>256642.1</c:v>
                </c:pt>
                <c:pt idx="78">
                  <c:v>286389.5</c:v>
                </c:pt>
                <c:pt idx="79">
                  <c:v>280821.09999999998</c:v>
                </c:pt>
                <c:pt idx="80">
                  <c:v>276010.5</c:v>
                </c:pt>
                <c:pt idx="81">
                  <c:v>276389.5</c:v>
                </c:pt>
                <c:pt idx="82">
                  <c:v>291389.5</c:v>
                </c:pt>
                <c:pt idx="83">
                  <c:v>281389.5</c:v>
                </c:pt>
                <c:pt idx="84">
                  <c:v>266736.8</c:v>
                </c:pt>
                <c:pt idx="85">
                  <c:v>276800</c:v>
                </c:pt>
                <c:pt idx="86">
                  <c:v>266736.8</c:v>
                </c:pt>
                <c:pt idx="87">
                  <c:v>246736.8</c:v>
                </c:pt>
                <c:pt idx="88">
                  <c:v>257147.4</c:v>
                </c:pt>
                <c:pt idx="89">
                  <c:v>241768.4</c:v>
                </c:pt>
                <c:pt idx="90">
                  <c:v>326263.2</c:v>
                </c:pt>
                <c:pt idx="91">
                  <c:v>261105.3</c:v>
                </c:pt>
                <c:pt idx="92">
                  <c:v>370915.8</c:v>
                </c:pt>
                <c:pt idx="93">
                  <c:v>271136.8</c:v>
                </c:pt>
                <c:pt idx="94">
                  <c:v>296673.7</c:v>
                </c:pt>
                <c:pt idx="95">
                  <c:v>261357.9</c:v>
                </c:pt>
                <c:pt idx="96">
                  <c:v>261484.2</c:v>
                </c:pt>
                <c:pt idx="97">
                  <c:v>306610.5</c:v>
                </c:pt>
                <c:pt idx="98">
                  <c:v>231800</c:v>
                </c:pt>
                <c:pt idx="99">
                  <c:v>301389.5</c:v>
                </c:pt>
                <c:pt idx="100">
                  <c:v>246105.3</c:v>
                </c:pt>
                <c:pt idx="101">
                  <c:v>250694.7</c:v>
                </c:pt>
                <c:pt idx="102">
                  <c:v>286010.5</c:v>
                </c:pt>
                <c:pt idx="103">
                  <c:v>227115.8</c:v>
                </c:pt>
                <c:pt idx="104">
                  <c:v>241957.9</c:v>
                </c:pt>
                <c:pt idx="105">
                  <c:v>227242.1</c:v>
                </c:pt>
                <c:pt idx="106">
                  <c:v>266705.3</c:v>
                </c:pt>
                <c:pt idx="107">
                  <c:v>246673.7</c:v>
                </c:pt>
                <c:pt idx="108">
                  <c:v>211231.6</c:v>
                </c:pt>
                <c:pt idx="109">
                  <c:v>241736.8</c:v>
                </c:pt>
                <c:pt idx="110">
                  <c:v>246484.2</c:v>
                </c:pt>
                <c:pt idx="111">
                  <c:v>231105.3</c:v>
                </c:pt>
                <c:pt idx="112">
                  <c:v>275978.90000000002</c:v>
                </c:pt>
                <c:pt idx="113">
                  <c:v>261073.7</c:v>
                </c:pt>
                <c:pt idx="114">
                  <c:v>240221</c:v>
                </c:pt>
                <c:pt idx="115">
                  <c:v>320757.90000000002</c:v>
                </c:pt>
                <c:pt idx="116">
                  <c:v>340631.6</c:v>
                </c:pt>
                <c:pt idx="117">
                  <c:v>246105.3</c:v>
                </c:pt>
                <c:pt idx="118">
                  <c:v>285978.90000000002</c:v>
                </c:pt>
                <c:pt idx="119">
                  <c:v>320978.90000000002</c:v>
                </c:pt>
                <c:pt idx="120">
                  <c:v>220600</c:v>
                </c:pt>
                <c:pt idx="121">
                  <c:v>271010.5</c:v>
                </c:pt>
                <c:pt idx="122">
                  <c:v>236073.7</c:v>
                </c:pt>
                <c:pt idx="123">
                  <c:v>271073.7</c:v>
                </c:pt>
                <c:pt idx="124">
                  <c:v>291042.09999999998</c:v>
                </c:pt>
                <c:pt idx="125">
                  <c:v>365915.8</c:v>
                </c:pt>
                <c:pt idx="126">
                  <c:v>242052.6</c:v>
                </c:pt>
                <c:pt idx="127">
                  <c:v>276010.5</c:v>
                </c:pt>
                <c:pt idx="128">
                  <c:v>240789.5</c:v>
                </c:pt>
                <c:pt idx="129">
                  <c:v>290631.59999999998</c:v>
                </c:pt>
                <c:pt idx="130">
                  <c:v>235884.2</c:v>
                </c:pt>
                <c:pt idx="131">
                  <c:v>325978.90000000002</c:v>
                </c:pt>
                <c:pt idx="132">
                  <c:v>280978.90000000002</c:v>
                </c:pt>
                <c:pt idx="133">
                  <c:v>290284.2</c:v>
                </c:pt>
                <c:pt idx="134">
                  <c:v>185063.2</c:v>
                </c:pt>
                <c:pt idx="135">
                  <c:v>266800</c:v>
                </c:pt>
                <c:pt idx="136">
                  <c:v>281136.8</c:v>
                </c:pt>
                <c:pt idx="137">
                  <c:v>301073.7</c:v>
                </c:pt>
                <c:pt idx="138">
                  <c:v>281073.7</c:v>
                </c:pt>
                <c:pt idx="139">
                  <c:v>179905.3</c:v>
                </c:pt>
                <c:pt idx="140">
                  <c:v>271515.8</c:v>
                </c:pt>
                <c:pt idx="141">
                  <c:v>156073.70000000001</c:v>
                </c:pt>
                <c:pt idx="142">
                  <c:v>420726.3</c:v>
                </c:pt>
                <c:pt idx="143">
                  <c:v>245031.6</c:v>
                </c:pt>
                <c:pt idx="144">
                  <c:v>270031.59999999998</c:v>
                </c:pt>
                <c:pt idx="145">
                  <c:v>270505.3</c:v>
                </c:pt>
                <c:pt idx="146">
                  <c:v>295473.7</c:v>
                </c:pt>
                <c:pt idx="147">
                  <c:v>230189.5</c:v>
                </c:pt>
                <c:pt idx="148">
                  <c:v>19384.21</c:v>
                </c:pt>
                <c:pt idx="149">
                  <c:v>33989.47</c:v>
                </c:pt>
                <c:pt idx="150">
                  <c:v>306136.8</c:v>
                </c:pt>
                <c:pt idx="151">
                  <c:v>252557.9</c:v>
                </c:pt>
                <c:pt idx="152">
                  <c:v>152242.1</c:v>
                </c:pt>
                <c:pt idx="153">
                  <c:v>142431.6</c:v>
                </c:pt>
                <c:pt idx="154">
                  <c:v>266989.5</c:v>
                </c:pt>
                <c:pt idx="155">
                  <c:v>125852.6</c:v>
                </c:pt>
                <c:pt idx="156">
                  <c:v>199842.1</c:v>
                </c:pt>
                <c:pt idx="157">
                  <c:v>255568.4</c:v>
                </c:pt>
                <c:pt idx="158">
                  <c:v>281900</c:v>
                </c:pt>
                <c:pt idx="159">
                  <c:v>220789.5</c:v>
                </c:pt>
                <c:pt idx="160">
                  <c:v>170947.4</c:v>
                </c:pt>
                <c:pt idx="161">
                  <c:v>186105.3</c:v>
                </c:pt>
                <c:pt idx="162">
                  <c:v>240505.3</c:v>
                </c:pt>
                <c:pt idx="163">
                  <c:v>210505.3</c:v>
                </c:pt>
                <c:pt idx="164">
                  <c:v>265505.3</c:v>
                </c:pt>
                <c:pt idx="165">
                  <c:v>186452.6</c:v>
                </c:pt>
                <c:pt idx="166">
                  <c:v>296231.59999999998</c:v>
                </c:pt>
                <c:pt idx="167">
                  <c:v>271831.59999999998</c:v>
                </c:pt>
                <c:pt idx="168">
                  <c:v>581357.9</c:v>
                </c:pt>
                <c:pt idx="169">
                  <c:v>384968.4</c:v>
                </c:pt>
                <c:pt idx="170">
                  <c:v>246994.7</c:v>
                </c:pt>
                <c:pt idx="171">
                  <c:v>240663.2</c:v>
                </c:pt>
                <c:pt idx="172">
                  <c:v>315794.8</c:v>
                </c:pt>
                <c:pt idx="173">
                  <c:v>335257.90000000002</c:v>
                </c:pt>
                <c:pt idx="174">
                  <c:v>270000</c:v>
                </c:pt>
                <c:pt idx="175">
                  <c:v>210694.7</c:v>
                </c:pt>
                <c:pt idx="176">
                  <c:v>221389.5</c:v>
                </c:pt>
                <c:pt idx="177">
                  <c:v>216357.9</c:v>
                </c:pt>
                <c:pt idx="178">
                  <c:v>7950.3670000000002</c:v>
                </c:pt>
                <c:pt idx="179">
                  <c:v>31300</c:v>
                </c:pt>
                <c:pt idx="180">
                  <c:v>160947.4</c:v>
                </c:pt>
                <c:pt idx="181">
                  <c:v>246357.9</c:v>
                </c:pt>
                <c:pt idx="182">
                  <c:v>206042.1</c:v>
                </c:pt>
                <c:pt idx="183">
                  <c:v>310000</c:v>
                </c:pt>
                <c:pt idx="184">
                  <c:v>335821.1</c:v>
                </c:pt>
                <c:pt idx="185">
                  <c:v>179526.3</c:v>
                </c:pt>
                <c:pt idx="186">
                  <c:v>215505.3</c:v>
                </c:pt>
                <c:pt idx="187">
                  <c:v>226736.8</c:v>
                </c:pt>
                <c:pt idx="188">
                  <c:v>276136.8</c:v>
                </c:pt>
                <c:pt idx="189">
                  <c:v>229873.7</c:v>
                </c:pt>
                <c:pt idx="190">
                  <c:v>220221</c:v>
                </c:pt>
                <c:pt idx="191">
                  <c:v>285315.8</c:v>
                </c:pt>
                <c:pt idx="192">
                  <c:v>215000</c:v>
                </c:pt>
                <c:pt idx="193">
                  <c:v>265568.40000000002</c:v>
                </c:pt>
                <c:pt idx="194">
                  <c:v>301073.7</c:v>
                </c:pt>
                <c:pt idx="195">
                  <c:v>181547.4</c:v>
                </c:pt>
                <c:pt idx="196">
                  <c:v>207147.4</c:v>
                </c:pt>
                <c:pt idx="197">
                  <c:v>170821</c:v>
                </c:pt>
                <c:pt idx="198">
                  <c:v>185884.2</c:v>
                </c:pt>
                <c:pt idx="199">
                  <c:v>295821.09999999998</c:v>
                </c:pt>
                <c:pt idx="200">
                  <c:v>295821.09999999998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1-40A2-9D3D-9B972BF106F1}"/>
            </c:ext>
          </c:extLst>
        </c:ser>
        <c:ser>
          <c:idx val="1"/>
          <c:order val="1"/>
          <c:tx>
            <c:strRef>
              <c:f>Mapa5!$O$1</c:f>
              <c:strCache>
                <c:ptCount val="1"/>
                <c:pt idx="0">
                  <c:v>BestOverallBlue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Mapa5!$A$2:$A$202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Mapa5!$O$2:$O$202</c:f>
              <c:numCache>
                <c:formatCode>General</c:formatCode>
                <c:ptCount val="201"/>
                <c:pt idx="0">
                  <c:v>662.80060000000003</c:v>
                </c:pt>
                <c:pt idx="1">
                  <c:v>519232.2</c:v>
                </c:pt>
                <c:pt idx="2">
                  <c:v>520570.3</c:v>
                </c:pt>
                <c:pt idx="3">
                  <c:v>515968.4</c:v>
                </c:pt>
                <c:pt idx="4">
                  <c:v>515759.5</c:v>
                </c:pt>
                <c:pt idx="5">
                  <c:v>520896.2</c:v>
                </c:pt>
                <c:pt idx="6">
                  <c:v>513402.4</c:v>
                </c:pt>
                <c:pt idx="7">
                  <c:v>520882.4</c:v>
                </c:pt>
                <c:pt idx="8">
                  <c:v>517790.3</c:v>
                </c:pt>
                <c:pt idx="9">
                  <c:v>517891.3</c:v>
                </c:pt>
                <c:pt idx="10">
                  <c:v>516055.4</c:v>
                </c:pt>
                <c:pt idx="11">
                  <c:v>523770.3</c:v>
                </c:pt>
                <c:pt idx="12">
                  <c:v>517460.4</c:v>
                </c:pt>
                <c:pt idx="13">
                  <c:v>517160.4</c:v>
                </c:pt>
                <c:pt idx="14">
                  <c:v>519065.4</c:v>
                </c:pt>
                <c:pt idx="15">
                  <c:v>518470.40000000002</c:v>
                </c:pt>
                <c:pt idx="16">
                  <c:v>518176.4</c:v>
                </c:pt>
                <c:pt idx="17">
                  <c:v>523570.3</c:v>
                </c:pt>
                <c:pt idx="18">
                  <c:v>517061.4</c:v>
                </c:pt>
                <c:pt idx="19">
                  <c:v>517255.4</c:v>
                </c:pt>
                <c:pt idx="20">
                  <c:v>519037.3</c:v>
                </c:pt>
                <c:pt idx="21">
                  <c:v>521081.3</c:v>
                </c:pt>
                <c:pt idx="22">
                  <c:v>525593.30000000005</c:v>
                </c:pt>
                <c:pt idx="23">
                  <c:v>524794.30000000005</c:v>
                </c:pt>
                <c:pt idx="24">
                  <c:v>523677.3</c:v>
                </c:pt>
                <c:pt idx="25">
                  <c:v>520775.4</c:v>
                </c:pt>
                <c:pt idx="26">
                  <c:v>525594.30000000005</c:v>
                </c:pt>
                <c:pt idx="27">
                  <c:v>525479.30000000005</c:v>
                </c:pt>
                <c:pt idx="28">
                  <c:v>525581.30000000005</c:v>
                </c:pt>
                <c:pt idx="29">
                  <c:v>525292.30000000005</c:v>
                </c:pt>
                <c:pt idx="30">
                  <c:v>524494.30000000005</c:v>
                </c:pt>
                <c:pt idx="31">
                  <c:v>524371.30000000005</c:v>
                </c:pt>
                <c:pt idx="32">
                  <c:v>523987.3</c:v>
                </c:pt>
                <c:pt idx="33">
                  <c:v>524549.30000000005</c:v>
                </c:pt>
                <c:pt idx="34">
                  <c:v>524444.30000000005</c:v>
                </c:pt>
                <c:pt idx="35">
                  <c:v>524137.3</c:v>
                </c:pt>
                <c:pt idx="36">
                  <c:v>524144.3</c:v>
                </c:pt>
                <c:pt idx="37">
                  <c:v>524435.30000000005</c:v>
                </c:pt>
                <c:pt idx="38">
                  <c:v>524843.30000000005</c:v>
                </c:pt>
                <c:pt idx="39">
                  <c:v>520067.3</c:v>
                </c:pt>
                <c:pt idx="40">
                  <c:v>524747.30000000005</c:v>
                </c:pt>
                <c:pt idx="41">
                  <c:v>524435.30000000005</c:v>
                </c:pt>
                <c:pt idx="42">
                  <c:v>524437.30000000005</c:v>
                </c:pt>
                <c:pt idx="43">
                  <c:v>524635.30000000005</c:v>
                </c:pt>
                <c:pt idx="44">
                  <c:v>524429.30000000005</c:v>
                </c:pt>
                <c:pt idx="45">
                  <c:v>524845.30000000005</c:v>
                </c:pt>
                <c:pt idx="46">
                  <c:v>523243.3</c:v>
                </c:pt>
                <c:pt idx="47">
                  <c:v>524844.30000000005</c:v>
                </c:pt>
                <c:pt idx="48">
                  <c:v>523936.3</c:v>
                </c:pt>
                <c:pt idx="49">
                  <c:v>524834.30000000005</c:v>
                </c:pt>
                <c:pt idx="50">
                  <c:v>525847.30000000005</c:v>
                </c:pt>
                <c:pt idx="51">
                  <c:v>521737.3</c:v>
                </c:pt>
                <c:pt idx="52">
                  <c:v>520157.3</c:v>
                </c:pt>
                <c:pt idx="53">
                  <c:v>524639.30000000005</c:v>
                </c:pt>
                <c:pt idx="54">
                  <c:v>524537.30000000005</c:v>
                </c:pt>
                <c:pt idx="55">
                  <c:v>524642.30000000005</c:v>
                </c:pt>
                <c:pt idx="56">
                  <c:v>523518.3</c:v>
                </c:pt>
                <c:pt idx="57">
                  <c:v>523834.3</c:v>
                </c:pt>
                <c:pt idx="58">
                  <c:v>524984.30000000005</c:v>
                </c:pt>
                <c:pt idx="59">
                  <c:v>526382.30000000005</c:v>
                </c:pt>
                <c:pt idx="60">
                  <c:v>526869.30000000005</c:v>
                </c:pt>
                <c:pt idx="61">
                  <c:v>525546.30000000005</c:v>
                </c:pt>
                <c:pt idx="62">
                  <c:v>523288.3</c:v>
                </c:pt>
                <c:pt idx="63">
                  <c:v>523589.3</c:v>
                </c:pt>
                <c:pt idx="64">
                  <c:v>526589.30000000005</c:v>
                </c:pt>
                <c:pt idx="65">
                  <c:v>521292.3</c:v>
                </c:pt>
                <c:pt idx="66">
                  <c:v>525456.30000000005</c:v>
                </c:pt>
                <c:pt idx="67">
                  <c:v>519137.4</c:v>
                </c:pt>
                <c:pt idx="68">
                  <c:v>521949.3</c:v>
                </c:pt>
                <c:pt idx="69">
                  <c:v>521950.3</c:v>
                </c:pt>
                <c:pt idx="70">
                  <c:v>525049.30000000005</c:v>
                </c:pt>
                <c:pt idx="71">
                  <c:v>525955.30000000005</c:v>
                </c:pt>
                <c:pt idx="72">
                  <c:v>525551.30000000005</c:v>
                </c:pt>
                <c:pt idx="73">
                  <c:v>525755.30000000005</c:v>
                </c:pt>
                <c:pt idx="74">
                  <c:v>525141.30000000005</c:v>
                </c:pt>
                <c:pt idx="75">
                  <c:v>520549.4</c:v>
                </c:pt>
                <c:pt idx="76">
                  <c:v>521112.4</c:v>
                </c:pt>
                <c:pt idx="77">
                  <c:v>525425.4</c:v>
                </c:pt>
                <c:pt idx="78">
                  <c:v>524220.4</c:v>
                </c:pt>
                <c:pt idx="79">
                  <c:v>527122.4</c:v>
                </c:pt>
                <c:pt idx="80">
                  <c:v>523107.4</c:v>
                </c:pt>
                <c:pt idx="81">
                  <c:v>522806.4</c:v>
                </c:pt>
                <c:pt idx="82">
                  <c:v>524731.4</c:v>
                </c:pt>
                <c:pt idx="83">
                  <c:v>522708.4</c:v>
                </c:pt>
                <c:pt idx="84">
                  <c:v>526324.4</c:v>
                </c:pt>
                <c:pt idx="85">
                  <c:v>522809.4</c:v>
                </c:pt>
                <c:pt idx="86">
                  <c:v>523807.4</c:v>
                </c:pt>
                <c:pt idx="87">
                  <c:v>523112.4</c:v>
                </c:pt>
                <c:pt idx="88">
                  <c:v>523623.5</c:v>
                </c:pt>
                <c:pt idx="89">
                  <c:v>527409.4</c:v>
                </c:pt>
                <c:pt idx="90">
                  <c:v>521299.4</c:v>
                </c:pt>
                <c:pt idx="91">
                  <c:v>521104.4</c:v>
                </c:pt>
                <c:pt idx="92">
                  <c:v>519888.5</c:v>
                </c:pt>
                <c:pt idx="93">
                  <c:v>521402.5</c:v>
                </c:pt>
                <c:pt idx="94">
                  <c:v>524202.4</c:v>
                </c:pt>
                <c:pt idx="95">
                  <c:v>525901.30000000005</c:v>
                </c:pt>
                <c:pt idx="96">
                  <c:v>518781.4</c:v>
                </c:pt>
                <c:pt idx="97">
                  <c:v>519702.5</c:v>
                </c:pt>
                <c:pt idx="98">
                  <c:v>520089.5</c:v>
                </c:pt>
                <c:pt idx="99">
                  <c:v>527941.5</c:v>
                </c:pt>
                <c:pt idx="100">
                  <c:v>524238.5</c:v>
                </c:pt>
                <c:pt idx="101">
                  <c:v>524929.5</c:v>
                </c:pt>
                <c:pt idx="102">
                  <c:v>521115.4</c:v>
                </c:pt>
                <c:pt idx="103">
                  <c:v>519014.40000000002</c:v>
                </c:pt>
                <c:pt idx="104">
                  <c:v>518120.5</c:v>
                </c:pt>
                <c:pt idx="105">
                  <c:v>519544.5</c:v>
                </c:pt>
                <c:pt idx="106">
                  <c:v>518731.5</c:v>
                </c:pt>
                <c:pt idx="107">
                  <c:v>519738.4</c:v>
                </c:pt>
                <c:pt idx="108">
                  <c:v>520025.5</c:v>
                </c:pt>
                <c:pt idx="109">
                  <c:v>520741.5</c:v>
                </c:pt>
                <c:pt idx="110">
                  <c:v>523930.5</c:v>
                </c:pt>
                <c:pt idx="111">
                  <c:v>525032.4</c:v>
                </c:pt>
                <c:pt idx="112">
                  <c:v>527154.4</c:v>
                </c:pt>
                <c:pt idx="113">
                  <c:v>522133.5</c:v>
                </c:pt>
                <c:pt idx="114">
                  <c:v>523950.4</c:v>
                </c:pt>
                <c:pt idx="115">
                  <c:v>524144.4</c:v>
                </c:pt>
                <c:pt idx="116">
                  <c:v>527541.4</c:v>
                </c:pt>
                <c:pt idx="117">
                  <c:v>526531.4</c:v>
                </c:pt>
                <c:pt idx="118">
                  <c:v>505717.3</c:v>
                </c:pt>
                <c:pt idx="119">
                  <c:v>519613.5</c:v>
                </c:pt>
                <c:pt idx="120">
                  <c:v>503020.1</c:v>
                </c:pt>
                <c:pt idx="121">
                  <c:v>508405.3</c:v>
                </c:pt>
                <c:pt idx="122">
                  <c:v>513356.3</c:v>
                </c:pt>
                <c:pt idx="123">
                  <c:v>502139.1</c:v>
                </c:pt>
                <c:pt idx="124">
                  <c:v>528413.4</c:v>
                </c:pt>
                <c:pt idx="125">
                  <c:v>515707.5</c:v>
                </c:pt>
                <c:pt idx="126">
                  <c:v>523428.4</c:v>
                </c:pt>
                <c:pt idx="127">
                  <c:v>523952.5</c:v>
                </c:pt>
                <c:pt idx="128">
                  <c:v>521527.5</c:v>
                </c:pt>
                <c:pt idx="129">
                  <c:v>528743.4</c:v>
                </c:pt>
                <c:pt idx="130">
                  <c:v>525023.4</c:v>
                </c:pt>
                <c:pt idx="131">
                  <c:v>530638.4</c:v>
                </c:pt>
                <c:pt idx="132">
                  <c:v>526843.4</c:v>
                </c:pt>
                <c:pt idx="133">
                  <c:v>527038.4</c:v>
                </c:pt>
                <c:pt idx="134">
                  <c:v>520361.5</c:v>
                </c:pt>
                <c:pt idx="135">
                  <c:v>531352.4</c:v>
                </c:pt>
                <c:pt idx="136">
                  <c:v>525328.4</c:v>
                </c:pt>
                <c:pt idx="137">
                  <c:v>524940.4</c:v>
                </c:pt>
                <c:pt idx="138">
                  <c:v>12588.26</c:v>
                </c:pt>
                <c:pt idx="139">
                  <c:v>523940.4</c:v>
                </c:pt>
                <c:pt idx="140">
                  <c:v>524059.5</c:v>
                </c:pt>
                <c:pt idx="141">
                  <c:v>521403.5</c:v>
                </c:pt>
                <c:pt idx="142">
                  <c:v>525838.4</c:v>
                </c:pt>
                <c:pt idx="143">
                  <c:v>520908.5</c:v>
                </c:pt>
                <c:pt idx="144">
                  <c:v>525733.5</c:v>
                </c:pt>
                <c:pt idx="145">
                  <c:v>528140.4</c:v>
                </c:pt>
                <c:pt idx="146">
                  <c:v>507861.4</c:v>
                </c:pt>
                <c:pt idx="147">
                  <c:v>517405.3</c:v>
                </c:pt>
                <c:pt idx="148">
                  <c:v>520684.3</c:v>
                </c:pt>
                <c:pt idx="149">
                  <c:v>518680.4</c:v>
                </c:pt>
                <c:pt idx="150">
                  <c:v>524481.30000000005</c:v>
                </c:pt>
                <c:pt idx="151">
                  <c:v>523050.3</c:v>
                </c:pt>
                <c:pt idx="152">
                  <c:v>524580.30000000005</c:v>
                </c:pt>
                <c:pt idx="153">
                  <c:v>525492.30000000005</c:v>
                </c:pt>
                <c:pt idx="154">
                  <c:v>522892.4</c:v>
                </c:pt>
                <c:pt idx="155">
                  <c:v>527101.4</c:v>
                </c:pt>
                <c:pt idx="156">
                  <c:v>520389.4</c:v>
                </c:pt>
                <c:pt idx="157">
                  <c:v>521800.4</c:v>
                </c:pt>
                <c:pt idx="158">
                  <c:v>523505.4</c:v>
                </c:pt>
                <c:pt idx="159">
                  <c:v>524006.40000000002</c:v>
                </c:pt>
                <c:pt idx="160">
                  <c:v>529520.4</c:v>
                </c:pt>
                <c:pt idx="161">
                  <c:v>529112.4</c:v>
                </c:pt>
                <c:pt idx="162">
                  <c:v>526013.4</c:v>
                </c:pt>
                <c:pt idx="163">
                  <c:v>529740.4</c:v>
                </c:pt>
                <c:pt idx="164">
                  <c:v>515887.5</c:v>
                </c:pt>
                <c:pt idx="165">
                  <c:v>525799.4</c:v>
                </c:pt>
                <c:pt idx="166">
                  <c:v>527598.4</c:v>
                </c:pt>
                <c:pt idx="167">
                  <c:v>521297.4</c:v>
                </c:pt>
                <c:pt idx="168">
                  <c:v>527102.4</c:v>
                </c:pt>
                <c:pt idx="169">
                  <c:v>527609.4</c:v>
                </c:pt>
                <c:pt idx="170">
                  <c:v>525917.4</c:v>
                </c:pt>
                <c:pt idx="171">
                  <c:v>521403.4</c:v>
                </c:pt>
                <c:pt idx="172">
                  <c:v>521616.5</c:v>
                </c:pt>
                <c:pt idx="173">
                  <c:v>530728.4</c:v>
                </c:pt>
                <c:pt idx="174">
                  <c:v>525351.5</c:v>
                </c:pt>
                <c:pt idx="175">
                  <c:v>522313.4</c:v>
                </c:pt>
                <c:pt idx="176">
                  <c:v>532085.6</c:v>
                </c:pt>
                <c:pt idx="177">
                  <c:v>527369.6</c:v>
                </c:pt>
                <c:pt idx="178">
                  <c:v>526026.4</c:v>
                </c:pt>
                <c:pt idx="179">
                  <c:v>527747.5</c:v>
                </c:pt>
                <c:pt idx="180">
                  <c:v>524024.4</c:v>
                </c:pt>
                <c:pt idx="181">
                  <c:v>525934.4</c:v>
                </c:pt>
                <c:pt idx="182">
                  <c:v>523300.4</c:v>
                </c:pt>
                <c:pt idx="183">
                  <c:v>527718.40000000002</c:v>
                </c:pt>
                <c:pt idx="184">
                  <c:v>529548.5</c:v>
                </c:pt>
                <c:pt idx="185">
                  <c:v>507413.4</c:v>
                </c:pt>
                <c:pt idx="186">
                  <c:v>517017.3</c:v>
                </c:pt>
                <c:pt idx="187">
                  <c:v>519211.3</c:v>
                </c:pt>
                <c:pt idx="188">
                  <c:v>515701.3</c:v>
                </c:pt>
                <c:pt idx="189">
                  <c:v>520612.3</c:v>
                </c:pt>
                <c:pt idx="190">
                  <c:v>517113.5</c:v>
                </c:pt>
                <c:pt idx="191">
                  <c:v>521112.3</c:v>
                </c:pt>
                <c:pt idx="192">
                  <c:v>520413.3</c:v>
                </c:pt>
                <c:pt idx="193">
                  <c:v>521516.3</c:v>
                </c:pt>
                <c:pt idx="194">
                  <c:v>519194.3</c:v>
                </c:pt>
                <c:pt idx="195">
                  <c:v>518436.3</c:v>
                </c:pt>
                <c:pt idx="196">
                  <c:v>514244.3</c:v>
                </c:pt>
                <c:pt idx="197">
                  <c:v>520384.2</c:v>
                </c:pt>
                <c:pt idx="198">
                  <c:v>522851.3</c:v>
                </c:pt>
                <c:pt idx="199">
                  <c:v>522331.3</c:v>
                </c:pt>
                <c:pt idx="200">
                  <c:v>522331.3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1-40A2-9D3D-9B972BF1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01471"/>
        <c:axId val="1724282031"/>
      </c:scatterChart>
      <c:valAx>
        <c:axId val="18341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4282031"/>
        <c:crosses val="autoZero"/>
        <c:crossBetween val="midCat"/>
      </c:valAx>
      <c:valAx>
        <c:axId val="17242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41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Mutation prob = 0,25 Crossover Prob = 0,8</a:t>
            </a:r>
            <a:endParaRPr lang="pt-PT" sz="1400">
              <a:effectLst/>
            </a:endParaRPr>
          </a:p>
        </c:rich>
      </c:tx>
      <c:layout>
        <c:manualLayout>
          <c:xMode val="edge"/>
          <c:yMode val="edge"/>
          <c:x val="0.17713740157480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0835914260717409"/>
          <c:y val="0.10920202682997959"/>
          <c:w val="0.74208530183727039"/>
          <c:h val="0.72185112277631958"/>
        </c:manualLayout>
      </c:layout>
      <c:scatterChart>
        <c:scatterStyle val="lineMarker"/>
        <c:varyColors val="0"/>
        <c:ser>
          <c:idx val="0"/>
          <c:order val="0"/>
          <c:tx>
            <c:v>"Best"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Mapa1!$G$2:$G$202</c:f>
              <c:numCache>
                <c:formatCode>General</c:formatCode>
                <c:ptCount val="201"/>
                <c:pt idx="0">
                  <c:v>1234.366</c:v>
                </c:pt>
                <c:pt idx="1">
                  <c:v>1789.19</c:v>
                </c:pt>
                <c:pt idx="2">
                  <c:v>4154.2039999999997</c:v>
                </c:pt>
                <c:pt idx="3">
                  <c:v>10701.78</c:v>
                </c:pt>
                <c:pt idx="4">
                  <c:v>18241.919999999998</c:v>
                </c:pt>
                <c:pt idx="5">
                  <c:v>38716.120000000003</c:v>
                </c:pt>
                <c:pt idx="6">
                  <c:v>38716.11</c:v>
                </c:pt>
                <c:pt idx="7">
                  <c:v>38716.11</c:v>
                </c:pt>
                <c:pt idx="8">
                  <c:v>49269.31</c:v>
                </c:pt>
                <c:pt idx="9">
                  <c:v>53732.7</c:v>
                </c:pt>
                <c:pt idx="10">
                  <c:v>53732.7</c:v>
                </c:pt>
                <c:pt idx="11">
                  <c:v>62244.66</c:v>
                </c:pt>
                <c:pt idx="12">
                  <c:v>62244.67</c:v>
                </c:pt>
                <c:pt idx="13">
                  <c:v>62244.66</c:v>
                </c:pt>
                <c:pt idx="14">
                  <c:v>62244.67</c:v>
                </c:pt>
                <c:pt idx="15">
                  <c:v>62244.66</c:v>
                </c:pt>
                <c:pt idx="16">
                  <c:v>62244.67</c:v>
                </c:pt>
                <c:pt idx="17">
                  <c:v>62244.67</c:v>
                </c:pt>
                <c:pt idx="18">
                  <c:v>62244.67</c:v>
                </c:pt>
                <c:pt idx="19">
                  <c:v>62244.67</c:v>
                </c:pt>
                <c:pt idx="20">
                  <c:v>62244.67</c:v>
                </c:pt>
                <c:pt idx="21">
                  <c:v>62244.67</c:v>
                </c:pt>
                <c:pt idx="22">
                  <c:v>65767.8</c:v>
                </c:pt>
                <c:pt idx="23">
                  <c:v>65767.839999999997</c:v>
                </c:pt>
                <c:pt idx="24">
                  <c:v>61267.85</c:v>
                </c:pt>
                <c:pt idx="25">
                  <c:v>66289.52</c:v>
                </c:pt>
                <c:pt idx="26">
                  <c:v>72787.61</c:v>
                </c:pt>
                <c:pt idx="27">
                  <c:v>75277.7</c:v>
                </c:pt>
                <c:pt idx="28">
                  <c:v>74275.839999999997</c:v>
                </c:pt>
                <c:pt idx="29">
                  <c:v>78275.37</c:v>
                </c:pt>
                <c:pt idx="30">
                  <c:v>70781.53</c:v>
                </c:pt>
                <c:pt idx="31">
                  <c:v>76781.570000000007</c:v>
                </c:pt>
                <c:pt idx="32">
                  <c:v>66770.37</c:v>
                </c:pt>
                <c:pt idx="33">
                  <c:v>66770.36</c:v>
                </c:pt>
                <c:pt idx="34">
                  <c:v>70294.23</c:v>
                </c:pt>
                <c:pt idx="35">
                  <c:v>70778.09</c:v>
                </c:pt>
                <c:pt idx="36">
                  <c:v>69762.600000000006</c:v>
                </c:pt>
                <c:pt idx="37">
                  <c:v>66770.37</c:v>
                </c:pt>
                <c:pt idx="38">
                  <c:v>71765.05</c:v>
                </c:pt>
                <c:pt idx="39">
                  <c:v>71265.58</c:v>
                </c:pt>
                <c:pt idx="40">
                  <c:v>73768.47</c:v>
                </c:pt>
                <c:pt idx="41">
                  <c:v>66770.37</c:v>
                </c:pt>
                <c:pt idx="42">
                  <c:v>70279.710000000006</c:v>
                </c:pt>
                <c:pt idx="43">
                  <c:v>66770.36</c:v>
                </c:pt>
                <c:pt idx="44">
                  <c:v>69292.61</c:v>
                </c:pt>
                <c:pt idx="45">
                  <c:v>71792.429999999993</c:v>
                </c:pt>
                <c:pt idx="46">
                  <c:v>74288.3</c:v>
                </c:pt>
                <c:pt idx="47">
                  <c:v>71297.09</c:v>
                </c:pt>
                <c:pt idx="48">
                  <c:v>69776.23</c:v>
                </c:pt>
                <c:pt idx="49">
                  <c:v>80790.240000000005</c:v>
                </c:pt>
                <c:pt idx="50">
                  <c:v>80790.25</c:v>
                </c:pt>
                <c:pt idx="51">
                  <c:v>80790.25</c:v>
                </c:pt>
                <c:pt idx="52">
                  <c:v>80794.69</c:v>
                </c:pt>
                <c:pt idx="53">
                  <c:v>79794.69</c:v>
                </c:pt>
                <c:pt idx="54">
                  <c:v>80794.69</c:v>
                </c:pt>
                <c:pt idx="55">
                  <c:v>79789.84</c:v>
                </c:pt>
                <c:pt idx="56">
                  <c:v>80794.69</c:v>
                </c:pt>
                <c:pt idx="57">
                  <c:v>80794.69</c:v>
                </c:pt>
                <c:pt idx="58">
                  <c:v>80794.69</c:v>
                </c:pt>
                <c:pt idx="59">
                  <c:v>80794.69</c:v>
                </c:pt>
                <c:pt idx="60">
                  <c:v>80794.69</c:v>
                </c:pt>
                <c:pt idx="61">
                  <c:v>82796.05</c:v>
                </c:pt>
                <c:pt idx="62">
                  <c:v>81795.429999999993</c:v>
                </c:pt>
                <c:pt idx="63">
                  <c:v>82796.05</c:v>
                </c:pt>
                <c:pt idx="64">
                  <c:v>81795.429999999993</c:v>
                </c:pt>
                <c:pt idx="65">
                  <c:v>82796.05</c:v>
                </c:pt>
                <c:pt idx="66">
                  <c:v>81795.429999999993</c:v>
                </c:pt>
                <c:pt idx="67">
                  <c:v>81795.429999999993</c:v>
                </c:pt>
                <c:pt idx="68">
                  <c:v>81795.429999999993</c:v>
                </c:pt>
                <c:pt idx="69">
                  <c:v>81795.429999999993</c:v>
                </c:pt>
                <c:pt idx="70">
                  <c:v>81795.429999999993</c:v>
                </c:pt>
                <c:pt idx="71">
                  <c:v>81795.429999999993</c:v>
                </c:pt>
                <c:pt idx="72">
                  <c:v>81795.429999999993</c:v>
                </c:pt>
                <c:pt idx="73">
                  <c:v>82796.05</c:v>
                </c:pt>
                <c:pt idx="74">
                  <c:v>81795.429999999993</c:v>
                </c:pt>
                <c:pt idx="75">
                  <c:v>82796.05</c:v>
                </c:pt>
                <c:pt idx="76">
                  <c:v>81795.429999999993</c:v>
                </c:pt>
                <c:pt idx="77">
                  <c:v>81795.429999999993</c:v>
                </c:pt>
                <c:pt idx="78">
                  <c:v>81795.429999999993</c:v>
                </c:pt>
                <c:pt idx="79">
                  <c:v>81795.429999999993</c:v>
                </c:pt>
                <c:pt idx="80">
                  <c:v>86296.66</c:v>
                </c:pt>
                <c:pt idx="81">
                  <c:v>85796.05</c:v>
                </c:pt>
                <c:pt idx="82">
                  <c:v>85796.05</c:v>
                </c:pt>
                <c:pt idx="83">
                  <c:v>86296.66</c:v>
                </c:pt>
                <c:pt idx="84">
                  <c:v>85796.05</c:v>
                </c:pt>
                <c:pt idx="85">
                  <c:v>86296.66</c:v>
                </c:pt>
                <c:pt idx="86">
                  <c:v>85796.05</c:v>
                </c:pt>
                <c:pt idx="87">
                  <c:v>85796.05</c:v>
                </c:pt>
                <c:pt idx="88">
                  <c:v>85796.05</c:v>
                </c:pt>
                <c:pt idx="89">
                  <c:v>85796.05</c:v>
                </c:pt>
                <c:pt idx="90">
                  <c:v>85796.05</c:v>
                </c:pt>
                <c:pt idx="91">
                  <c:v>85796.05</c:v>
                </c:pt>
                <c:pt idx="92">
                  <c:v>85796.05</c:v>
                </c:pt>
                <c:pt idx="93">
                  <c:v>86296.66</c:v>
                </c:pt>
                <c:pt idx="94">
                  <c:v>85796.05</c:v>
                </c:pt>
                <c:pt idx="95">
                  <c:v>86296.66</c:v>
                </c:pt>
                <c:pt idx="96">
                  <c:v>85796.05</c:v>
                </c:pt>
                <c:pt idx="97">
                  <c:v>85796.05</c:v>
                </c:pt>
                <c:pt idx="98">
                  <c:v>85796.05</c:v>
                </c:pt>
                <c:pt idx="99">
                  <c:v>85796.05</c:v>
                </c:pt>
                <c:pt idx="100">
                  <c:v>85796.05</c:v>
                </c:pt>
                <c:pt idx="101">
                  <c:v>85796.05</c:v>
                </c:pt>
                <c:pt idx="102">
                  <c:v>85796.05</c:v>
                </c:pt>
                <c:pt idx="103">
                  <c:v>86296.66</c:v>
                </c:pt>
                <c:pt idx="104">
                  <c:v>85796.05</c:v>
                </c:pt>
                <c:pt idx="105">
                  <c:v>86296.66</c:v>
                </c:pt>
                <c:pt idx="106">
                  <c:v>85796.05</c:v>
                </c:pt>
                <c:pt idx="107">
                  <c:v>85796.05</c:v>
                </c:pt>
                <c:pt idx="108">
                  <c:v>85796.05</c:v>
                </c:pt>
                <c:pt idx="109">
                  <c:v>86296.66</c:v>
                </c:pt>
                <c:pt idx="110">
                  <c:v>85796.05</c:v>
                </c:pt>
                <c:pt idx="111">
                  <c:v>85796.05</c:v>
                </c:pt>
                <c:pt idx="112">
                  <c:v>85796.05</c:v>
                </c:pt>
                <c:pt idx="113">
                  <c:v>85796.05</c:v>
                </c:pt>
                <c:pt idx="114">
                  <c:v>85796.05</c:v>
                </c:pt>
                <c:pt idx="115">
                  <c:v>85796.05</c:v>
                </c:pt>
                <c:pt idx="116">
                  <c:v>85796.05</c:v>
                </c:pt>
                <c:pt idx="117">
                  <c:v>86296.66</c:v>
                </c:pt>
                <c:pt idx="118">
                  <c:v>85796.05</c:v>
                </c:pt>
                <c:pt idx="119">
                  <c:v>86296.66</c:v>
                </c:pt>
                <c:pt idx="120">
                  <c:v>86296.66</c:v>
                </c:pt>
                <c:pt idx="121">
                  <c:v>85796.05</c:v>
                </c:pt>
                <c:pt idx="122">
                  <c:v>85802.39</c:v>
                </c:pt>
                <c:pt idx="123">
                  <c:v>85796.05</c:v>
                </c:pt>
                <c:pt idx="124">
                  <c:v>85796.05</c:v>
                </c:pt>
                <c:pt idx="125">
                  <c:v>78798.42</c:v>
                </c:pt>
                <c:pt idx="126">
                  <c:v>85796.05</c:v>
                </c:pt>
                <c:pt idx="127">
                  <c:v>85796.05</c:v>
                </c:pt>
                <c:pt idx="128">
                  <c:v>85796.05</c:v>
                </c:pt>
                <c:pt idx="129">
                  <c:v>85796.05</c:v>
                </c:pt>
                <c:pt idx="130">
                  <c:v>85796.05</c:v>
                </c:pt>
                <c:pt idx="131">
                  <c:v>85796.05</c:v>
                </c:pt>
                <c:pt idx="132">
                  <c:v>85796.05</c:v>
                </c:pt>
                <c:pt idx="133">
                  <c:v>86296.66</c:v>
                </c:pt>
                <c:pt idx="134">
                  <c:v>85796.05</c:v>
                </c:pt>
                <c:pt idx="135">
                  <c:v>88811.1</c:v>
                </c:pt>
                <c:pt idx="136">
                  <c:v>89311.09</c:v>
                </c:pt>
                <c:pt idx="137">
                  <c:v>88811.1</c:v>
                </c:pt>
                <c:pt idx="138">
                  <c:v>88811.1</c:v>
                </c:pt>
                <c:pt idx="139">
                  <c:v>88811.1</c:v>
                </c:pt>
                <c:pt idx="140">
                  <c:v>88811.1</c:v>
                </c:pt>
                <c:pt idx="141">
                  <c:v>89311.09</c:v>
                </c:pt>
                <c:pt idx="142">
                  <c:v>88811.1</c:v>
                </c:pt>
                <c:pt idx="143">
                  <c:v>88811.1</c:v>
                </c:pt>
                <c:pt idx="144">
                  <c:v>88811.1</c:v>
                </c:pt>
                <c:pt idx="145">
                  <c:v>88811.1</c:v>
                </c:pt>
                <c:pt idx="146">
                  <c:v>88811.1</c:v>
                </c:pt>
                <c:pt idx="147">
                  <c:v>88811.1</c:v>
                </c:pt>
                <c:pt idx="148">
                  <c:v>88811.1</c:v>
                </c:pt>
                <c:pt idx="149">
                  <c:v>89311.09</c:v>
                </c:pt>
                <c:pt idx="150">
                  <c:v>88811.1</c:v>
                </c:pt>
                <c:pt idx="151">
                  <c:v>89311.09</c:v>
                </c:pt>
                <c:pt idx="152">
                  <c:v>89311.09</c:v>
                </c:pt>
                <c:pt idx="153">
                  <c:v>88811.1</c:v>
                </c:pt>
                <c:pt idx="154">
                  <c:v>88811.1</c:v>
                </c:pt>
                <c:pt idx="155">
                  <c:v>88811.1</c:v>
                </c:pt>
                <c:pt idx="156">
                  <c:v>88811.1</c:v>
                </c:pt>
                <c:pt idx="157">
                  <c:v>89311.09</c:v>
                </c:pt>
                <c:pt idx="158">
                  <c:v>90316.85</c:v>
                </c:pt>
                <c:pt idx="159">
                  <c:v>89816.85</c:v>
                </c:pt>
                <c:pt idx="160">
                  <c:v>89816.85</c:v>
                </c:pt>
                <c:pt idx="161">
                  <c:v>89816.85</c:v>
                </c:pt>
                <c:pt idx="162">
                  <c:v>89816.85</c:v>
                </c:pt>
                <c:pt idx="163">
                  <c:v>89816.85</c:v>
                </c:pt>
                <c:pt idx="164">
                  <c:v>89816.85</c:v>
                </c:pt>
                <c:pt idx="165">
                  <c:v>89816.84</c:v>
                </c:pt>
                <c:pt idx="166">
                  <c:v>89816.85</c:v>
                </c:pt>
                <c:pt idx="167">
                  <c:v>89816.84</c:v>
                </c:pt>
                <c:pt idx="168">
                  <c:v>89816.84</c:v>
                </c:pt>
                <c:pt idx="169">
                  <c:v>89816.85</c:v>
                </c:pt>
                <c:pt idx="170">
                  <c:v>89816.85</c:v>
                </c:pt>
                <c:pt idx="171">
                  <c:v>89816.85</c:v>
                </c:pt>
                <c:pt idx="172">
                  <c:v>89816.85</c:v>
                </c:pt>
                <c:pt idx="173">
                  <c:v>89816.84</c:v>
                </c:pt>
                <c:pt idx="174">
                  <c:v>89816.85</c:v>
                </c:pt>
                <c:pt idx="175">
                  <c:v>89816.85</c:v>
                </c:pt>
                <c:pt idx="176">
                  <c:v>89816.85</c:v>
                </c:pt>
                <c:pt idx="177">
                  <c:v>89816.85</c:v>
                </c:pt>
                <c:pt idx="178">
                  <c:v>89816.85</c:v>
                </c:pt>
                <c:pt idx="179">
                  <c:v>89816.85</c:v>
                </c:pt>
                <c:pt idx="180">
                  <c:v>89816.85</c:v>
                </c:pt>
                <c:pt idx="181">
                  <c:v>89816.84</c:v>
                </c:pt>
                <c:pt idx="182">
                  <c:v>89816.85</c:v>
                </c:pt>
                <c:pt idx="183">
                  <c:v>89816.84</c:v>
                </c:pt>
                <c:pt idx="184">
                  <c:v>89816.84</c:v>
                </c:pt>
                <c:pt idx="185">
                  <c:v>89816.85</c:v>
                </c:pt>
                <c:pt idx="186">
                  <c:v>89816.85</c:v>
                </c:pt>
                <c:pt idx="187">
                  <c:v>89816.85</c:v>
                </c:pt>
                <c:pt idx="188">
                  <c:v>89816.85</c:v>
                </c:pt>
                <c:pt idx="189">
                  <c:v>89816.84</c:v>
                </c:pt>
                <c:pt idx="190">
                  <c:v>89816.85</c:v>
                </c:pt>
                <c:pt idx="191">
                  <c:v>90316.85</c:v>
                </c:pt>
                <c:pt idx="192">
                  <c:v>89816.85</c:v>
                </c:pt>
                <c:pt idx="193">
                  <c:v>89816.85</c:v>
                </c:pt>
                <c:pt idx="194">
                  <c:v>89816.85</c:v>
                </c:pt>
                <c:pt idx="195">
                  <c:v>89816.85</c:v>
                </c:pt>
                <c:pt idx="196">
                  <c:v>89816.85</c:v>
                </c:pt>
                <c:pt idx="197">
                  <c:v>89816.84</c:v>
                </c:pt>
                <c:pt idx="198">
                  <c:v>89816.85</c:v>
                </c:pt>
                <c:pt idx="199">
                  <c:v>89816.84</c:v>
                </c:pt>
                <c:pt idx="200">
                  <c:v>89816.84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8-4DD3-B248-E66F6089F5F3}"/>
            </c:ext>
          </c:extLst>
        </c:ser>
        <c:ser>
          <c:idx val="1"/>
          <c:order val="1"/>
          <c:tx>
            <c:v>"Average"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Mapa1!$H$2:$H$202</c:f>
              <c:numCache>
                <c:formatCode>General</c:formatCode>
                <c:ptCount val="201"/>
                <c:pt idx="0">
                  <c:v>-685.19290000000001</c:v>
                </c:pt>
                <c:pt idx="1">
                  <c:v>-458.59050000000002</c:v>
                </c:pt>
                <c:pt idx="2">
                  <c:v>120.4735</c:v>
                </c:pt>
                <c:pt idx="3">
                  <c:v>1181.4659999999999</c:v>
                </c:pt>
                <c:pt idx="4">
                  <c:v>1741.0530000000001</c:v>
                </c:pt>
                <c:pt idx="5">
                  <c:v>4819.2700000000004</c:v>
                </c:pt>
                <c:pt idx="6">
                  <c:v>6165.643</c:v>
                </c:pt>
                <c:pt idx="7">
                  <c:v>7492.1040000000003</c:v>
                </c:pt>
                <c:pt idx="8">
                  <c:v>9981.8559999999998</c:v>
                </c:pt>
                <c:pt idx="9">
                  <c:v>10444.120000000001</c:v>
                </c:pt>
                <c:pt idx="10">
                  <c:v>9144.25</c:v>
                </c:pt>
                <c:pt idx="11">
                  <c:v>16528.87</c:v>
                </c:pt>
                <c:pt idx="12">
                  <c:v>16332.4</c:v>
                </c:pt>
                <c:pt idx="13">
                  <c:v>16229.93</c:v>
                </c:pt>
                <c:pt idx="14">
                  <c:v>16960.29</c:v>
                </c:pt>
                <c:pt idx="15">
                  <c:v>17051.669999999998</c:v>
                </c:pt>
                <c:pt idx="16">
                  <c:v>14055.49</c:v>
                </c:pt>
                <c:pt idx="17">
                  <c:v>13320.03</c:v>
                </c:pt>
                <c:pt idx="18">
                  <c:v>13982.84</c:v>
                </c:pt>
                <c:pt idx="19">
                  <c:v>11339.38</c:v>
                </c:pt>
                <c:pt idx="20">
                  <c:v>10639.06</c:v>
                </c:pt>
                <c:pt idx="21">
                  <c:v>8634.9339999999993</c:v>
                </c:pt>
                <c:pt idx="22">
                  <c:v>14939.88</c:v>
                </c:pt>
                <c:pt idx="23">
                  <c:v>19096.02</c:v>
                </c:pt>
                <c:pt idx="24">
                  <c:v>13217.92</c:v>
                </c:pt>
                <c:pt idx="25">
                  <c:v>16334.3</c:v>
                </c:pt>
                <c:pt idx="26">
                  <c:v>16600.07</c:v>
                </c:pt>
                <c:pt idx="27">
                  <c:v>21630.11</c:v>
                </c:pt>
                <c:pt idx="28">
                  <c:v>19620.37</c:v>
                </c:pt>
                <c:pt idx="29">
                  <c:v>11595.74</c:v>
                </c:pt>
                <c:pt idx="30">
                  <c:v>16691</c:v>
                </c:pt>
                <c:pt idx="31">
                  <c:v>24487.67</c:v>
                </c:pt>
                <c:pt idx="32">
                  <c:v>15441.89</c:v>
                </c:pt>
                <c:pt idx="33">
                  <c:v>20731.04</c:v>
                </c:pt>
                <c:pt idx="34">
                  <c:v>16508.41</c:v>
                </c:pt>
                <c:pt idx="35">
                  <c:v>19904.11</c:v>
                </c:pt>
                <c:pt idx="36">
                  <c:v>25935.52</c:v>
                </c:pt>
                <c:pt idx="37">
                  <c:v>16478.47</c:v>
                </c:pt>
                <c:pt idx="38">
                  <c:v>15497.38</c:v>
                </c:pt>
                <c:pt idx="39">
                  <c:v>13096.66</c:v>
                </c:pt>
                <c:pt idx="40">
                  <c:v>23454.84</c:v>
                </c:pt>
                <c:pt idx="41">
                  <c:v>17352.03</c:v>
                </c:pt>
                <c:pt idx="42">
                  <c:v>18272.32</c:v>
                </c:pt>
                <c:pt idx="43">
                  <c:v>13996.24</c:v>
                </c:pt>
                <c:pt idx="44">
                  <c:v>13748</c:v>
                </c:pt>
                <c:pt idx="45">
                  <c:v>16677.39</c:v>
                </c:pt>
                <c:pt idx="46">
                  <c:v>23300.959999999999</c:v>
                </c:pt>
                <c:pt idx="47">
                  <c:v>17594.98</c:v>
                </c:pt>
                <c:pt idx="48">
                  <c:v>16396.43</c:v>
                </c:pt>
                <c:pt idx="49">
                  <c:v>16346.12</c:v>
                </c:pt>
                <c:pt idx="50">
                  <c:v>17397.61</c:v>
                </c:pt>
                <c:pt idx="51">
                  <c:v>24798.16</c:v>
                </c:pt>
                <c:pt idx="52">
                  <c:v>26940.43</c:v>
                </c:pt>
                <c:pt idx="53">
                  <c:v>25292.36</c:v>
                </c:pt>
                <c:pt idx="54">
                  <c:v>23892.799999999999</c:v>
                </c:pt>
                <c:pt idx="55">
                  <c:v>22323.21</c:v>
                </c:pt>
                <c:pt idx="56">
                  <c:v>31204.38</c:v>
                </c:pt>
                <c:pt idx="57">
                  <c:v>31717.5</c:v>
                </c:pt>
                <c:pt idx="58">
                  <c:v>26893.119999999999</c:v>
                </c:pt>
                <c:pt idx="59">
                  <c:v>18805.849999999999</c:v>
                </c:pt>
                <c:pt idx="60">
                  <c:v>23071.87</c:v>
                </c:pt>
                <c:pt idx="61">
                  <c:v>28884.89</c:v>
                </c:pt>
                <c:pt idx="62">
                  <c:v>24033.7</c:v>
                </c:pt>
                <c:pt idx="63">
                  <c:v>20933.29</c:v>
                </c:pt>
                <c:pt idx="64">
                  <c:v>24463.02</c:v>
                </c:pt>
                <c:pt idx="65">
                  <c:v>28548.42</c:v>
                </c:pt>
                <c:pt idx="66">
                  <c:v>27190.66</c:v>
                </c:pt>
                <c:pt idx="67">
                  <c:v>27255.72</c:v>
                </c:pt>
                <c:pt idx="68">
                  <c:v>24003.29</c:v>
                </c:pt>
                <c:pt idx="69">
                  <c:v>31085.1</c:v>
                </c:pt>
                <c:pt idx="70">
                  <c:v>24923.89</c:v>
                </c:pt>
                <c:pt idx="71">
                  <c:v>25707.21</c:v>
                </c:pt>
                <c:pt idx="72">
                  <c:v>30486.720000000001</c:v>
                </c:pt>
                <c:pt idx="73">
                  <c:v>23858.52</c:v>
                </c:pt>
                <c:pt idx="74">
                  <c:v>29317.919999999998</c:v>
                </c:pt>
                <c:pt idx="75">
                  <c:v>25520.69</c:v>
                </c:pt>
                <c:pt idx="76">
                  <c:v>26633.32</c:v>
                </c:pt>
                <c:pt idx="77">
                  <c:v>28194.99</c:v>
                </c:pt>
                <c:pt idx="78">
                  <c:v>33193.839999999997</c:v>
                </c:pt>
                <c:pt idx="79">
                  <c:v>18444.63</c:v>
                </c:pt>
                <c:pt idx="80">
                  <c:v>24604.63</c:v>
                </c:pt>
                <c:pt idx="81">
                  <c:v>30533.17</c:v>
                </c:pt>
                <c:pt idx="82">
                  <c:v>34750.379999999997</c:v>
                </c:pt>
                <c:pt idx="83">
                  <c:v>23672.91</c:v>
                </c:pt>
                <c:pt idx="84">
                  <c:v>28533.62</c:v>
                </c:pt>
                <c:pt idx="85">
                  <c:v>17809.3</c:v>
                </c:pt>
                <c:pt idx="86">
                  <c:v>24371.43</c:v>
                </c:pt>
                <c:pt idx="87">
                  <c:v>22190.7</c:v>
                </c:pt>
                <c:pt idx="88">
                  <c:v>26848.03</c:v>
                </c:pt>
                <c:pt idx="89">
                  <c:v>28285.79</c:v>
                </c:pt>
                <c:pt idx="90">
                  <c:v>25714.55</c:v>
                </c:pt>
                <c:pt idx="91">
                  <c:v>28871.47</c:v>
                </c:pt>
                <c:pt idx="92">
                  <c:v>22311.83</c:v>
                </c:pt>
                <c:pt idx="93">
                  <c:v>25957.16</c:v>
                </c:pt>
                <c:pt idx="94">
                  <c:v>27969.29</c:v>
                </c:pt>
                <c:pt idx="95">
                  <c:v>29547.9</c:v>
                </c:pt>
                <c:pt idx="96">
                  <c:v>26667.98</c:v>
                </c:pt>
                <c:pt idx="97">
                  <c:v>31640.1</c:v>
                </c:pt>
                <c:pt idx="98">
                  <c:v>25831.1</c:v>
                </c:pt>
                <c:pt idx="99">
                  <c:v>29271.41</c:v>
                </c:pt>
                <c:pt idx="100">
                  <c:v>23328.49</c:v>
                </c:pt>
                <c:pt idx="101">
                  <c:v>25094.080000000002</c:v>
                </c:pt>
                <c:pt idx="102">
                  <c:v>27434.85</c:v>
                </c:pt>
                <c:pt idx="103">
                  <c:v>29443.27</c:v>
                </c:pt>
                <c:pt idx="104">
                  <c:v>33613</c:v>
                </c:pt>
                <c:pt idx="105">
                  <c:v>24617.16</c:v>
                </c:pt>
                <c:pt idx="106">
                  <c:v>23423.35</c:v>
                </c:pt>
                <c:pt idx="107">
                  <c:v>24118.67</c:v>
                </c:pt>
                <c:pt idx="108">
                  <c:v>29185.56</c:v>
                </c:pt>
                <c:pt idx="109">
                  <c:v>31321.55</c:v>
                </c:pt>
                <c:pt idx="110">
                  <c:v>31627.3</c:v>
                </c:pt>
                <c:pt idx="111">
                  <c:v>24235.919999999998</c:v>
                </c:pt>
                <c:pt idx="112">
                  <c:v>24173.8</c:v>
                </c:pt>
                <c:pt idx="113">
                  <c:v>23831.55</c:v>
                </c:pt>
                <c:pt idx="114">
                  <c:v>22952.38</c:v>
                </c:pt>
                <c:pt idx="115">
                  <c:v>20676.73</c:v>
                </c:pt>
                <c:pt idx="116">
                  <c:v>29686.21</c:v>
                </c:pt>
                <c:pt idx="117">
                  <c:v>27835.96</c:v>
                </c:pt>
                <c:pt idx="118">
                  <c:v>27815.200000000001</c:v>
                </c:pt>
                <c:pt idx="119">
                  <c:v>26814.02</c:v>
                </c:pt>
                <c:pt idx="120">
                  <c:v>22645.17</c:v>
                </c:pt>
                <c:pt idx="121">
                  <c:v>23426.47</c:v>
                </c:pt>
                <c:pt idx="122">
                  <c:v>24950.03</c:v>
                </c:pt>
                <c:pt idx="123">
                  <c:v>20668.8</c:v>
                </c:pt>
                <c:pt idx="124">
                  <c:v>26199.25</c:v>
                </c:pt>
                <c:pt idx="125">
                  <c:v>23414.54</c:v>
                </c:pt>
                <c:pt idx="126">
                  <c:v>26157.75</c:v>
                </c:pt>
                <c:pt idx="127">
                  <c:v>32821.379999999997</c:v>
                </c:pt>
                <c:pt idx="128">
                  <c:v>22256.15</c:v>
                </c:pt>
                <c:pt idx="129">
                  <c:v>17459.22</c:v>
                </c:pt>
                <c:pt idx="130">
                  <c:v>18407.36</c:v>
                </c:pt>
                <c:pt idx="131">
                  <c:v>28049.63</c:v>
                </c:pt>
                <c:pt idx="132">
                  <c:v>24836.34</c:v>
                </c:pt>
                <c:pt idx="133">
                  <c:v>27314.65</c:v>
                </c:pt>
                <c:pt idx="134">
                  <c:v>25847.1</c:v>
                </c:pt>
                <c:pt idx="135">
                  <c:v>21827.5</c:v>
                </c:pt>
                <c:pt idx="136">
                  <c:v>16792.5</c:v>
                </c:pt>
                <c:pt idx="137">
                  <c:v>21562.5</c:v>
                </c:pt>
                <c:pt idx="138">
                  <c:v>29246.67</c:v>
                </c:pt>
                <c:pt idx="139">
                  <c:v>27196.49</c:v>
                </c:pt>
                <c:pt idx="140">
                  <c:v>25973.49</c:v>
                </c:pt>
                <c:pt idx="141">
                  <c:v>33097.39</c:v>
                </c:pt>
                <c:pt idx="142">
                  <c:v>22241.64</c:v>
                </c:pt>
                <c:pt idx="143">
                  <c:v>27193.4</c:v>
                </c:pt>
                <c:pt idx="144">
                  <c:v>27354.06</c:v>
                </c:pt>
                <c:pt idx="145">
                  <c:v>30723.3</c:v>
                </c:pt>
                <c:pt idx="146">
                  <c:v>31313.09</c:v>
                </c:pt>
                <c:pt idx="147">
                  <c:v>28894.560000000001</c:v>
                </c:pt>
                <c:pt idx="148">
                  <c:v>28422.66</c:v>
                </c:pt>
                <c:pt idx="149">
                  <c:v>29241.96</c:v>
                </c:pt>
                <c:pt idx="150">
                  <c:v>30506.52</c:v>
                </c:pt>
                <c:pt idx="151">
                  <c:v>32641.25</c:v>
                </c:pt>
                <c:pt idx="152">
                  <c:v>24658.54</c:v>
                </c:pt>
                <c:pt idx="153">
                  <c:v>23327.05</c:v>
                </c:pt>
                <c:pt idx="154">
                  <c:v>26513.81</c:v>
                </c:pt>
                <c:pt idx="155">
                  <c:v>26393.200000000001</c:v>
                </c:pt>
                <c:pt idx="156">
                  <c:v>26825.200000000001</c:v>
                </c:pt>
                <c:pt idx="157">
                  <c:v>26941.55</c:v>
                </c:pt>
                <c:pt idx="158">
                  <c:v>25471.89</c:v>
                </c:pt>
                <c:pt idx="159">
                  <c:v>20200.78</c:v>
                </c:pt>
                <c:pt idx="160">
                  <c:v>21369.52</c:v>
                </c:pt>
                <c:pt idx="161">
                  <c:v>29065.52</c:v>
                </c:pt>
                <c:pt idx="162">
                  <c:v>23214.95</c:v>
                </c:pt>
                <c:pt idx="163">
                  <c:v>33579.4</c:v>
                </c:pt>
                <c:pt idx="164">
                  <c:v>29500.06</c:v>
                </c:pt>
                <c:pt idx="165">
                  <c:v>29923.43</c:v>
                </c:pt>
                <c:pt idx="166">
                  <c:v>24378.97</c:v>
                </c:pt>
                <c:pt idx="167">
                  <c:v>25117.279999999999</c:v>
                </c:pt>
                <c:pt idx="168">
                  <c:v>27416.5</c:v>
                </c:pt>
                <c:pt idx="169">
                  <c:v>24025.01</c:v>
                </c:pt>
                <c:pt idx="170">
                  <c:v>18915.03</c:v>
                </c:pt>
                <c:pt idx="171">
                  <c:v>26635.51</c:v>
                </c:pt>
                <c:pt idx="172">
                  <c:v>30264.68</c:v>
                </c:pt>
                <c:pt idx="173">
                  <c:v>29619.71</c:v>
                </c:pt>
                <c:pt idx="174">
                  <c:v>22601.13</c:v>
                </c:pt>
                <c:pt idx="175">
                  <c:v>27791.47</c:v>
                </c:pt>
                <c:pt idx="176">
                  <c:v>25684.28</c:v>
                </c:pt>
                <c:pt idx="177">
                  <c:v>23095.15</c:v>
                </c:pt>
                <c:pt idx="178">
                  <c:v>22748.14</c:v>
                </c:pt>
                <c:pt idx="179">
                  <c:v>27053.01</c:v>
                </c:pt>
                <c:pt idx="180">
                  <c:v>27524.09</c:v>
                </c:pt>
                <c:pt idx="181">
                  <c:v>28272.25</c:v>
                </c:pt>
                <c:pt idx="182">
                  <c:v>25853.55</c:v>
                </c:pt>
                <c:pt idx="183">
                  <c:v>19762.22</c:v>
                </c:pt>
                <c:pt idx="184">
                  <c:v>22372.28</c:v>
                </c:pt>
                <c:pt idx="185">
                  <c:v>22440.74</c:v>
                </c:pt>
                <c:pt idx="186">
                  <c:v>15984.15</c:v>
                </c:pt>
                <c:pt idx="187">
                  <c:v>31615.86</c:v>
                </c:pt>
                <c:pt idx="188">
                  <c:v>29517.439999999999</c:v>
                </c:pt>
                <c:pt idx="189">
                  <c:v>26944.3</c:v>
                </c:pt>
                <c:pt idx="190">
                  <c:v>23837.97</c:v>
                </c:pt>
                <c:pt idx="191">
                  <c:v>31025.61</c:v>
                </c:pt>
                <c:pt idx="192">
                  <c:v>26646.32</c:v>
                </c:pt>
                <c:pt idx="193">
                  <c:v>23746.21</c:v>
                </c:pt>
                <c:pt idx="194">
                  <c:v>25003.49</c:v>
                </c:pt>
                <c:pt idx="195">
                  <c:v>33263.67</c:v>
                </c:pt>
                <c:pt idx="196">
                  <c:v>21017.02</c:v>
                </c:pt>
                <c:pt idx="197">
                  <c:v>25370.17</c:v>
                </c:pt>
                <c:pt idx="198">
                  <c:v>29594.39</c:v>
                </c:pt>
                <c:pt idx="199">
                  <c:v>21030.69</c:v>
                </c:pt>
                <c:pt idx="200">
                  <c:v>21030.69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8-4DD3-B248-E66F6089F5F3}"/>
            </c:ext>
          </c:extLst>
        </c:ser>
        <c:ser>
          <c:idx val="2"/>
          <c:order val="2"/>
          <c:tx>
            <c:v>"Best Overall"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Mapa1!$F$2:$F$202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Mapa1!$I$2:$I$202</c:f>
              <c:numCache>
                <c:formatCode>General</c:formatCode>
                <c:ptCount val="201"/>
                <c:pt idx="0">
                  <c:v>1234.366</c:v>
                </c:pt>
                <c:pt idx="1">
                  <c:v>1789.19</c:v>
                </c:pt>
                <c:pt idx="2">
                  <c:v>4154.2039999999997</c:v>
                </c:pt>
                <c:pt idx="3">
                  <c:v>10701.78</c:v>
                </c:pt>
                <c:pt idx="4">
                  <c:v>18241.919999999998</c:v>
                </c:pt>
                <c:pt idx="5">
                  <c:v>38716.120000000003</c:v>
                </c:pt>
                <c:pt idx="6">
                  <c:v>38716.120000000003</c:v>
                </c:pt>
                <c:pt idx="7">
                  <c:v>38716.120000000003</c:v>
                </c:pt>
                <c:pt idx="8">
                  <c:v>49269.31</c:v>
                </c:pt>
                <c:pt idx="9">
                  <c:v>53732.7</c:v>
                </c:pt>
                <c:pt idx="10">
                  <c:v>53732.7</c:v>
                </c:pt>
                <c:pt idx="11">
                  <c:v>62244.66</c:v>
                </c:pt>
                <c:pt idx="12">
                  <c:v>62244.67</c:v>
                </c:pt>
                <c:pt idx="13">
                  <c:v>62244.67</c:v>
                </c:pt>
                <c:pt idx="14">
                  <c:v>62244.67</c:v>
                </c:pt>
                <c:pt idx="15">
                  <c:v>62244.67</c:v>
                </c:pt>
                <c:pt idx="16">
                  <c:v>62244.67</c:v>
                </c:pt>
                <c:pt idx="17">
                  <c:v>62244.67</c:v>
                </c:pt>
                <c:pt idx="18">
                  <c:v>62244.67</c:v>
                </c:pt>
                <c:pt idx="19">
                  <c:v>62244.67</c:v>
                </c:pt>
                <c:pt idx="20">
                  <c:v>62244.67</c:v>
                </c:pt>
                <c:pt idx="21">
                  <c:v>62244.67</c:v>
                </c:pt>
                <c:pt idx="22">
                  <c:v>65767.8</c:v>
                </c:pt>
                <c:pt idx="23">
                  <c:v>65767.839999999997</c:v>
                </c:pt>
                <c:pt idx="24">
                  <c:v>65767.839999999997</c:v>
                </c:pt>
                <c:pt idx="25">
                  <c:v>66289.52</c:v>
                </c:pt>
                <c:pt idx="26">
                  <c:v>72787.61</c:v>
                </c:pt>
                <c:pt idx="27">
                  <c:v>75277.7</c:v>
                </c:pt>
                <c:pt idx="28">
                  <c:v>75277.7</c:v>
                </c:pt>
                <c:pt idx="29">
                  <c:v>78275.37</c:v>
                </c:pt>
                <c:pt idx="30">
                  <c:v>78275.37</c:v>
                </c:pt>
                <c:pt idx="31">
                  <c:v>78275.37</c:v>
                </c:pt>
                <c:pt idx="32">
                  <c:v>78275.37</c:v>
                </c:pt>
                <c:pt idx="33">
                  <c:v>78275.37</c:v>
                </c:pt>
                <c:pt idx="34">
                  <c:v>78275.37</c:v>
                </c:pt>
                <c:pt idx="35">
                  <c:v>78275.37</c:v>
                </c:pt>
                <c:pt idx="36">
                  <c:v>78275.37</c:v>
                </c:pt>
                <c:pt idx="37">
                  <c:v>78275.37</c:v>
                </c:pt>
                <c:pt idx="38">
                  <c:v>78275.37</c:v>
                </c:pt>
                <c:pt idx="39">
                  <c:v>78275.37</c:v>
                </c:pt>
                <c:pt idx="40">
                  <c:v>78275.37</c:v>
                </c:pt>
                <c:pt idx="41">
                  <c:v>78275.37</c:v>
                </c:pt>
                <c:pt idx="42">
                  <c:v>78275.37</c:v>
                </c:pt>
                <c:pt idx="43">
                  <c:v>78275.37</c:v>
                </c:pt>
                <c:pt idx="44">
                  <c:v>78275.37</c:v>
                </c:pt>
                <c:pt idx="45">
                  <c:v>78275.37</c:v>
                </c:pt>
                <c:pt idx="46">
                  <c:v>78275.37</c:v>
                </c:pt>
                <c:pt idx="47">
                  <c:v>78275.37</c:v>
                </c:pt>
                <c:pt idx="48">
                  <c:v>78275.37</c:v>
                </c:pt>
                <c:pt idx="49">
                  <c:v>80790.240000000005</c:v>
                </c:pt>
                <c:pt idx="50">
                  <c:v>80790.25</c:v>
                </c:pt>
                <c:pt idx="51">
                  <c:v>80790.25</c:v>
                </c:pt>
                <c:pt idx="52">
                  <c:v>80794.69</c:v>
                </c:pt>
                <c:pt idx="53">
                  <c:v>80794.69</c:v>
                </c:pt>
                <c:pt idx="54">
                  <c:v>80794.69</c:v>
                </c:pt>
                <c:pt idx="55">
                  <c:v>80794.69</c:v>
                </c:pt>
                <c:pt idx="56">
                  <c:v>80794.69</c:v>
                </c:pt>
                <c:pt idx="57">
                  <c:v>80794.69</c:v>
                </c:pt>
                <c:pt idx="58">
                  <c:v>80794.69</c:v>
                </c:pt>
                <c:pt idx="59">
                  <c:v>80794.69</c:v>
                </c:pt>
                <c:pt idx="60">
                  <c:v>80794.69</c:v>
                </c:pt>
                <c:pt idx="61">
                  <c:v>82796.05</c:v>
                </c:pt>
                <c:pt idx="62">
                  <c:v>82796.05</c:v>
                </c:pt>
                <c:pt idx="63">
                  <c:v>82796.05</c:v>
                </c:pt>
                <c:pt idx="64">
                  <c:v>82796.05</c:v>
                </c:pt>
                <c:pt idx="65">
                  <c:v>82796.05</c:v>
                </c:pt>
                <c:pt idx="66">
                  <c:v>82796.05</c:v>
                </c:pt>
                <c:pt idx="67">
                  <c:v>82796.05</c:v>
                </c:pt>
                <c:pt idx="68">
                  <c:v>82796.05</c:v>
                </c:pt>
                <c:pt idx="69">
                  <c:v>82796.05</c:v>
                </c:pt>
                <c:pt idx="70">
                  <c:v>82796.05</c:v>
                </c:pt>
                <c:pt idx="71">
                  <c:v>82796.05</c:v>
                </c:pt>
                <c:pt idx="72">
                  <c:v>82796.05</c:v>
                </c:pt>
                <c:pt idx="73">
                  <c:v>82796.05</c:v>
                </c:pt>
                <c:pt idx="74">
                  <c:v>82796.05</c:v>
                </c:pt>
                <c:pt idx="75">
                  <c:v>82796.05</c:v>
                </c:pt>
                <c:pt idx="76">
                  <c:v>82796.05</c:v>
                </c:pt>
                <c:pt idx="77">
                  <c:v>82796.05</c:v>
                </c:pt>
                <c:pt idx="78">
                  <c:v>82796.05</c:v>
                </c:pt>
                <c:pt idx="79">
                  <c:v>82796.05</c:v>
                </c:pt>
                <c:pt idx="80">
                  <c:v>86296.66</c:v>
                </c:pt>
                <c:pt idx="81">
                  <c:v>86296.66</c:v>
                </c:pt>
                <c:pt idx="82">
                  <c:v>86296.66</c:v>
                </c:pt>
                <c:pt idx="83">
                  <c:v>86296.66</c:v>
                </c:pt>
                <c:pt idx="84">
                  <c:v>86296.66</c:v>
                </c:pt>
                <c:pt idx="85">
                  <c:v>86296.66</c:v>
                </c:pt>
                <c:pt idx="86">
                  <c:v>86296.66</c:v>
                </c:pt>
                <c:pt idx="87">
                  <c:v>86296.66</c:v>
                </c:pt>
                <c:pt idx="88">
                  <c:v>86296.66</c:v>
                </c:pt>
                <c:pt idx="89">
                  <c:v>86296.66</c:v>
                </c:pt>
                <c:pt idx="90">
                  <c:v>86296.66</c:v>
                </c:pt>
                <c:pt idx="91">
                  <c:v>86296.66</c:v>
                </c:pt>
                <c:pt idx="92">
                  <c:v>86296.66</c:v>
                </c:pt>
                <c:pt idx="93">
                  <c:v>86296.66</c:v>
                </c:pt>
                <c:pt idx="94">
                  <c:v>86296.66</c:v>
                </c:pt>
                <c:pt idx="95">
                  <c:v>86296.66</c:v>
                </c:pt>
                <c:pt idx="96">
                  <c:v>86296.66</c:v>
                </c:pt>
                <c:pt idx="97">
                  <c:v>86296.66</c:v>
                </c:pt>
                <c:pt idx="98">
                  <c:v>86296.66</c:v>
                </c:pt>
                <c:pt idx="99">
                  <c:v>86296.66</c:v>
                </c:pt>
                <c:pt idx="100">
                  <c:v>86296.66</c:v>
                </c:pt>
                <c:pt idx="101">
                  <c:v>86296.66</c:v>
                </c:pt>
                <c:pt idx="102">
                  <c:v>86296.66</c:v>
                </c:pt>
                <c:pt idx="103">
                  <c:v>86296.66</c:v>
                </c:pt>
                <c:pt idx="104">
                  <c:v>86296.66</c:v>
                </c:pt>
                <c:pt idx="105">
                  <c:v>86296.66</c:v>
                </c:pt>
                <c:pt idx="106">
                  <c:v>86296.66</c:v>
                </c:pt>
                <c:pt idx="107">
                  <c:v>86296.66</c:v>
                </c:pt>
                <c:pt idx="108">
                  <c:v>86296.66</c:v>
                </c:pt>
                <c:pt idx="109">
                  <c:v>86296.66</c:v>
                </c:pt>
                <c:pt idx="110">
                  <c:v>86296.66</c:v>
                </c:pt>
                <c:pt idx="111">
                  <c:v>86296.66</c:v>
                </c:pt>
                <c:pt idx="112">
                  <c:v>86296.66</c:v>
                </c:pt>
                <c:pt idx="113">
                  <c:v>86296.66</c:v>
                </c:pt>
                <c:pt idx="114">
                  <c:v>86296.66</c:v>
                </c:pt>
                <c:pt idx="115">
                  <c:v>86296.66</c:v>
                </c:pt>
                <c:pt idx="116">
                  <c:v>86296.66</c:v>
                </c:pt>
                <c:pt idx="117">
                  <c:v>86296.66</c:v>
                </c:pt>
                <c:pt idx="118">
                  <c:v>86296.66</c:v>
                </c:pt>
                <c:pt idx="119">
                  <c:v>86296.66</c:v>
                </c:pt>
                <c:pt idx="120">
                  <c:v>86296.66</c:v>
                </c:pt>
                <c:pt idx="121">
                  <c:v>86296.66</c:v>
                </c:pt>
                <c:pt idx="122">
                  <c:v>86296.66</c:v>
                </c:pt>
                <c:pt idx="123">
                  <c:v>86296.66</c:v>
                </c:pt>
                <c:pt idx="124">
                  <c:v>86296.66</c:v>
                </c:pt>
                <c:pt idx="125">
                  <c:v>86296.66</c:v>
                </c:pt>
                <c:pt idx="126">
                  <c:v>86296.66</c:v>
                </c:pt>
                <c:pt idx="127">
                  <c:v>86296.66</c:v>
                </c:pt>
                <c:pt idx="128">
                  <c:v>86296.66</c:v>
                </c:pt>
                <c:pt idx="129">
                  <c:v>86296.66</c:v>
                </c:pt>
                <c:pt idx="130">
                  <c:v>86296.66</c:v>
                </c:pt>
                <c:pt idx="131">
                  <c:v>86296.66</c:v>
                </c:pt>
                <c:pt idx="132">
                  <c:v>86296.66</c:v>
                </c:pt>
                <c:pt idx="133">
                  <c:v>86296.66</c:v>
                </c:pt>
                <c:pt idx="134">
                  <c:v>86296.66</c:v>
                </c:pt>
                <c:pt idx="135">
                  <c:v>88811.1</c:v>
                </c:pt>
                <c:pt idx="136">
                  <c:v>89311.09</c:v>
                </c:pt>
                <c:pt idx="137">
                  <c:v>89311.09</c:v>
                </c:pt>
                <c:pt idx="138">
                  <c:v>89311.09</c:v>
                </c:pt>
                <c:pt idx="139">
                  <c:v>89311.09</c:v>
                </c:pt>
                <c:pt idx="140">
                  <c:v>89311.09</c:v>
                </c:pt>
                <c:pt idx="141">
                  <c:v>89311.09</c:v>
                </c:pt>
                <c:pt idx="142">
                  <c:v>89311.09</c:v>
                </c:pt>
                <c:pt idx="143">
                  <c:v>89311.09</c:v>
                </c:pt>
                <c:pt idx="144">
                  <c:v>89311.09</c:v>
                </c:pt>
                <c:pt idx="145">
                  <c:v>89311.09</c:v>
                </c:pt>
                <c:pt idx="146">
                  <c:v>89311.09</c:v>
                </c:pt>
                <c:pt idx="147">
                  <c:v>89311.09</c:v>
                </c:pt>
                <c:pt idx="148">
                  <c:v>89311.09</c:v>
                </c:pt>
                <c:pt idx="149">
                  <c:v>89311.09</c:v>
                </c:pt>
                <c:pt idx="150">
                  <c:v>89311.09</c:v>
                </c:pt>
                <c:pt idx="151">
                  <c:v>89311.09</c:v>
                </c:pt>
                <c:pt idx="152">
                  <c:v>89311.09</c:v>
                </c:pt>
                <c:pt idx="153">
                  <c:v>89311.09</c:v>
                </c:pt>
                <c:pt idx="154">
                  <c:v>89311.09</c:v>
                </c:pt>
                <c:pt idx="155">
                  <c:v>89311.09</c:v>
                </c:pt>
                <c:pt idx="156">
                  <c:v>89311.09</c:v>
                </c:pt>
                <c:pt idx="157">
                  <c:v>89311.09</c:v>
                </c:pt>
                <c:pt idx="158">
                  <c:v>90316.85</c:v>
                </c:pt>
                <c:pt idx="159">
                  <c:v>90316.85</c:v>
                </c:pt>
                <c:pt idx="160">
                  <c:v>90316.85</c:v>
                </c:pt>
                <c:pt idx="161">
                  <c:v>90316.85</c:v>
                </c:pt>
                <c:pt idx="162">
                  <c:v>90316.85</c:v>
                </c:pt>
                <c:pt idx="163">
                  <c:v>90316.85</c:v>
                </c:pt>
                <c:pt idx="164">
                  <c:v>90316.85</c:v>
                </c:pt>
                <c:pt idx="165">
                  <c:v>90316.85</c:v>
                </c:pt>
                <c:pt idx="166">
                  <c:v>90316.85</c:v>
                </c:pt>
                <c:pt idx="167">
                  <c:v>90316.85</c:v>
                </c:pt>
                <c:pt idx="168">
                  <c:v>90316.85</c:v>
                </c:pt>
                <c:pt idx="169">
                  <c:v>90316.85</c:v>
                </c:pt>
                <c:pt idx="170">
                  <c:v>90316.85</c:v>
                </c:pt>
                <c:pt idx="171">
                  <c:v>90316.85</c:v>
                </c:pt>
                <c:pt idx="172">
                  <c:v>90316.85</c:v>
                </c:pt>
                <c:pt idx="173">
                  <c:v>90316.85</c:v>
                </c:pt>
                <c:pt idx="174">
                  <c:v>90316.85</c:v>
                </c:pt>
                <c:pt idx="175">
                  <c:v>90316.85</c:v>
                </c:pt>
                <c:pt idx="176">
                  <c:v>90316.85</c:v>
                </c:pt>
                <c:pt idx="177">
                  <c:v>90316.85</c:v>
                </c:pt>
                <c:pt idx="178">
                  <c:v>90316.85</c:v>
                </c:pt>
                <c:pt idx="179">
                  <c:v>90316.85</c:v>
                </c:pt>
                <c:pt idx="180">
                  <c:v>90316.85</c:v>
                </c:pt>
                <c:pt idx="181">
                  <c:v>90316.85</c:v>
                </c:pt>
                <c:pt idx="182">
                  <c:v>90316.85</c:v>
                </c:pt>
                <c:pt idx="183">
                  <c:v>90316.85</c:v>
                </c:pt>
                <c:pt idx="184">
                  <c:v>90316.85</c:v>
                </c:pt>
                <c:pt idx="185">
                  <c:v>90316.85</c:v>
                </c:pt>
                <c:pt idx="186">
                  <c:v>90316.85</c:v>
                </c:pt>
                <c:pt idx="187">
                  <c:v>90316.85</c:v>
                </c:pt>
                <c:pt idx="188">
                  <c:v>90316.85</c:v>
                </c:pt>
                <c:pt idx="189">
                  <c:v>90316.85</c:v>
                </c:pt>
                <c:pt idx="190">
                  <c:v>90316.85</c:v>
                </c:pt>
                <c:pt idx="191">
                  <c:v>90316.85</c:v>
                </c:pt>
                <c:pt idx="192">
                  <c:v>90316.85</c:v>
                </c:pt>
                <c:pt idx="193">
                  <c:v>90316.85</c:v>
                </c:pt>
                <c:pt idx="194">
                  <c:v>90316.85</c:v>
                </c:pt>
                <c:pt idx="195">
                  <c:v>90316.85</c:v>
                </c:pt>
                <c:pt idx="196">
                  <c:v>90316.85</c:v>
                </c:pt>
                <c:pt idx="197">
                  <c:v>90316.85</c:v>
                </c:pt>
                <c:pt idx="198">
                  <c:v>90316.85</c:v>
                </c:pt>
                <c:pt idx="199">
                  <c:v>90316.85</c:v>
                </c:pt>
                <c:pt idx="200">
                  <c:v>90316.85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8-4DD3-B248-E66F6089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0079"/>
        <c:axId val="1833225631"/>
      </c:scatterChart>
      <c:valAx>
        <c:axId val="18330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225631"/>
        <c:crosses val="autoZero"/>
        <c:crossBetween val="midCat"/>
      </c:valAx>
      <c:valAx>
        <c:axId val="1833225631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0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Mutation Prob = 0,5 Crossover Prob = 0,6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064969237376267"/>
          <c:y val="0.1068880985825152"/>
          <c:w val="0.7734764302177356"/>
          <c:h val="0.71754548423992781"/>
        </c:manualLayout>
      </c:layout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Mapa1!$K$2:$K$202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Mapa1!$L$1:$L$202</c:f>
              <c:numCache>
                <c:formatCode>General</c:formatCode>
                <c:ptCount val="202"/>
                <c:pt idx="0">
                  <c:v>0</c:v>
                </c:pt>
                <c:pt idx="1">
                  <c:v>1171.752</c:v>
                </c:pt>
                <c:pt idx="2">
                  <c:v>1149.913</c:v>
                </c:pt>
                <c:pt idx="3">
                  <c:v>1626.6220000000001</c:v>
                </c:pt>
                <c:pt idx="4">
                  <c:v>2302.585</c:v>
                </c:pt>
                <c:pt idx="5">
                  <c:v>2624.3890000000001</c:v>
                </c:pt>
                <c:pt idx="6">
                  <c:v>2652.2579999999998</c:v>
                </c:pt>
                <c:pt idx="7">
                  <c:v>5315.384</c:v>
                </c:pt>
                <c:pt idx="8">
                  <c:v>4654.6019999999999</c:v>
                </c:pt>
                <c:pt idx="9">
                  <c:v>3665.567</c:v>
                </c:pt>
                <c:pt idx="10">
                  <c:v>3760.1959999999999</c:v>
                </c:pt>
                <c:pt idx="11">
                  <c:v>5314.1760000000004</c:v>
                </c:pt>
                <c:pt idx="12">
                  <c:v>3301.806</c:v>
                </c:pt>
                <c:pt idx="13">
                  <c:v>5209.1790000000001</c:v>
                </c:pt>
                <c:pt idx="14">
                  <c:v>3092.627</c:v>
                </c:pt>
                <c:pt idx="15">
                  <c:v>3630.473</c:v>
                </c:pt>
                <c:pt idx="16">
                  <c:v>4812.9579999999996</c:v>
                </c:pt>
                <c:pt idx="17">
                  <c:v>3791.5410000000002</c:v>
                </c:pt>
                <c:pt idx="18">
                  <c:v>4694.6310000000003</c:v>
                </c:pt>
                <c:pt idx="19">
                  <c:v>2224.982</c:v>
                </c:pt>
                <c:pt idx="20">
                  <c:v>4636.32</c:v>
                </c:pt>
                <c:pt idx="21">
                  <c:v>3233.4459999999999</c:v>
                </c:pt>
                <c:pt idx="22">
                  <c:v>3125.567</c:v>
                </c:pt>
                <c:pt idx="23">
                  <c:v>1795.7940000000001</c:v>
                </c:pt>
                <c:pt idx="24">
                  <c:v>2778.1979999999999</c:v>
                </c:pt>
                <c:pt idx="25">
                  <c:v>3724.9830000000002</c:v>
                </c:pt>
                <c:pt idx="26">
                  <c:v>3278.8879999999999</c:v>
                </c:pt>
                <c:pt idx="27">
                  <c:v>6178.0649999999996</c:v>
                </c:pt>
                <c:pt idx="28">
                  <c:v>6250.5290000000005</c:v>
                </c:pt>
                <c:pt idx="29">
                  <c:v>5260.3119999999999</c:v>
                </c:pt>
                <c:pt idx="30">
                  <c:v>4132.7569999999996</c:v>
                </c:pt>
                <c:pt idx="31">
                  <c:v>6180.7950000000001</c:v>
                </c:pt>
                <c:pt idx="32">
                  <c:v>6681.9549999999999</c:v>
                </c:pt>
                <c:pt idx="33">
                  <c:v>8304.7489999999998</c:v>
                </c:pt>
                <c:pt idx="34">
                  <c:v>6681.7079999999996</c:v>
                </c:pt>
                <c:pt idx="35">
                  <c:v>4153.5360000000001</c:v>
                </c:pt>
                <c:pt idx="36">
                  <c:v>11868.7</c:v>
                </c:pt>
                <c:pt idx="37">
                  <c:v>11863.33</c:v>
                </c:pt>
                <c:pt idx="38">
                  <c:v>8867.8770000000004</c:v>
                </c:pt>
                <c:pt idx="39">
                  <c:v>7864.3729999999996</c:v>
                </c:pt>
                <c:pt idx="40">
                  <c:v>9366.6460000000006</c:v>
                </c:pt>
                <c:pt idx="41">
                  <c:v>9367.9840000000004</c:v>
                </c:pt>
                <c:pt idx="42">
                  <c:v>7178.0010000000002</c:v>
                </c:pt>
                <c:pt idx="43">
                  <c:v>8869.0460000000003</c:v>
                </c:pt>
                <c:pt idx="44">
                  <c:v>10865.6</c:v>
                </c:pt>
                <c:pt idx="45">
                  <c:v>10364.26</c:v>
                </c:pt>
                <c:pt idx="46">
                  <c:v>9865.4760000000006</c:v>
                </c:pt>
                <c:pt idx="47">
                  <c:v>12369.15</c:v>
                </c:pt>
                <c:pt idx="48">
                  <c:v>9365.4330000000009</c:v>
                </c:pt>
                <c:pt idx="49">
                  <c:v>7867.8890000000001</c:v>
                </c:pt>
                <c:pt idx="50">
                  <c:v>8866.7459999999992</c:v>
                </c:pt>
                <c:pt idx="51">
                  <c:v>9364.3189999999995</c:v>
                </c:pt>
                <c:pt idx="52">
                  <c:v>7366.6790000000001</c:v>
                </c:pt>
                <c:pt idx="53">
                  <c:v>11864.25</c:v>
                </c:pt>
                <c:pt idx="54">
                  <c:v>7269.2669999999998</c:v>
                </c:pt>
                <c:pt idx="55">
                  <c:v>8864.3220000000001</c:v>
                </c:pt>
                <c:pt idx="56">
                  <c:v>7365.69</c:v>
                </c:pt>
                <c:pt idx="57">
                  <c:v>7865.47</c:v>
                </c:pt>
                <c:pt idx="58">
                  <c:v>9861.9590000000007</c:v>
                </c:pt>
                <c:pt idx="59">
                  <c:v>7864.7650000000003</c:v>
                </c:pt>
                <c:pt idx="60">
                  <c:v>10366.700000000001</c:v>
                </c:pt>
                <c:pt idx="61">
                  <c:v>8867.9599999999991</c:v>
                </c:pt>
                <c:pt idx="62">
                  <c:v>8865.5519999999997</c:v>
                </c:pt>
                <c:pt idx="63">
                  <c:v>10364.27</c:v>
                </c:pt>
                <c:pt idx="64">
                  <c:v>9866.6959999999999</c:v>
                </c:pt>
                <c:pt idx="65">
                  <c:v>9865.4650000000001</c:v>
                </c:pt>
                <c:pt idx="66">
                  <c:v>8366.7639999999992</c:v>
                </c:pt>
                <c:pt idx="67">
                  <c:v>10365.530000000001</c:v>
                </c:pt>
                <c:pt idx="68">
                  <c:v>9867.9779999999992</c:v>
                </c:pt>
                <c:pt idx="69">
                  <c:v>7865.4709999999995</c:v>
                </c:pt>
                <c:pt idx="70">
                  <c:v>10366.34</c:v>
                </c:pt>
                <c:pt idx="71">
                  <c:v>8365.4840000000004</c:v>
                </c:pt>
                <c:pt idx="72">
                  <c:v>9366.857</c:v>
                </c:pt>
                <c:pt idx="73">
                  <c:v>12866.72</c:v>
                </c:pt>
                <c:pt idx="74">
                  <c:v>9366.7489999999998</c:v>
                </c:pt>
                <c:pt idx="75">
                  <c:v>11864.25</c:v>
                </c:pt>
                <c:pt idx="76">
                  <c:v>9366.6209999999992</c:v>
                </c:pt>
                <c:pt idx="77">
                  <c:v>10369.17</c:v>
                </c:pt>
                <c:pt idx="78">
                  <c:v>8865.5300000000007</c:v>
                </c:pt>
                <c:pt idx="79">
                  <c:v>7866.6629999999996</c:v>
                </c:pt>
                <c:pt idx="80">
                  <c:v>8250.6929999999993</c:v>
                </c:pt>
                <c:pt idx="81">
                  <c:v>13365.52</c:v>
                </c:pt>
                <c:pt idx="82">
                  <c:v>7863.0320000000002</c:v>
                </c:pt>
                <c:pt idx="83">
                  <c:v>9865.6380000000008</c:v>
                </c:pt>
                <c:pt idx="84">
                  <c:v>9366.6929999999993</c:v>
                </c:pt>
                <c:pt idx="85">
                  <c:v>7858.1779999999999</c:v>
                </c:pt>
                <c:pt idx="86">
                  <c:v>7865.4430000000002</c:v>
                </c:pt>
                <c:pt idx="87">
                  <c:v>8867.1939999999995</c:v>
                </c:pt>
                <c:pt idx="88">
                  <c:v>9365.3629999999994</c:v>
                </c:pt>
                <c:pt idx="89">
                  <c:v>8863.107</c:v>
                </c:pt>
                <c:pt idx="90">
                  <c:v>7866.8239999999996</c:v>
                </c:pt>
                <c:pt idx="91">
                  <c:v>11365.69</c:v>
                </c:pt>
                <c:pt idx="92">
                  <c:v>11256.66</c:v>
                </c:pt>
                <c:pt idx="93">
                  <c:v>12867.96</c:v>
                </c:pt>
                <c:pt idx="94">
                  <c:v>10366.34</c:v>
                </c:pt>
                <c:pt idx="95">
                  <c:v>8366.6239999999998</c:v>
                </c:pt>
                <c:pt idx="96">
                  <c:v>12368</c:v>
                </c:pt>
                <c:pt idx="97">
                  <c:v>7366.68</c:v>
                </c:pt>
                <c:pt idx="98">
                  <c:v>8364.2639999999992</c:v>
                </c:pt>
                <c:pt idx="99">
                  <c:v>8867.8729999999996</c:v>
                </c:pt>
                <c:pt idx="100">
                  <c:v>8863.1049999999996</c:v>
                </c:pt>
                <c:pt idx="101">
                  <c:v>9865.5210000000006</c:v>
                </c:pt>
                <c:pt idx="102">
                  <c:v>7867.9579999999996</c:v>
                </c:pt>
                <c:pt idx="103">
                  <c:v>9285.5110000000004</c:v>
                </c:pt>
                <c:pt idx="104">
                  <c:v>9366.7009999999991</c:v>
                </c:pt>
                <c:pt idx="105">
                  <c:v>7863.04</c:v>
                </c:pt>
                <c:pt idx="106">
                  <c:v>8862.9850000000006</c:v>
                </c:pt>
                <c:pt idx="107">
                  <c:v>10367.86</c:v>
                </c:pt>
                <c:pt idx="108">
                  <c:v>8865.4480000000003</c:v>
                </c:pt>
                <c:pt idx="109">
                  <c:v>7365.5360000000001</c:v>
                </c:pt>
                <c:pt idx="110">
                  <c:v>8367.8880000000008</c:v>
                </c:pt>
                <c:pt idx="111">
                  <c:v>10866.71</c:v>
                </c:pt>
                <c:pt idx="112">
                  <c:v>8365.5339999999997</c:v>
                </c:pt>
                <c:pt idx="113">
                  <c:v>9364.3619999999992</c:v>
                </c:pt>
                <c:pt idx="114">
                  <c:v>9864.2710000000006</c:v>
                </c:pt>
                <c:pt idx="115">
                  <c:v>8364.2479999999996</c:v>
                </c:pt>
                <c:pt idx="116">
                  <c:v>9366.7559999999994</c:v>
                </c:pt>
                <c:pt idx="117">
                  <c:v>8366.7469999999994</c:v>
                </c:pt>
                <c:pt idx="118">
                  <c:v>8863.0849999999991</c:v>
                </c:pt>
                <c:pt idx="119">
                  <c:v>8366.7489999999998</c:v>
                </c:pt>
                <c:pt idx="120">
                  <c:v>9364.402</c:v>
                </c:pt>
                <c:pt idx="121">
                  <c:v>9863.34</c:v>
                </c:pt>
                <c:pt idx="122">
                  <c:v>8864.3130000000001</c:v>
                </c:pt>
                <c:pt idx="123">
                  <c:v>16336.6</c:v>
                </c:pt>
                <c:pt idx="124">
                  <c:v>10866.32</c:v>
                </c:pt>
                <c:pt idx="125">
                  <c:v>7865.5240000000003</c:v>
                </c:pt>
                <c:pt idx="126">
                  <c:v>7765.4880000000003</c:v>
                </c:pt>
                <c:pt idx="127">
                  <c:v>10366.469999999999</c:v>
                </c:pt>
                <c:pt idx="128">
                  <c:v>11369.65</c:v>
                </c:pt>
                <c:pt idx="129">
                  <c:v>6370.4269999999997</c:v>
                </c:pt>
                <c:pt idx="130">
                  <c:v>9368.0580000000009</c:v>
                </c:pt>
                <c:pt idx="131">
                  <c:v>10368.02</c:v>
                </c:pt>
                <c:pt idx="132">
                  <c:v>9368.0400000000009</c:v>
                </c:pt>
                <c:pt idx="133">
                  <c:v>7864.3459999999995</c:v>
                </c:pt>
                <c:pt idx="134">
                  <c:v>8367.0730000000003</c:v>
                </c:pt>
                <c:pt idx="135">
                  <c:v>7866.7579999999998</c:v>
                </c:pt>
                <c:pt idx="136">
                  <c:v>9869.1749999999993</c:v>
                </c:pt>
                <c:pt idx="137">
                  <c:v>7869.2860000000001</c:v>
                </c:pt>
                <c:pt idx="138">
                  <c:v>7757.0559999999996</c:v>
                </c:pt>
                <c:pt idx="139">
                  <c:v>8867.8330000000005</c:v>
                </c:pt>
                <c:pt idx="140">
                  <c:v>18259.509999999998</c:v>
                </c:pt>
                <c:pt idx="141">
                  <c:v>7760.75</c:v>
                </c:pt>
                <c:pt idx="142">
                  <c:v>12366.79</c:v>
                </c:pt>
                <c:pt idx="143">
                  <c:v>8368.2350000000006</c:v>
                </c:pt>
                <c:pt idx="144">
                  <c:v>8865.5740000000005</c:v>
                </c:pt>
                <c:pt idx="145">
                  <c:v>9864.2929999999997</c:v>
                </c:pt>
                <c:pt idx="146">
                  <c:v>10361.959999999999</c:v>
                </c:pt>
                <c:pt idx="147">
                  <c:v>9866.8430000000008</c:v>
                </c:pt>
                <c:pt idx="148">
                  <c:v>8370.1319999999996</c:v>
                </c:pt>
                <c:pt idx="149">
                  <c:v>8869.0990000000002</c:v>
                </c:pt>
                <c:pt idx="150">
                  <c:v>9363.0840000000007</c:v>
                </c:pt>
                <c:pt idx="151">
                  <c:v>10366</c:v>
                </c:pt>
                <c:pt idx="152">
                  <c:v>9363.1450000000004</c:v>
                </c:pt>
                <c:pt idx="153">
                  <c:v>18258.330000000002</c:v>
                </c:pt>
                <c:pt idx="154">
                  <c:v>11336.05</c:v>
                </c:pt>
                <c:pt idx="155">
                  <c:v>10864.32</c:v>
                </c:pt>
                <c:pt idx="156">
                  <c:v>10865.56</c:v>
                </c:pt>
                <c:pt idx="157">
                  <c:v>8869.0630000000001</c:v>
                </c:pt>
                <c:pt idx="158">
                  <c:v>9866.7549999999992</c:v>
                </c:pt>
                <c:pt idx="159">
                  <c:v>8863.1679999999997</c:v>
                </c:pt>
                <c:pt idx="160">
                  <c:v>8865.35</c:v>
                </c:pt>
                <c:pt idx="161">
                  <c:v>10364.51</c:v>
                </c:pt>
                <c:pt idx="162">
                  <c:v>11363.24</c:v>
                </c:pt>
                <c:pt idx="163">
                  <c:v>7863.1819999999998</c:v>
                </c:pt>
                <c:pt idx="164">
                  <c:v>10365.82</c:v>
                </c:pt>
                <c:pt idx="165">
                  <c:v>11862.41</c:v>
                </c:pt>
                <c:pt idx="166">
                  <c:v>7868.8710000000001</c:v>
                </c:pt>
                <c:pt idx="167">
                  <c:v>9366.6749999999993</c:v>
                </c:pt>
                <c:pt idx="168">
                  <c:v>9367.2849999999999</c:v>
                </c:pt>
                <c:pt idx="169">
                  <c:v>10866.96</c:v>
                </c:pt>
                <c:pt idx="170">
                  <c:v>8787.9940000000006</c:v>
                </c:pt>
                <c:pt idx="171">
                  <c:v>10365.629999999999</c:v>
                </c:pt>
                <c:pt idx="172">
                  <c:v>9869.0840000000007</c:v>
                </c:pt>
                <c:pt idx="173">
                  <c:v>11366.86</c:v>
                </c:pt>
                <c:pt idx="174">
                  <c:v>10753.86</c:v>
                </c:pt>
                <c:pt idx="175">
                  <c:v>9364.3279999999995</c:v>
                </c:pt>
                <c:pt idx="176">
                  <c:v>11865.57</c:v>
                </c:pt>
                <c:pt idx="177">
                  <c:v>10865.63</c:v>
                </c:pt>
                <c:pt idx="178">
                  <c:v>9865.5959999999995</c:v>
                </c:pt>
                <c:pt idx="179">
                  <c:v>9869.19</c:v>
                </c:pt>
                <c:pt idx="180">
                  <c:v>9865.0779999999995</c:v>
                </c:pt>
                <c:pt idx="181">
                  <c:v>10864.91</c:v>
                </c:pt>
                <c:pt idx="182">
                  <c:v>9866.6830000000009</c:v>
                </c:pt>
                <c:pt idx="183">
                  <c:v>9869.1029999999992</c:v>
                </c:pt>
                <c:pt idx="184">
                  <c:v>9865.5740000000005</c:v>
                </c:pt>
                <c:pt idx="185">
                  <c:v>8865.8160000000007</c:v>
                </c:pt>
                <c:pt idx="186">
                  <c:v>12364.34</c:v>
                </c:pt>
                <c:pt idx="187">
                  <c:v>11364.4</c:v>
                </c:pt>
                <c:pt idx="188">
                  <c:v>9365.2219999999998</c:v>
                </c:pt>
                <c:pt idx="189">
                  <c:v>10864.55</c:v>
                </c:pt>
                <c:pt idx="190">
                  <c:v>10365.530000000001</c:v>
                </c:pt>
                <c:pt idx="191">
                  <c:v>10361.98</c:v>
                </c:pt>
                <c:pt idx="192">
                  <c:v>14363.27</c:v>
                </c:pt>
                <c:pt idx="193">
                  <c:v>9364.2839999999997</c:v>
                </c:pt>
                <c:pt idx="194">
                  <c:v>9365.5840000000007</c:v>
                </c:pt>
                <c:pt idx="195">
                  <c:v>8867.5689999999995</c:v>
                </c:pt>
                <c:pt idx="196">
                  <c:v>9868.4879999999994</c:v>
                </c:pt>
                <c:pt idx="197">
                  <c:v>9866.4789999999994</c:v>
                </c:pt>
                <c:pt idx="198">
                  <c:v>12370.28</c:v>
                </c:pt>
                <c:pt idx="199">
                  <c:v>10363.33</c:v>
                </c:pt>
                <c:pt idx="200">
                  <c:v>6868.491</c:v>
                </c:pt>
                <c:pt idx="201">
                  <c:v>6868.491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3-4456-82BC-6F8B456D6C19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Mapa1!$K$2:$K$202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Mapa1!$M$2:$M$202</c:f>
              <c:numCache>
                <c:formatCode>General</c:formatCode>
                <c:ptCount val="201"/>
                <c:pt idx="0">
                  <c:v>-651.54759999999999</c:v>
                </c:pt>
                <c:pt idx="1">
                  <c:v>-604.63070000000005</c:v>
                </c:pt>
                <c:pt idx="2">
                  <c:v>-481.6592</c:v>
                </c:pt>
                <c:pt idx="3">
                  <c:v>-228.3997</c:v>
                </c:pt>
                <c:pt idx="4">
                  <c:v>245.77549999999999</c:v>
                </c:pt>
                <c:pt idx="5">
                  <c:v>614.93769999999995</c:v>
                </c:pt>
                <c:pt idx="6">
                  <c:v>1213.971</c:v>
                </c:pt>
                <c:pt idx="7">
                  <c:v>1141.5</c:v>
                </c:pt>
                <c:pt idx="8">
                  <c:v>1032.7380000000001</c:v>
                </c:pt>
                <c:pt idx="9">
                  <c:v>1103.396</c:v>
                </c:pt>
                <c:pt idx="10">
                  <c:v>1270.7139999999999</c:v>
                </c:pt>
                <c:pt idx="11">
                  <c:v>1136.375</c:v>
                </c:pt>
                <c:pt idx="12">
                  <c:v>1298.127</c:v>
                </c:pt>
                <c:pt idx="13">
                  <c:v>1412.7059999999999</c:v>
                </c:pt>
                <c:pt idx="14">
                  <c:v>1106.1769999999999</c:v>
                </c:pt>
                <c:pt idx="15">
                  <c:v>1385.251</c:v>
                </c:pt>
                <c:pt idx="16">
                  <c:v>1066.3510000000001</c:v>
                </c:pt>
                <c:pt idx="17">
                  <c:v>1254.0150000000001</c:v>
                </c:pt>
                <c:pt idx="18">
                  <c:v>972.98050000000001</c:v>
                </c:pt>
                <c:pt idx="19">
                  <c:v>1288.9739999999999</c:v>
                </c:pt>
                <c:pt idx="20">
                  <c:v>966.94960000000003</c:v>
                </c:pt>
                <c:pt idx="21">
                  <c:v>1491.788</c:v>
                </c:pt>
                <c:pt idx="22">
                  <c:v>914.1721</c:v>
                </c:pt>
                <c:pt idx="23">
                  <c:v>1228.43</c:v>
                </c:pt>
                <c:pt idx="24">
                  <c:v>1262.876</c:v>
                </c:pt>
                <c:pt idx="25">
                  <c:v>1340.2650000000001</c:v>
                </c:pt>
                <c:pt idx="26">
                  <c:v>1220.8340000000001</c:v>
                </c:pt>
                <c:pt idx="27">
                  <c:v>1507.0650000000001</c:v>
                </c:pt>
                <c:pt idx="28">
                  <c:v>1502.3869999999999</c:v>
                </c:pt>
                <c:pt idx="29">
                  <c:v>1346.174</c:v>
                </c:pt>
                <c:pt idx="30">
                  <c:v>1433.3510000000001</c:v>
                </c:pt>
                <c:pt idx="31">
                  <c:v>1337.213</c:v>
                </c:pt>
                <c:pt idx="32">
                  <c:v>1674.472</c:v>
                </c:pt>
                <c:pt idx="33">
                  <c:v>1444.548</c:v>
                </c:pt>
                <c:pt idx="34">
                  <c:v>1603.78</c:v>
                </c:pt>
                <c:pt idx="35">
                  <c:v>2546.6060000000002</c:v>
                </c:pt>
                <c:pt idx="36">
                  <c:v>2728.6019999999999</c:v>
                </c:pt>
                <c:pt idx="37">
                  <c:v>2653.558</c:v>
                </c:pt>
                <c:pt idx="38">
                  <c:v>2378.4009999999998</c:v>
                </c:pt>
                <c:pt idx="39">
                  <c:v>3196.84</c:v>
                </c:pt>
                <c:pt idx="40">
                  <c:v>2366.7919999999999</c:v>
                </c:pt>
                <c:pt idx="41">
                  <c:v>2607.3510000000001</c:v>
                </c:pt>
                <c:pt idx="42">
                  <c:v>2075.221</c:v>
                </c:pt>
                <c:pt idx="43">
                  <c:v>2383.328</c:v>
                </c:pt>
                <c:pt idx="44">
                  <c:v>2834.0509999999999</c:v>
                </c:pt>
                <c:pt idx="45">
                  <c:v>2672.7109999999998</c:v>
                </c:pt>
                <c:pt idx="46">
                  <c:v>2617.2779999999998</c:v>
                </c:pt>
                <c:pt idx="47">
                  <c:v>3407.9119999999998</c:v>
                </c:pt>
                <c:pt idx="48">
                  <c:v>2393.5770000000002</c:v>
                </c:pt>
                <c:pt idx="49">
                  <c:v>2590.8939999999998</c:v>
                </c:pt>
                <c:pt idx="50">
                  <c:v>2467.2649999999999</c:v>
                </c:pt>
                <c:pt idx="51">
                  <c:v>2207.8719999999998</c:v>
                </c:pt>
                <c:pt idx="52">
                  <c:v>3137.5129999999999</c:v>
                </c:pt>
                <c:pt idx="53">
                  <c:v>3048.64</c:v>
                </c:pt>
                <c:pt idx="54">
                  <c:v>2968.21</c:v>
                </c:pt>
                <c:pt idx="55">
                  <c:v>2421.5140000000001</c:v>
                </c:pt>
                <c:pt idx="56">
                  <c:v>2733.6239999999998</c:v>
                </c:pt>
                <c:pt idx="57">
                  <c:v>3227.7139999999999</c:v>
                </c:pt>
                <c:pt idx="58">
                  <c:v>2733.5430000000001</c:v>
                </c:pt>
                <c:pt idx="59">
                  <c:v>2748.5329999999999</c:v>
                </c:pt>
                <c:pt idx="60">
                  <c:v>2504.4899999999998</c:v>
                </c:pt>
                <c:pt idx="61">
                  <c:v>2132.8780000000002</c:v>
                </c:pt>
                <c:pt idx="62">
                  <c:v>2078.375</c:v>
                </c:pt>
                <c:pt idx="63">
                  <c:v>2736.5279999999998</c:v>
                </c:pt>
                <c:pt idx="64">
                  <c:v>2994.2869999999998</c:v>
                </c:pt>
                <c:pt idx="65">
                  <c:v>2965.2710000000002</c:v>
                </c:pt>
                <c:pt idx="66">
                  <c:v>2652.9580000000001</c:v>
                </c:pt>
                <c:pt idx="67">
                  <c:v>2813.4119999999998</c:v>
                </c:pt>
                <c:pt idx="68">
                  <c:v>2690.3739999999998</c:v>
                </c:pt>
                <c:pt idx="69">
                  <c:v>2781.1979999999999</c:v>
                </c:pt>
                <c:pt idx="70">
                  <c:v>2928.2979999999998</c:v>
                </c:pt>
                <c:pt idx="71">
                  <c:v>3056.1729999999998</c:v>
                </c:pt>
                <c:pt idx="72">
                  <c:v>2415.4369999999999</c:v>
                </c:pt>
                <c:pt idx="73">
                  <c:v>2790.1660000000002</c:v>
                </c:pt>
                <c:pt idx="74">
                  <c:v>3543.9679999999998</c:v>
                </c:pt>
                <c:pt idx="75">
                  <c:v>2766.43</c:v>
                </c:pt>
                <c:pt idx="76">
                  <c:v>2463.3690000000001</c:v>
                </c:pt>
                <c:pt idx="77">
                  <c:v>2608.2559999999999</c:v>
                </c:pt>
                <c:pt idx="78">
                  <c:v>2567.25</c:v>
                </c:pt>
                <c:pt idx="79">
                  <c:v>2731.5160000000001</c:v>
                </c:pt>
                <c:pt idx="80">
                  <c:v>3275.6759999999999</c:v>
                </c:pt>
                <c:pt idx="81">
                  <c:v>2491.1950000000002</c:v>
                </c:pt>
                <c:pt idx="82">
                  <c:v>2393.5819999999999</c:v>
                </c:pt>
                <c:pt idx="83">
                  <c:v>2305.7190000000001</c:v>
                </c:pt>
                <c:pt idx="84">
                  <c:v>2580.587</c:v>
                </c:pt>
                <c:pt idx="85">
                  <c:v>2570.7840000000001</c:v>
                </c:pt>
                <c:pt idx="86">
                  <c:v>2644.6289999999999</c:v>
                </c:pt>
                <c:pt idx="87">
                  <c:v>2722.6570000000002</c:v>
                </c:pt>
                <c:pt idx="88">
                  <c:v>2336.3000000000002</c:v>
                </c:pt>
                <c:pt idx="89">
                  <c:v>2266.9270000000001</c:v>
                </c:pt>
                <c:pt idx="90">
                  <c:v>2599.9540000000002</c:v>
                </c:pt>
                <c:pt idx="91">
                  <c:v>2632.2040000000002</c:v>
                </c:pt>
                <c:pt idx="92">
                  <c:v>2730.491</c:v>
                </c:pt>
                <c:pt idx="93">
                  <c:v>2664.3229999999999</c:v>
                </c:pt>
                <c:pt idx="94">
                  <c:v>3032.9380000000001</c:v>
                </c:pt>
                <c:pt idx="95">
                  <c:v>3424.8420000000001</c:v>
                </c:pt>
                <c:pt idx="96">
                  <c:v>2556.808</c:v>
                </c:pt>
                <c:pt idx="97">
                  <c:v>3262.9360000000001</c:v>
                </c:pt>
                <c:pt idx="98">
                  <c:v>2947.1410000000001</c:v>
                </c:pt>
                <c:pt idx="99">
                  <c:v>2717.4589999999998</c:v>
                </c:pt>
                <c:pt idx="100">
                  <c:v>2838.3470000000002</c:v>
                </c:pt>
                <c:pt idx="101">
                  <c:v>3212.3879999999999</c:v>
                </c:pt>
                <c:pt idx="102">
                  <c:v>2575.7170000000001</c:v>
                </c:pt>
                <c:pt idx="103">
                  <c:v>3362.5790000000002</c:v>
                </c:pt>
                <c:pt idx="104">
                  <c:v>2768.5940000000001</c:v>
                </c:pt>
                <c:pt idx="105">
                  <c:v>3418.8150000000001</c:v>
                </c:pt>
                <c:pt idx="106">
                  <c:v>2608.4549999999999</c:v>
                </c:pt>
                <c:pt idx="107">
                  <c:v>3212.511</c:v>
                </c:pt>
                <c:pt idx="108">
                  <c:v>2906.9079999999999</c:v>
                </c:pt>
                <c:pt idx="109">
                  <c:v>2602.136</c:v>
                </c:pt>
                <c:pt idx="110">
                  <c:v>3080.808</c:v>
                </c:pt>
                <c:pt idx="111">
                  <c:v>2618.3339999999998</c:v>
                </c:pt>
                <c:pt idx="112">
                  <c:v>2716.48</c:v>
                </c:pt>
                <c:pt idx="113">
                  <c:v>3254.7350000000001</c:v>
                </c:pt>
                <c:pt idx="114">
                  <c:v>2979.0830000000001</c:v>
                </c:pt>
                <c:pt idx="115">
                  <c:v>2195.2950000000001</c:v>
                </c:pt>
                <c:pt idx="116">
                  <c:v>2862.306</c:v>
                </c:pt>
                <c:pt idx="117">
                  <c:v>2561.3820000000001</c:v>
                </c:pt>
                <c:pt idx="118">
                  <c:v>2387.2489999999998</c:v>
                </c:pt>
                <c:pt idx="119">
                  <c:v>2466.4009999999998</c:v>
                </c:pt>
                <c:pt idx="120">
                  <c:v>2745.81</c:v>
                </c:pt>
                <c:pt idx="121">
                  <c:v>3103.9769999999999</c:v>
                </c:pt>
                <c:pt idx="122">
                  <c:v>2832.7240000000002</c:v>
                </c:pt>
                <c:pt idx="123">
                  <c:v>2845.17</c:v>
                </c:pt>
                <c:pt idx="124">
                  <c:v>2661.6930000000002</c:v>
                </c:pt>
                <c:pt idx="125">
                  <c:v>2862.1480000000001</c:v>
                </c:pt>
                <c:pt idx="126">
                  <c:v>2908.5479999999998</c:v>
                </c:pt>
                <c:pt idx="127">
                  <c:v>3368.35</c:v>
                </c:pt>
                <c:pt idx="128">
                  <c:v>2422.5250000000001</c:v>
                </c:pt>
                <c:pt idx="129">
                  <c:v>2504.183</c:v>
                </c:pt>
                <c:pt idx="130">
                  <c:v>2783.5070000000001</c:v>
                </c:pt>
                <c:pt idx="131">
                  <c:v>3546.8020000000001</c:v>
                </c:pt>
                <c:pt idx="132">
                  <c:v>2706.3029999999999</c:v>
                </c:pt>
                <c:pt idx="133">
                  <c:v>2830.241</c:v>
                </c:pt>
                <c:pt idx="134">
                  <c:v>2610.94</c:v>
                </c:pt>
                <c:pt idx="135">
                  <c:v>2839</c:v>
                </c:pt>
                <c:pt idx="136">
                  <c:v>3115.94</c:v>
                </c:pt>
                <c:pt idx="137">
                  <c:v>2543.3519999999999</c:v>
                </c:pt>
                <c:pt idx="138">
                  <c:v>2936.558</c:v>
                </c:pt>
                <c:pt idx="139">
                  <c:v>3251.4090000000001</c:v>
                </c:pt>
                <c:pt idx="140">
                  <c:v>2793.1640000000002</c:v>
                </c:pt>
                <c:pt idx="141">
                  <c:v>3085.66</c:v>
                </c:pt>
                <c:pt idx="142">
                  <c:v>2939.46</c:v>
                </c:pt>
                <c:pt idx="143">
                  <c:v>2970.8270000000002</c:v>
                </c:pt>
                <c:pt idx="144">
                  <c:v>2570.7759999999998</c:v>
                </c:pt>
                <c:pt idx="145">
                  <c:v>2839.7660000000001</c:v>
                </c:pt>
                <c:pt idx="146">
                  <c:v>2967.7689999999998</c:v>
                </c:pt>
                <c:pt idx="147">
                  <c:v>3046.6480000000001</c:v>
                </c:pt>
                <c:pt idx="148">
                  <c:v>3294.3440000000001</c:v>
                </c:pt>
                <c:pt idx="149">
                  <c:v>2991.26</c:v>
                </c:pt>
                <c:pt idx="150">
                  <c:v>2781.7510000000002</c:v>
                </c:pt>
                <c:pt idx="151">
                  <c:v>3165.7159999999999</c:v>
                </c:pt>
                <c:pt idx="152">
                  <c:v>3408.5259999999998</c:v>
                </c:pt>
                <c:pt idx="153">
                  <c:v>3218.9630000000002</c:v>
                </c:pt>
                <c:pt idx="154">
                  <c:v>3120.8440000000001</c:v>
                </c:pt>
                <c:pt idx="155">
                  <c:v>2807.73</c:v>
                </c:pt>
                <c:pt idx="156">
                  <c:v>3027.3539999999998</c:v>
                </c:pt>
                <c:pt idx="157">
                  <c:v>2625.8440000000001</c:v>
                </c:pt>
                <c:pt idx="158">
                  <c:v>2936.9119999999998</c:v>
                </c:pt>
                <c:pt idx="159">
                  <c:v>3015.4929999999999</c:v>
                </c:pt>
                <c:pt idx="160">
                  <c:v>3489.0590000000002</c:v>
                </c:pt>
                <c:pt idx="161">
                  <c:v>3078.877</c:v>
                </c:pt>
                <c:pt idx="162">
                  <c:v>2863.078</c:v>
                </c:pt>
                <c:pt idx="163">
                  <c:v>2988.7689999999998</c:v>
                </c:pt>
                <c:pt idx="164">
                  <c:v>2410.9319999999998</c:v>
                </c:pt>
                <c:pt idx="165">
                  <c:v>2468.3850000000002</c:v>
                </c:pt>
                <c:pt idx="166">
                  <c:v>3424.931</c:v>
                </c:pt>
                <c:pt idx="167">
                  <c:v>3425.8969999999999</c:v>
                </c:pt>
                <c:pt idx="168">
                  <c:v>3793.0940000000001</c:v>
                </c:pt>
                <c:pt idx="169">
                  <c:v>3049.8270000000002</c:v>
                </c:pt>
                <c:pt idx="170">
                  <c:v>3746.2379999999998</c:v>
                </c:pt>
                <c:pt idx="171">
                  <c:v>3843.35</c:v>
                </c:pt>
                <c:pt idx="172">
                  <c:v>3543.6329999999998</c:v>
                </c:pt>
                <c:pt idx="173">
                  <c:v>3670.1260000000002</c:v>
                </c:pt>
                <c:pt idx="174">
                  <c:v>3621.9810000000002</c:v>
                </c:pt>
                <c:pt idx="175">
                  <c:v>3846.0059999999999</c:v>
                </c:pt>
                <c:pt idx="176">
                  <c:v>3454.6889999999999</c:v>
                </c:pt>
                <c:pt idx="177">
                  <c:v>3598.74</c:v>
                </c:pt>
                <c:pt idx="178">
                  <c:v>3088.0610000000001</c:v>
                </c:pt>
                <c:pt idx="179">
                  <c:v>3509.6930000000002</c:v>
                </c:pt>
                <c:pt idx="180">
                  <c:v>3590.7350000000001</c:v>
                </c:pt>
                <c:pt idx="181">
                  <c:v>3625.4609999999998</c:v>
                </c:pt>
                <c:pt idx="182">
                  <c:v>3476.7440000000001</c:v>
                </c:pt>
                <c:pt idx="183">
                  <c:v>3486.3330000000001</c:v>
                </c:pt>
                <c:pt idx="184">
                  <c:v>3123.2220000000002</c:v>
                </c:pt>
                <c:pt idx="185">
                  <c:v>3785.261</c:v>
                </c:pt>
                <c:pt idx="186">
                  <c:v>3423.8609999999999</c:v>
                </c:pt>
                <c:pt idx="187">
                  <c:v>2903.875</c:v>
                </c:pt>
                <c:pt idx="188">
                  <c:v>3017.1329999999998</c:v>
                </c:pt>
                <c:pt idx="189">
                  <c:v>3944.0079999999998</c:v>
                </c:pt>
                <c:pt idx="190">
                  <c:v>3603.942</c:v>
                </c:pt>
                <c:pt idx="191">
                  <c:v>4213.9920000000002</c:v>
                </c:pt>
                <c:pt idx="192">
                  <c:v>3888.7750000000001</c:v>
                </c:pt>
                <c:pt idx="193">
                  <c:v>4035.1010000000001</c:v>
                </c:pt>
                <c:pt idx="194">
                  <c:v>3968.4769999999999</c:v>
                </c:pt>
                <c:pt idx="195">
                  <c:v>4124.1239999999998</c:v>
                </c:pt>
                <c:pt idx="196">
                  <c:v>3683.8229999999999</c:v>
                </c:pt>
                <c:pt idx="197">
                  <c:v>3825.9470000000001</c:v>
                </c:pt>
                <c:pt idx="198">
                  <c:v>3827.2190000000001</c:v>
                </c:pt>
                <c:pt idx="199">
                  <c:v>2758.5239999999999</c:v>
                </c:pt>
                <c:pt idx="200">
                  <c:v>2758.5239999999999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3-4456-82BC-6F8B456D6C19}"/>
            </c:ext>
          </c:extLst>
        </c:ser>
        <c:ser>
          <c:idx val="2"/>
          <c:order val="2"/>
          <c:tx>
            <c:v>Best Overall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Mapa1!$K$2:$K$202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Mapa1!$N$2:$N$202</c:f>
              <c:numCache>
                <c:formatCode>General</c:formatCode>
                <c:ptCount val="201"/>
                <c:pt idx="0">
                  <c:v>1171.752</c:v>
                </c:pt>
                <c:pt idx="1">
                  <c:v>1171.752</c:v>
                </c:pt>
                <c:pt idx="2">
                  <c:v>1626.6220000000001</c:v>
                </c:pt>
                <c:pt idx="3">
                  <c:v>2302.585</c:v>
                </c:pt>
                <c:pt idx="4">
                  <c:v>2624.3890000000001</c:v>
                </c:pt>
                <c:pt idx="5">
                  <c:v>2652.2579999999998</c:v>
                </c:pt>
                <c:pt idx="6">
                  <c:v>5315.384</c:v>
                </c:pt>
                <c:pt idx="7">
                  <c:v>5315.384</c:v>
                </c:pt>
                <c:pt idx="8">
                  <c:v>5315.384</c:v>
                </c:pt>
                <c:pt idx="9">
                  <c:v>5315.384</c:v>
                </c:pt>
                <c:pt idx="10">
                  <c:v>5315.384</c:v>
                </c:pt>
                <c:pt idx="11">
                  <c:v>5315.384</c:v>
                </c:pt>
                <c:pt idx="12">
                  <c:v>5315.384</c:v>
                </c:pt>
                <c:pt idx="13">
                  <c:v>5315.384</c:v>
                </c:pt>
                <c:pt idx="14">
                  <c:v>5315.384</c:v>
                </c:pt>
                <c:pt idx="15">
                  <c:v>5315.384</c:v>
                </c:pt>
                <c:pt idx="16">
                  <c:v>5315.384</c:v>
                </c:pt>
                <c:pt idx="17">
                  <c:v>5315.384</c:v>
                </c:pt>
                <c:pt idx="18">
                  <c:v>5315.384</c:v>
                </c:pt>
                <c:pt idx="19">
                  <c:v>5315.384</c:v>
                </c:pt>
                <c:pt idx="20">
                  <c:v>5315.384</c:v>
                </c:pt>
                <c:pt idx="21">
                  <c:v>5315.384</c:v>
                </c:pt>
                <c:pt idx="22">
                  <c:v>5315.384</c:v>
                </c:pt>
                <c:pt idx="23">
                  <c:v>5315.384</c:v>
                </c:pt>
                <c:pt idx="24">
                  <c:v>5315.384</c:v>
                </c:pt>
                <c:pt idx="25">
                  <c:v>5315.384</c:v>
                </c:pt>
                <c:pt idx="26">
                  <c:v>6178.0649999999996</c:v>
                </c:pt>
                <c:pt idx="27">
                  <c:v>6250.5290000000005</c:v>
                </c:pt>
                <c:pt idx="28">
                  <c:v>6250.5290000000005</c:v>
                </c:pt>
                <c:pt idx="29">
                  <c:v>6250.5290000000005</c:v>
                </c:pt>
                <c:pt idx="30">
                  <c:v>6250.5290000000005</c:v>
                </c:pt>
                <c:pt idx="31">
                  <c:v>6681.9549999999999</c:v>
                </c:pt>
                <c:pt idx="32">
                  <c:v>8304.7489999999998</c:v>
                </c:pt>
                <c:pt idx="33">
                  <c:v>8304.7489999999998</c:v>
                </c:pt>
                <c:pt idx="34">
                  <c:v>8304.7489999999998</c:v>
                </c:pt>
                <c:pt idx="35">
                  <c:v>11868.7</c:v>
                </c:pt>
                <c:pt idx="36">
                  <c:v>11868.7</c:v>
                </c:pt>
                <c:pt idx="37">
                  <c:v>11868.7</c:v>
                </c:pt>
                <c:pt idx="38">
                  <c:v>11868.7</c:v>
                </c:pt>
                <c:pt idx="39">
                  <c:v>11868.7</c:v>
                </c:pt>
                <c:pt idx="40">
                  <c:v>11868.7</c:v>
                </c:pt>
                <c:pt idx="41">
                  <c:v>11868.7</c:v>
                </c:pt>
                <c:pt idx="42">
                  <c:v>11868.7</c:v>
                </c:pt>
                <c:pt idx="43">
                  <c:v>11868.7</c:v>
                </c:pt>
                <c:pt idx="44">
                  <c:v>11868.7</c:v>
                </c:pt>
                <c:pt idx="45">
                  <c:v>11868.7</c:v>
                </c:pt>
                <c:pt idx="46">
                  <c:v>12369.15</c:v>
                </c:pt>
                <c:pt idx="47">
                  <c:v>12369.15</c:v>
                </c:pt>
                <c:pt idx="48">
                  <c:v>12369.15</c:v>
                </c:pt>
                <c:pt idx="49">
                  <c:v>12369.15</c:v>
                </c:pt>
                <c:pt idx="50">
                  <c:v>12369.15</c:v>
                </c:pt>
                <c:pt idx="51">
                  <c:v>12369.15</c:v>
                </c:pt>
                <c:pt idx="52">
                  <c:v>12369.15</c:v>
                </c:pt>
                <c:pt idx="53">
                  <c:v>12369.15</c:v>
                </c:pt>
                <c:pt idx="54">
                  <c:v>12369.15</c:v>
                </c:pt>
                <c:pt idx="55">
                  <c:v>12369.15</c:v>
                </c:pt>
                <c:pt idx="56">
                  <c:v>12369.15</c:v>
                </c:pt>
                <c:pt idx="57">
                  <c:v>12369.15</c:v>
                </c:pt>
                <c:pt idx="58">
                  <c:v>12369.15</c:v>
                </c:pt>
                <c:pt idx="59">
                  <c:v>12369.15</c:v>
                </c:pt>
                <c:pt idx="60">
                  <c:v>12369.15</c:v>
                </c:pt>
                <c:pt idx="61">
                  <c:v>12369.15</c:v>
                </c:pt>
                <c:pt idx="62">
                  <c:v>12369.15</c:v>
                </c:pt>
                <c:pt idx="63">
                  <c:v>12369.15</c:v>
                </c:pt>
                <c:pt idx="64">
                  <c:v>12369.15</c:v>
                </c:pt>
                <c:pt idx="65">
                  <c:v>12369.15</c:v>
                </c:pt>
                <c:pt idx="66">
                  <c:v>12369.15</c:v>
                </c:pt>
                <c:pt idx="67">
                  <c:v>12369.15</c:v>
                </c:pt>
                <c:pt idx="68">
                  <c:v>12369.15</c:v>
                </c:pt>
                <c:pt idx="69">
                  <c:v>12369.15</c:v>
                </c:pt>
                <c:pt idx="70">
                  <c:v>12369.15</c:v>
                </c:pt>
                <c:pt idx="71">
                  <c:v>12369.15</c:v>
                </c:pt>
                <c:pt idx="72">
                  <c:v>12866.72</c:v>
                </c:pt>
                <c:pt idx="73">
                  <c:v>12866.72</c:v>
                </c:pt>
                <c:pt idx="74">
                  <c:v>12866.72</c:v>
                </c:pt>
                <c:pt idx="75">
                  <c:v>12866.72</c:v>
                </c:pt>
                <c:pt idx="76">
                  <c:v>12866.72</c:v>
                </c:pt>
                <c:pt idx="77">
                  <c:v>12866.72</c:v>
                </c:pt>
                <c:pt idx="78">
                  <c:v>12866.72</c:v>
                </c:pt>
                <c:pt idx="79">
                  <c:v>12866.72</c:v>
                </c:pt>
                <c:pt idx="80">
                  <c:v>13365.52</c:v>
                </c:pt>
                <c:pt idx="81">
                  <c:v>13365.52</c:v>
                </c:pt>
                <c:pt idx="82">
                  <c:v>13365.52</c:v>
                </c:pt>
                <c:pt idx="83">
                  <c:v>13365.52</c:v>
                </c:pt>
                <c:pt idx="84">
                  <c:v>13365.52</c:v>
                </c:pt>
                <c:pt idx="85">
                  <c:v>13365.52</c:v>
                </c:pt>
                <c:pt idx="86">
                  <c:v>13365.52</c:v>
                </c:pt>
                <c:pt idx="87">
                  <c:v>13365.52</c:v>
                </c:pt>
                <c:pt idx="88">
                  <c:v>13365.52</c:v>
                </c:pt>
                <c:pt idx="89">
                  <c:v>13365.52</c:v>
                </c:pt>
                <c:pt idx="90">
                  <c:v>13365.52</c:v>
                </c:pt>
                <c:pt idx="91">
                  <c:v>13365.52</c:v>
                </c:pt>
                <c:pt idx="92">
                  <c:v>13365.52</c:v>
                </c:pt>
                <c:pt idx="93">
                  <c:v>13365.52</c:v>
                </c:pt>
                <c:pt idx="94">
                  <c:v>13365.52</c:v>
                </c:pt>
                <c:pt idx="95">
                  <c:v>13365.52</c:v>
                </c:pt>
                <c:pt idx="96">
                  <c:v>13365.52</c:v>
                </c:pt>
                <c:pt idx="97">
                  <c:v>13365.52</c:v>
                </c:pt>
                <c:pt idx="98">
                  <c:v>13365.52</c:v>
                </c:pt>
                <c:pt idx="99">
                  <c:v>13365.52</c:v>
                </c:pt>
                <c:pt idx="100">
                  <c:v>13365.52</c:v>
                </c:pt>
                <c:pt idx="101">
                  <c:v>13365.52</c:v>
                </c:pt>
                <c:pt idx="102">
                  <c:v>13365.52</c:v>
                </c:pt>
                <c:pt idx="103">
                  <c:v>13365.52</c:v>
                </c:pt>
                <c:pt idx="104">
                  <c:v>13365.52</c:v>
                </c:pt>
                <c:pt idx="105">
                  <c:v>13365.52</c:v>
                </c:pt>
                <c:pt idx="106">
                  <c:v>13365.52</c:v>
                </c:pt>
                <c:pt idx="107">
                  <c:v>13365.52</c:v>
                </c:pt>
                <c:pt idx="108">
                  <c:v>13365.52</c:v>
                </c:pt>
                <c:pt idx="109">
                  <c:v>13365.52</c:v>
                </c:pt>
                <c:pt idx="110">
                  <c:v>13365.52</c:v>
                </c:pt>
                <c:pt idx="111">
                  <c:v>13365.52</c:v>
                </c:pt>
                <c:pt idx="112">
                  <c:v>13365.52</c:v>
                </c:pt>
                <c:pt idx="113">
                  <c:v>13365.52</c:v>
                </c:pt>
                <c:pt idx="114">
                  <c:v>13365.52</c:v>
                </c:pt>
                <c:pt idx="115">
                  <c:v>13365.52</c:v>
                </c:pt>
                <c:pt idx="116">
                  <c:v>13365.52</c:v>
                </c:pt>
                <c:pt idx="117">
                  <c:v>13365.52</c:v>
                </c:pt>
                <c:pt idx="118">
                  <c:v>13365.52</c:v>
                </c:pt>
                <c:pt idx="119">
                  <c:v>13365.52</c:v>
                </c:pt>
                <c:pt idx="120">
                  <c:v>13365.52</c:v>
                </c:pt>
                <c:pt idx="121">
                  <c:v>13365.52</c:v>
                </c:pt>
                <c:pt idx="122">
                  <c:v>16336.6</c:v>
                </c:pt>
                <c:pt idx="123">
                  <c:v>16336.6</c:v>
                </c:pt>
                <c:pt idx="124">
                  <c:v>16336.6</c:v>
                </c:pt>
                <c:pt idx="125">
                  <c:v>16336.6</c:v>
                </c:pt>
                <c:pt idx="126">
                  <c:v>16336.6</c:v>
                </c:pt>
                <c:pt idx="127">
                  <c:v>16336.6</c:v>
                </c:pt>
                <c:pt idx="128">
                  <c:v>16336.6</c:v>
                </c:pt>
                <c:pt idx="129">
                  <c:v>16336.6</c:v>
                </c:pt>
                <c:pt idx="130">
                  <c:v>16336.6</c:v>
                </c:pt>
                <c:pt idx="131">
                  <c:v>16336.6</c:v>
                </c:pt>
                <c:pt idx="132">
                  <c:v>16336.6</c:v>
                </c:pt>
                <c:pt idx="133">
                  <c:v>16336.6</c:v>
                </c:pt>
                <c:pt idx="134">
                  <c:v>16336.6</c:v>
                </c:pt>
                <c:pt idx="135">
                  <c:v>16336.6</c:v>
                </c:pt>
                <c:pt idx="136">
                  <c:v>16336.6</c:v>
                </c:pt>
                <c:pt idx="137">
                  <c:v>16336.6</c:v>
                </c:pt>
                <c:pt idx="138">
                  <c:v>16336.6</c:v>
                </c:pt>
                <c:pt idx="139">
                  <c:v>18259.509999999998</c:v>
                </c:pt>
                <c:pt idx="140">
                  <c:v>18259.509999999998</c:v>
                </c:pt>
                <c:pt idx="141">
                  <c:v>18259.509999999998</c:v>
                </c:pt>
                <c:pt idx="142">
                  <c:v>18259.509999999998</c:v>
                </c:pt>
                <c:pt idx="143">
                  <c:v>18259.509999999998</c:v>
                </c:pt>
                <c:pt idx="144">
                  <c:v>18259.509999999998</c:v>
                </c:pt>
                <c:pt idx="145">
                  <c:v>18259.509999999998</c:v>
                </c:pt>
                <c:pt idx="146">
                  <c:v>18259.509999999998</c:v>
                </c:pt>
                <c:pt idx="147">
                  <c:v>18259.509999999998</c:v>
                </c:pt>
                <c:pt idx="148">
                  <c:v>18259.509999999998</c:v>
                </c:pt>
                <c:pt idx="149">
                  <c:v>18259.509999999998</c:v>
                </c:pt>
                <c:pt idx="150">
                  <c:v>18259.509999999998</c:v>
                </c:pt>
                <c:pt idx="151">
                  <c:v>18259.509999999998</c:v>
                </c:pt>
                <c:pt idx="152">
                  <c:v>18259.509999999998</c:v>
                </c:pt>
                <c:pt idx="153">
                  <c:v>18259.509999999998</c:v>
                </c:pt>
                <c:pt idx="154">
                  <c:v>18259.509999999998</c:v>
                </c:pt>
                <c:pt idx="155">
                  <c:v>18259.509999999998</c:v>
                </c:pt>
                <c:pt idx="156">
                  <c:v>18259.509999999998</c:v>
                </c:pt>
                <c:pt idx="157">
                  <c:v>18259.509999999998</c:v>
                </c:pt>
                <c:pt idx="158">
                  <c:v>18259.509999999998</c:v>
                </c:pt>
                <c:pt idx="159">
                  <c:v>18259.509999999998</c:v>
                </c:pt>
                <c:pt idx="160">
                  <c:v>18259.509999999998</c:v>
                </c:pt>
                <c:pt idx="161">
                  <c:v>18259.509999999998</c:v>
                </c:pt>
                <c:pt idx="162">
                  <c:v>18259.509999999998</c:v>
                </c:pt>
                <c:pt idx="163">
                  <c:v>18259.509999999998</c:v>
                </c:pt>
                <c:pt idx="164">
                  <c:v>18259.509999999998</c:v>
                </c:pt>
                <c:pt idx="165">
                  <c:v>18259.509999999998</c:v>
                </c:pt>
                <c:pt idx="166">
                  <c:v>18259.509999999998</c:v>
                </c:pt>
                <c:pt idx="167">
                  <c:v>18259.509999999998</c:v>
                </c:pt>
                <c:pt idx="168">
                  <c:v>18259.509999999998</c:v>
                </c:pt>
                <c:pt idx="169">
                  <c:v>18259.509999999998</c:v>
                </c:pt>
                <c:pt idx="170">
                  <c:v>18259.509999999998</c:v>
                </c:pt>
                <c:pt idx="171">
                  <c:v>18259.509999999998</c:v>
                </c:pt>
                <c:pt idx="172">
                  <c:v>18259.509999999998</c:v>
                </c:pt>
                <c:pt idx="173">
                  <c:v>18259.509999999998</c:v>
                </c:pt>
                <c:pt idx="174">
                  <c:v>18259.509999999998</c:v>
                </c:pt>
                <c:pt idx="175">
                  <c:v>18259.509999999998</c:v>
                </c:pt>
                <c:pt idx="176">
                  <c:v>18259.509999999998</c:v>
                </c:pt>
                <c:pt idx="177">
                  <c:v>18259.509999999998</c:v>
                </c:pt>
                <c:pt idx="178">
                  <c:v>18259.509999999998</c:v>
                </c:pt>
                <c:pt idx="179">
                  <c:v>18259.509999999998</c:v>
                </c:pt>
                <c:pt idx="180">
                  <c:v>18259.509999999998</c:v>
                </c:pt>
                <c:pt idx="181">
                  <c:v>18259.509999999998</c:v>
                </c:pt>
                <c:pt idx="182">
                  <c:v>18259.509999999998</c:v>
                </c:pt>
                <c:pt idx="183">
                  <c:v>18259.509999999998</c:v>
                </c:pt>
                <c:pt idx="184">
                  <c:v>18259.509999999998</c:v>
                </c:pt>
                <c:pt idx="185">
                  <c:v>18259.509999999998</c:v>
                </c:pt>
                <c:pt idx="186">
                  <c:v>18259.509999999998</c:v>
                </c:pt>
                <c:pt idx="187">
                  <c:v>18259.509999999998</c:v>
                </c:pt>
                <c:pt idx="188">
                  <c:v>18259.509999999998</c:v>
                </c:pt>
                <c:pt idx="189">
                  <c:v>18259.509999999998</c:v>
                </c:pt>
                <c:pt idx="190">
                  <c:v>18259.509999999998</c:v>
                </c:pt>
                <c:pt idx="191">
                  <c:v>18259.509999999998</c:v>
                </c:pt>
                <c:pt idx="192">
                  <c:v>18259.509999999998</c:v>
                </c:pt>
                <c:pt idx="193">
                  <c:v>18259.509999999998</c:v>
                </c:pt>
                <c:pt idx="194">
                  <c:v>18259.509999999998</c:v>
                </c:pt>
                <c:pt idx="195">
                  <c:v>18259.509999999998</c:v>
                </c:pt>
                <c:pt idx="196">
                  <c:v>18259.509999999998</c:v>
                </c:pt>
                <c:pt idx="197">
                  <c:v>18259.509999999998</c:v>
                </c:pt>
                <c:pt idx="198">
                  <c:v>18259.509999999998</c:v>
                </c:pt>
                <c:pt idx="199">
                  <c:v>18259.509999999998</c:v>
                </c:pt>
                <c:pt idx="200">
                  <c:v>18259.509999999998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A3-4456-82BC-6F8B456D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91791"/>
        <c:axId val="1833224383"/>
      </c:scatterChart>
      <c:valAx>
        <c:axId val="18557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224383"/>
        <c:crosses val="autoZero"/>
        <c:crossBetween val="midCat"/>
      </c:valAx>
      <c:valAx>
        <c:axId val="18332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57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Mutation prob = 0,9 Crossover Prob = 0,05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16857519544014049"/>
          <c:y val="2.1953492016938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Mapa1!$P$2:$P$202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Mapa1!$Q$2:$Q$202</c:f>
              <c:numCache>
                <c:formatCode>General</c:formatCode>
                <c:ptCount val="201"/>
                <c:pt idx="0">
                  <c:v>671.73270000000002</c:v>
                </c:pt>
                <c:pt idx="1">
                  <c:v>1281.6610000000001</c:v>
                </c:pt>
                <c:pt idx="2">
                  <c:v>2067.817</c:v>
                </c:pt>
                <c:pt idx="3">
                  <c:v>2665.556</c:v>
                </c:pt>
                <c:pt idx="4">
                  <c:v>3189.7849999999999</c:v>
                </c:pt>
                <c:pt idx="5">
                  <c:v>4787.91</c:v>
                </c:pt>
                <c:pt idx="6">
                  <c:v>3655.9380000000001</c:v>
                </c:pt>
                <c:pt idx="7">
                  <c:v>3640.0230000000001</c:v>
                </c:pt>
                <c:pt idx="8">
                  <c:v>3286.5210000000002</c:v>
                </c:pt>
                <c:pt idx="9">
                  <c:v>8776.4169999999995</c:v>
                </c:pt>
                <c:pt idx="10">
                  <c:v>4769.0630000000001</c:v>
                </c:pt>
                <c:pt idx="11">
                  <c:v>9268.4959999999992</c:v>
                </c:pt>
                <c:pt idx="12">
                  <c:v>12752.27</c:v>
                </c:pt>
                <c:pt idx="13">
                  <c:v>7754.7070000000003</c:v>
                </c:pt>
                <c:pt idx="14">
                  <c:v>10257.129999999999</c:v>
                </c:pt>
                <c:pt idx="15">
                  <c:v>7275.799</c:v>
                </c:pt>
                <c:pt idx="16">
                  <c:v>4241.1350000000002</c:v>
                </c:pt>
                <c:pt idx="17">
                  <c:v>7257.1379999999999</c:v>
                </c:pt>
                <c:pt idx="18">
                  <c:v>9751.0630000000001</c:v>
                </c:pt>
                <c:pt idx="19">
                  <c:v>8254.7090000000007</c:v>
                </c:pt>
                <c:pt idx="20">
                  <c:v>12757.13</c:v>
                </c:pt>
                <c:pt idx="21">
                  <c:v>12257.13</c:v>
                </c:pt>
                <c:pt idx="22">
                  <c:v>6753.4930000000004</c:v>
                </c:pt>
                <c:pt idx="23">
                  <c:v>14758.11</c:v>
                </c:pt>
                <c:pt idx="24">
                  <c:v>3631.462</c:v>
                </c:pt>
                <c:pt idx="25">
                  <c:v>4744.4049999999997</c:v>
                </c:pt>
                <c:pt idx="26">
                  <c:v>4305.1090000000004</c:v>
                </c:pt>
                <c:pt idx="27">
                  <c:v>2762.9189999999999</c:v>
                </c:pt>
                <c:pt idx="28">
                  <c:v>2762.1309999999999</c:v>
                </c:pt>
                <c:pt idx="29">
                  <c:v>7260.4719999999998</c:v>
                </c:pt>
                <c:pt idx="30">
                  <c:v>2713.9520000000002</c:v>
                </c:pt>
                <c:pt idx="31">
                  <c:v>2623.2020000000002</c:v>
                </c:pt>
                <c:pt idx="32">
                  <c:v>9759.3819999999996</c:v>
                </c:pt>
                <c:pt idx="33">
                  <c:v>14262.84</c:v>
                </c:pt>
                <c:pt idx="34">
                  <c:v>2658.7159999999999</c:v>
                </c:pt>
                <c:pt idx="35">
                  <c:v>1716.1780000000001</c:v>
                </c:pt>
                <c:pt idx="36">
                  <c:v>2095.2080000000001</c:v>
                </c:pt>
                <c:pt idx="37">
                  <c:v>4264.6549999999997</c:v>
                </c:pt>
                <c:pt idx="38">
                  <c:v>1763.14</c:v>
                </c:pt>
                <c:pt idx="39">
                  <c:v>3087.4769999999999</c:v>
                </c:pt>
                <c:pt idx="40">
                  <c:v>3760.067</c:v>
                </c:pt>
                <c:pt idx="41">
                  <c:v>4763.0690000000004</c:v>
                </c:pt>
                <c:pt idx="42">
                  <c:v>3801.1219999999998</c:v>
                </c:pt>
                <c:pt idx="43">
                  <c:v>13258.12</c:v>
                </c:pt>
                <c:pt idx="44">
                  <c:v>5248.1210000000001</c:v>
                </c:pt>
                <c:pt idx="45">
                  <c:v>11258.15</c:v>
                </c:pt>
                <c:pt idx="46">
                  <c:v>4261.8440000000001</c:v>
                </c:pt>
                <c:pt idx="47">
                  <c:v>4258.8710000000001</c:v>
                </c:pt>
                <c:pt idx="48">
                  <c:v>3263.1610000000001</c:v>
                </c:pt>
                <c:pt idx="49">
                  <c:v>5189.7749999999996</c:v>
                </c:pt>
                <c:pt idx="50">
                  <c:v>4763.0879999999997</c:v>
                </c:pt>
                <c:pt idx="51">
                  <c:v>4263.0619999999999</c:v>
                </c:pt>
                <c:pt idx="52">
                  <c:v>5764.1049999999996</c:v>
                </c:pt>
                <c:pt idx="53">
                  <c:v>12763.09</c:v>
                </c:pt>
                <c:pt idx="54">
                  <c:v>3799.489</c:v>
                </c:pt>
                <c:pt idx="55">
                  <c:v>3661.9110000000001</c:v>
                </c:pt>
                <c:pt idx="56">
                  <c:v>4732.7539999999999</c:v>
                </c:pt>
                <c:pt idx="57">
                  <c:v>4258.8739999999998</c:v>
                </c:pt>
                <c:pt idx="58">
                  <c:v>12264.34</c:v>
                </c:pt>
                <c:pt idx="59">
                  <c:v>3656.2429999999999</c:v>
                </c:pt>
                <c:pt idx="60">
                  <c:v>2265.3649999999998</c:v>
                </c:pt>
                <c:pt idx="61">
                  <c:v>4274.1710000000003</c:v>
                </c:pt>
                <c:pt idx="62">
                  <c:v>1760.771</c:v>
                </c:pt>
                <c:pt idx="63">
                  <c:v>1766.1679999999999</c:v>
                </c:pt>
                <c:pt idx="64">
                  <c:v>2761.9479999999999</c:v>
                </c:pt>
                <c:pt idx="65">
                  <c:v>3760.6030000000001</c:v>
                </c:pt>
                <c:pt idx="66">
                  <c:v>3760.7739999999999</c:v>
                </c:pt>
                <c:pt idx="67">
                  <c:v>4261.29</c:v>
                </c:pt>
                <c:pt idx="68">
                  <c:v>6261.6270000000004</c:v>
                </c:pt>
                <c:pt idx="69">
                  <c:v>13256.89</c:v>
                </c:pt>
                <c:pt idx="70">
                  <c:v>4761.8630000000003</c:v>
                </c:pt>
                <c:pt idx="71">
                  <c:v>1763.5160000000001</c:v>
                </c:pt>
                <c:pt idx="72">
                  <c:v>5243.0290000000005</c:v>
                </c:pt>
                <c:pt idx="73">
                  <c:v>5264.12</c:v>
                </c:pt>
                <c:pt idx="74">
                  <c:v>4764.3010000000004</c:v>
                </c:pt>
                <c:pt idx="75">
                  <c:v>5264.3019999999997</c:v>
                </c:pt>
                <c:pt idx="76">
                  <c:v>4755.1350000000002</c:v>
                </c:pt>
                <c:pt idx="77">
                  <c:v>4763.1040000000003</c:v>
                </c:pt>
                <c:pt idx="78">
                  <c:v>4765.5389999999998</c:v>
                </c:pt>
                <c:pt idx="79">
                  <c:v>2658.8319999999999</c:v>
                </c:pt>
                <c:pt idx="80">
                  <c:v>3763.049</c:v>
                </c:pt>
                <c:pt idx="81">
                  <c:v>1777.2809999999999</c:v>
                </c:pt>
                <c:pt idx="82">
                  <c:v>13261.63</c:v>
                </c:pt>
                <c:pt idx="83">
                  <c:v>3176.9720000000002</c:v>
                </c:pt>
                <c:pt idx="84">
                  <c:v>4764.3140000000003</c:v>
                </c:pt>
                <c:pt idx="85">
                  <c:v>14766.48</c:v>
                </c:pt>
                <c:pt idx="86">
                  <c:v>15256.94</c:v>
                </c:pt>
                <c:pt idx="87">
                  <c:v>12763.1</c:v>
                </c:pt>
                <c:pt idx="88">
                  <c:v>2765.3589999999999</c:v>
                </c:pt>
                <c:pt idx="89">
                  <c:v>13764.34</c:v>
                </c:pt>
                <c:pt idx="90">
                  <c:v>14759.36</c:v>
                </c:pt>
                <c:pt idx="91">
                  <c:v>4775.4399999999996</c:v>
                </c:pt>
                <c:pt idx="92">
                  <c:v>1794.6559999999999</c:v>
                </c:pt>
                <c:pt idx="93">
                  <c:v>12262.9</c:v>
                </c:pt>
                <c:pt idx="94">
                  <c:v>4261.2830000000004</c:v>
                </c:pt>
                <c:pt idx="95">
                  <c:v>1791.8869999999999</c:v>
                </c:pt>
                <c:pt idx="96">
                  <c:v>1794.5519999999999</c:v>
                </c:pt>
                <c:pt idx="97">
                  <c:v>5764.1049999999996</c:v>
                </c:pt>
                <c:pt idx="98">
                  <c:v>2750.28</c:v>
                </c:pt>
                <c:pt idx="99">
                  <c:v>4261.2960000000003</c:v>
                </c:pt>
                <c:pt idx="100">
                  <c:v>4157.0950000000003</c:v>
                </c:pt>
                <c:pt idx="101">
                  <c:v>4263.0770000000002</c:v>
                </c:pt>
                <c:pt idx="102">
                  <c:v>2164.326</c:v>
                </c:pt>
                <c:pt idx="103">
                  <c:v>5264.2939999999999</c:v>
                </c:pt>
                <c:pt idx="104">
                  <c:v>1791.5709999999999</c:v>
                </c:pt>
                <c:pt idx="105">
                  <c:v>1798.8</c:v>
                </c:pt>
                <c:pt idx="106">
                  <c:v>2211.261</c:v>
                </c:pt>
                <c:pt idx="107">
                  <c:v>14760.57</c:v>
                </c:pt>
                <c:pt idx="108">
                  <c:v>8262.9159999999993</c:v>
                </c:pt>
                <c:pt idx="109">
                  <c:v>15263.12</c:v>
                </c:pt>
                <c:pt idx="110">
                  <c:v>2120.7649999999999</c:v>
                </c:pt>
                <c:pt idx="111">
                  <c:v>4267.3829999999998</c:v>
                </c:pt>
                <c:pt idx="112">
                  <c:v>2663.125</c:v>
                </c:pt>
                <c:pt idx="113">
                  <c:v>3259.998</c:v>
                </c:pt>
                <c:pt idx="114">
                  <c:v>13758.14</c:v>
                </c:pt>
                <c:pt idx="115">
                  <c:v>2264.1419999999998</c:v>
                </c:pt>
                <c:pt idx="116">
                  <c:v>1809.393</c:v>
                </c:pt>
                <c:pt idx="117">
                  <c:v>2263.1170000000002</c:v>
                </c:pt>
                <c:pt idx="118">
                  <c:v>1806.94</c:v>
                </c:pt>
                <c:pt idx="119">
                  <c:v>3763.201</c:v>
                </c:pt>
                <c:pt idx="120">
                  <c:v>14266.52</c:v>
                </c:pt>
                <c:pt idx="121">
                  <c:v>2700.7040000000002</c:v>
                </c:pt>
                <c:pt idx="122">
                  <c:v>4764.3010000000004</c:v>
                </c:pt>
                <c:pt idx="123">
                  <c:v>2627.9949999999999</c:v>
                </c:pt>
                <c:pt idx="124">
                  <c:v>3763.203</c:v>
                </c:pt>
                <c:pt idx="125">
                  <c:v>4255.3379999999997</c:v>
                </c:pt>
                <c:pt idx="126">
                  <c:v>10260.59</c:v>
                </c:pt>
                <c:pt idx="127">
                  <c:v>6264.3370000000004</c:v>
                </c:pt>
                <c:pt idx="128">
                  <c:v>4264.2759999999998</c:v>
                </c:pt>
                <c:pt idx="129">
                  <c:v>6264.04</c:v>
                </c:pt>
                <c:pt idx="130">
                  <c:v>1810.365</c:v>
                </c:pt>
                <c:pt idx="131">
                  <c:v>1813.19</c:v>
                </c:pt>
                <c:pt idx="132">
                  <c:v>13763.15</c:v>
                </c:pt>
                <c:pt idx="133">
                  <c:v>3760.0920000000001</c:v>
                </c:pt>
                <c:pt idx="134">
                  <c:v>3125.4169999999999</c:v>
                </c:pt>
                <c:pt idx="135">
                  <c:v>12265.27</c:v>
                </c:pt>
                <c:pt idx="136">
                  <c:v>1812.2139999999999</c:v>
                </c:pt>
                <c:pt idx="137">
                  <c:v>2758.8429999999998</c:v>
                </c:pt>
                <c:pt idx="138">
                  <c:v>12764.04</c:v>
                </c:pt>
                <c:pt idx="139">
                  <c:v>1813.615</c:v>
                </c:pt>
                <c:pt idx="140">
                  <c:v>5264.067</c:v>
                </c:pt>
                <c:pt idx="141">
                  <c:v>2256.2570000000001</c:v>
                </c:pt>
                <c:pt idx="142">
                  <c:v>9760.5969999999998</c:v>
                </c:pt>
                <c:pt idx="143">
                  <c:v>2761.9780000000001</c:v>
                </c:pt>
                <c:pt idx="144">
                  <c:v>4260.6350000000002</c:v>
                </c:pt>
                <c:pt idx="145">
                  <c:v>7261.7</c:v>
                </c:pt>
                <c:pt idx="146">
                  <c:v>15258.16</c:v>
                </c:pt>
                <c:pt idx="147">
                  <c:v>15258.15</c:v>
                </c:pt>
                <c:pt idx="148">
                  <c:v>5264.1329999999998</c:v>
                </c:pt>
                <c:pt idx="149">
                  <c:v>4799.8900000000003</c:v>
                </c:pt>
                <c:pt idx="150">
                  <c:v>4257.6610000000001</c:v>
                </c:pt>
                <c:pt idx="151">
                  <c:v>14265.52</c:v>
                </c:pt>
                <c:pt idx="152">
                  <c:v>5297.9009999999998</c:v>
                </c:pt>
                <c:pt idx="153">
                  <c:v>5270.5259999999998</c:v>
                </c:pt>
                <c:pt idx="154">
                  <c:v>3258.8209999999999</c:v>
                </c:pt>
                <c:pt idx="155">
                  <c:v>9759.3799999999992</c:v>
                </c:pt>
                <c:pt idx="156">
                  <c:v>6259.576</c:v>
                </c:pt>
                <c:pt idx="157">
                  <c:v>4211.857</c:v>
                </c:pt>
                <c:pt idx="158">
                  <c:v>10759.39</c:v>
                </c:pt>
                <c:pt idx="159">
                  <c:v>15256.94</c:v>
                </c:pt>
                <c:pt idx="160">
                  <c:v>5764.3320000000003</c:v>
                </c:pt>
                <c:pt idx="161">
                  <c:v>2732.41</c:v>
                </c:pt>
                <c:pt idx="162">
                  <c:v>2812.5169999999998</c:v>
                </c:pt>
                <c:pt idx="163">
                  <c:v>7280.0029999999997</c:v>
                </c:pt>
                <c:pt idx="164">
                  <c:v>12262.84</c:v>
                </c:pt>
                <c:pt idx="165">
                  <c:v>3763.0309999999999</c:v>
                </c:pt>
                <c:pt idx="166">
                  <c:v>6264.3059999999996</c:v>
                </c:pt>
                <c:pt idx="167">
                  <c:v>3091.6030000000001</c:v>
                </c:pt>
                <c:pt idx="168">
                  <c:v>2652.2220000000002</c:v>
                </c:pt>
                <c:pt idx="169">
                  <c:v>12765.26</c:v>
                </c:pt>
                <c:pt idx="170">
                  <c:v>13758.15</c:v>
                </c:pt>
                <c:pt idx="171">
                  <c:v>1820.36</c:v>
                </c:pt>
                <c:pt idx="172">
                  <c:v>2305.087</c:v>
                </c:pt>
                <c:pt idx="173">
                  <c:v>2758.8090000000002</c:v>
                </c:pt>
                <c:pt idx="174">
                  <c:v>12266.5</c:v>
                </c:pt>
                <c:pt idx="175">
                  <c:v>5762.8360000000002</c:v>
                </c:pt>
                <c:pt idx="176">
                  <c:v>3762.5059999999999</c:v>
                </c:pt>
                <c:pt idx="177">
                  <c:v>10759.39</c:v>
                </c:pt>
                <c:pt idx="178">
                  <c:v>4763.0940000000001</c:v>
                </c:pt>
                <c:pt idx="179">
                  <c:v>7261.68</c:v>
                </c:pt>
                <c:pt idx="180">
                  <c:v>14758.14</c:v>
                </c:pt>
                <c:pt idx="181">
                  <c:v>2292.098</c:v>
                </c:pt>
                <c:pt idx="182">
                  <c:v>12264.32</c:v>
                </c:pt>
                <c:pt idx="183">
                  <c:v>2794.9989999999998</c:v>
                </c:pt>
                <c:pt idx="184">
                  <c:v>6264.049</c:v>
                </c:pt>
                <c:pt idx="185">
                  <c:v>1818.732</c:v>
                </c:pt>
                <c:pt idx="186">
                  <c:v>14758.13</c:v>
                </c:pt>
                <c:pt idx="187">
                  <c:v>1818.6769999999999</c:v>
                </c:pt>
                <c:pt idx="188">
                  <c:v>1821.0250000000001</c:v>
                </c:pt>
                <c:pt idx="189">
                  <c:v>14758.16</c:v>
                </c:pt>
                <c:pt idx="190">
                  <c:v>3277.8969999999999</c:v>
                </c:pt>
                <c:pt idx="191">
                  <c:v>9759.384</c:v>
                </c:pt>
                <c:pt idx="192">
                  <c:v>7715.3689999999997</c:v>
                </c:pt>
                <c:pt idx="193">
                  <c:v>3210.4560000000001</c:v>
                </c:pt>
                <c:pt idx="194">
                  <c:v>3763.0529999999999</c:v>
                </c:pt>
                <c:pt idx="195">
                  <c:v>4270.9269999999997</c:v>
                </c:pt>
                <c:pt idx="196">
                  <c:v>15258.14</c:v>
                </c:pt>
                <c:pt idx="197">
                  <c:v>5262.009</c:v>
                </c:pt>
                <c:pt idx="198">
                  <c:v>14249.46</c:v>
                </c:pt>
                <c:pt idx="199">
                  <c:v>6227.3270000000002</c:v>
                </c:pt>
                <c:pt idx="200">
                  <c:v>6227.3270000000002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7-4427-A388-DFDA6BE4751E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Mapa1!$P$2:$P$202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Mapa1!$R$2:$R$202</c:f>
              <c:numCache>
                <c:formatCode>General</c:formatCode>
                <c:ptCount val="201"/>
                <c:pt idx="0">
                  <c:v>-661.07100000000003</c:v>
                </c:pt>
                <c:pt idx="1">
                  <c:v>-577.80039999999997</c:v>
                </c:pt>
                <c:pt idx="2">
                  <c:v>-304.89</c:v>
                </c:pt>
                <c:pt idx="3">
                  <c:v>12.606170000000001</c:v>
                </c:pt>
                <c:pt idx="4">
                  <c:v>271.09050000000002</c:v>
                </c:pt>
                <c:pt idx="5">
                  <c:v>931.97299999999996</c:v>
                </c:pt>
                <c:pt idx="6">
                  <c:v>903.66459999999995</c:v>
                </c:pt>
                <c:pt idx="7">
                  <c:v>1316.59</c:v>
                </c:pt>
                <c:pt idx="8">
                  <c:v>1071.8800000000001</c:v>
                </c:pt>
                <c:pt idx="9">
                  <c:v>1232.6099999999999</c:v>
                </c:pt>
                <c:pt idx="10">
                  <c:v>1156.6420000000001</c:v>
                </c:pt>
                <c:pt idx="11">
                  <c:v>1739.931</c:v>
                </c:pt>
                <c:pt idx="12">
                  <c:v>1782.769</c:v>
                </c:pt>
                <c:pt idx="13">
                  <c:v>1330.9010000000001</c:v>
                </c:pt>
                <c:pt idx="14">
                  <c:v>1290.5630000000001</c:v>
                </c:pt>
                <c:pt idx="15">
                  <c:v>1448.0830000000001</c:v>
                </c:pt>
                <c:pt idx="16">
                  <c:v>1159.375</c:v>
                </c:pt>
                <c:pt idx="17">
                  <c:v>1320.713</c:v>
                </c:pt>
                <c:pt idx="18">
                  <c:v>1409.098</c:v>
                </c:pt>
                <c:pt idx="19">
                  <c:v>1624.5119999999999</c:v>
                </c:pt>
                <c:pt idx="20">
                  <c:v>1477.075</c:v>
                </c:pt>
                <c:pt idx="21">
                  <c:v>1699.9469999999999</c:v>
                </c:pt>
                <c:pt idx="22">
                  <c:v>1677.6</c:v>
                </c:pt>
                <c:pt idx="23">
                  <c:v>1911.8019999999999</c:v>
                </c:pt>
                <c:pt idx="24">
                  <c:v>1575.7829999999999</c:v>
                </c:pt>
                <c:pt idx="25">
                  <c:v>1346.117</c:v>
                </c:pt>
                <c:pt idx="26">
                  <c:v>1266.4069999999999</c:v>
                </c:pt>
                <c:pt idx="27">
                  <c:v>1437.7280000000001</c:v>
                </c:pt>
                <c:pt idx="28">
                  <c:v>1328.3879999999999</c:v>
                </c:pt>
                <c:pt idx="29">
                  <c:v>1406.95</c:v>
                </c:pt>
                <c:pt idx="30">
                  <c:v>1403.9929999999999</c:v>
                </c:pt>
                <c:pt idx="31">
                  <c:v>1354.0640000000001</c:v>
                </c:pt>
                <c:pt idx="32">
                  <c:v>1259.829</c:v>
                </c:pt>
                <c:pt idx="33">
                  <c:v>1696.884</c:v>
                </c:pt>
                <c:pt idx="34">
                  <c:v>1345.6420000000001</c:v>
                </c:pt>
                <c:pt idx="35">
                  <c:v>1374.2449999999999</c:v>
                </c:pt>
                <c:pt idx="36">
                  <c:v>1417.8720000000001</c:v>
                </c:pt>
                <c:pt idx="37">
                  <c:v>1544.5219999999999</c:v>
                </c:pt>
                <c:pt idx="38">
                  <c:v>1380.52</c:v>
                </c:pt>
                <c:pt idx="39">
                  <c:v>1581.0309999999999</c:v>
                </c:pt>
                <c:pt idx="40">
                  <c:v>1459.7339999999999</c:v>
                </c:pt>
                <c:pt idx="41">
                  <c:v>1524.5609999999999</c:v>
                </c:pt>
                <c:pt idx="42">
                  <c:v>1400.7629999999999</c:v>
                </c:pt>
                <c:pt idx="43">
                  <c:v>1575.0419999999999</c:v>
                </c:pt>
                <c:pt idx="44">
                  <c:v>1318.432</c:v>
                </c:pt>
                <c:pt idx="45">
                  <c:v>1412.684</c:v>
                </c:pt>
                <c:pt idx="46">
                  <c:v>1240.088</c:v>
                </c:pt>
                <c:pt idx="47">
                  <c:v>1575.7719999999999</c:v>
                </c:pt>
                <c:pt idx="48">
                  <c:v>1366.9760000000001</c:v>
                </c:pt>
                <c:pt idx="49">
                  <c:v>1489.7940000000001</c:v>
                </c:pt>
                <c:pt idx="50">
                  <c:v>1350.001</c:v>
                </c:pt>
                <c:pt idx="51">
                  <c:v>1238.664</c:v>
                </c:pt>
                <c:pt idx="52">
                  <c:v>1231.1510000000001</c:v>
                </c:pt>
                <c:pt idx="53">
                  <c:v>1702.6690000000001</c:v>
                </c:pt>
                <c:pt idx="54">
                  <c:v>1378.1410000000001</c:v>
                </c:pt>
                <c:pt idx="55">
                  <c:v>1509.9059999999999</c:v>
                </c:pt>
                <c:pt idx="56">
                  <c:v>1281.153</c:v>
                </c:pt>
                <c:pt idx="57">
                  <c:v>1389.4190000000001</c:v>
                </c:pt>
                <c:pt idx="58">
                  <c:v>1592.127</c:v>
                </c:pt>
                <c:pt idx="59">
                  <c:v>1361.7070000000001</c:v>
                </c:pt>
                <c:pt idx="60">
                  <c:v>1063.998</c:v>
                </c:pt>
                <c:pt idx="61">
                  <c:v>1660.9010000000001</c:v>
                </c:pt>
                <c:pt idx="62">
                  <c:v>1445.92</c:v>
                </c:pt>
                <c:pt idx="63">
                  <c:v>1493.761</c:v>
                </c:pt>
                <c:pt idx="64">
                  <c:v>1481.085</c:v>
                </c:pt>
                <c:pt idx="65">
                  <c:v>1655.164</c:v>
                </c:pt>
                <c:pt idx="66">
                  <c:v>1617.623</c:v>
                </c:pt>
                <c:pt idx="67">
                  <c:v>1270.1379999999999</c:v>
                </c:pt>
                <c:pt idx="68">
                  <c:v>1573.537</c:v>
                </c:pt>
                <c:pt idx="69">
                  <c:v>1699.3330000000001</c:v>
                </c:pt>
                <c:pt idx="70">
                  <c:v>1661.096</c:v>
                </c:pt>
                <c:pt idx="71">
                  <c:v>1449.7629999999999</c:v>
                </c:pt>
                <c:pt idx="72">
                  <c:v>1445.5989999999999</c:v>
                </c:pt>
                <c:pt idx="73">
                  <c:v>1569.354</c:v>
                </c:pt>
                <c:pt idx="74">
                  <c:v>1497.845</c:v>
                </c:pt>
                <c:pt idx="75">
                  <c:v>1559.6669999999999</c:v>
                </c:pt>
                <c:pt idx="76">
                  <c:v>1625.079</c:v>
                </c:pt>
                <c:pt idx="77">
                  <c:v>1545.7180000000001</c:v>
                </c:pt>
                <c:pt idx="78">
                  <c:v>1263.2650000000001</c:v>
                </c:pt>
                <c:pt idx="79">
                  <c:v>1547.605</c:v>
                </c:pt>
                <c:pt idx="80">
                  <c:v>1504.7349999999999</c:v>
                </c:pt>
                <c:pt idx="81">
                  <c:v>1544.703</c:v>
                </c:pt>
                <c:pt idx="82">
                  <c:v>1930.98</c:v>
                </c:pt>
                <c:pt idx="83">
                  <c:v>1489.268</c:v>
                </c:pt>
                <c:pt idx="84">
                  <c:v>1610.307</c:v>
                </c:pt>
                <c:pt idx="85">
                  <c:v>1825.645</c:v>
                </c:pt>
                <c:pt idx="86">
                  <c:v>1910.3889999999999</c:v>
                </c:pt>
                <c:pt idx="87">
                  <c:v>1829.5350000000001</c:v>
                </c:pt>
                <c:pt idx="88">
                  <c:v>1696.2249999999999</c:v>
                </c:pt>
                <c:pt idx="89">
                  <c:v>1949.7650000000001</c:v>
                </c:pt>
                <c:pt idx="90">
                  <c:v>1938.922</c:v>
                </c:pt>
                <c:pt idx="91">
                  <c:v>1597.1320000000001</c:v>
                </c:pt>
                <c:pt idx="92">
                  <c:v>1445.4</c:v>
                </c:pt>
                <c:pt idx="93">
                  <c:v>1988.7059999999999</c:v>
                </c:pt>
                <c:pt idx="94">
                  <c:v>1748.057</c:v>
                </c:pt>
                <c:pt idx="95">
                  <c:v>1558.1969999999999</c:v>
                </c:pt>
                <c:pt idx="96">
                  <c:v>1557.519</c:v>
                </c:pt>
                <c:pt idx="97">
                  <c:v>1791.5540000000001</c:v>
                </c:pt>
                <c:pt idx="98">
                  <c:v>1657.3240000000001</c:v>
                </c:pt>
                <c:pt idx="99">
                  <c:v>1635.027</c:v>
                </c:pt>
                <c:pt idx="100">
                  <c:v>1682.509</c:v>
                </c:pt>
                <c:pt idx="101">
                  <c:v>1716.1020000000001</c:v>
                </c:pt>
                <c:pt idx="102">
                  <c:v>1599.673</c:v>
                </c:pt>
                <c:pt idx="103">
                  <c:v>1663.3009999999999</c:v>
                </c:pt>
                <c:pt idx="104">
                  <c:v>1655.7080000000001</c:v>
                </c:pt>
                <c:pt idx="105">
                  <c:v>1720.52</c:v>
                </c:pt>
                <c:pt idx="106">
                  <c:v>1727.7539999999999</c:v>
                </c:pt>
                <c:pt idx="107">
                  <c:v>1956.0920000000001</c:v>
                </c:pt>
                <c:pt idx="108">
                  <c:v>1824.5150000000001</c:v>
                </c:pt>
                <c:pt idx="109">
                  <c:v>2009.152</c:v>
                </c:pt>
                <c:pt idx="110">
                  <c:v>1508.91</c:v>
                </c:pt>
                <c:pt idx="111">
                  <c:v>1765.6489999999999</c:v>
                </c:pt>
                <c:pt idx="112">
                  <c:v>1403.8440000000001</c:v>
                </c:pt>
                <c:pt idx="113">
                  <c:v>1453.646</c:v>
                </c:pt>
                <c:pt idx="114">
                  <c:v>1838.07</c:v>
                </c:pt>
                <c:pt idx="115">
                  <c:v>1578.1790000000001</c:v>
                </c:pt>
                <c:pt idx="116">
                  <c:v>1692.6420000000001</c:v>
                </c:pt>
                <c:pt idx="117">
                  <c:v>1757.9639999999999</c:v>
                </c:pt>
                <c:pt idx="118">
                  <c:v>1685.2170000000001</c:v>
                </c:pt>
                <c:pt idx="119">
                  <c:v>1769.8440000000001</c:v>
                </c:pt>
                <c:pt idx="120">
                  <c:v>1964.818</c:v>
                </c:pt>
                <c:pt idx="121">
                  <c:v>1754.827</c:v>
                </c:pt>
                <c:pt idx="122">
                  <c:v>1767.6880000000001</c:v>
                </c:pt>
                <c:pt idx="123">
                  <c:v>1565.769</c:v>
                </c:pt>
                <c:pt idx="124">
                  <c:v>1741.1949999999999</c:v>
                </c:pt>
                <c:pt idx="125">
                  <c:v>1722.068</c:v>
                </c:pt>
                <c:pt idx="126">
                  <c:v>1845.4590000000001</c:v>
                </c:pt>
                <c:pt idx="127">
                  <c:v>1395.7249999999999</c:v>
                </c:pt>
                <c:pt idx="128">
                  <c:v>1650.865</c:v>
                </c:pt>
                <c:pt idx="129">
                  <c:v>1253.03</c:v>
                </c:pt>
                <c:pt idx="130">
                  <c:v>1664.4929999999999</c:v>
                </c:pt>
                <c:pt idx="131">
                  <c:v>1762.097</c:v>
                </c:pt>
                <c:pt idx="132">
                  <c:v>2032.1859999999999</c:v>
                </c:pt>
                <c:pt idx="133">
                  <c:v>1860.4839999999999</c:v>
                </c:pt>
                <c:pt idx="134">
                  <c:v>1756.5440000000001</c:v>
                </c:pt>
                <c:pt idx="135">
                  <c:v>1983.31</c:v>
                </c:pt>
                <c:pt idx="136">
                  <c:v>1789.5809999999999</c:v>
                </c:pt>
                <c:pt idx="137">
                  <c:v>1813.037</c:v>
                </c:pt>
                <c:pt idx="138">
                  <c:v>2020.403</c:v>
                </c:pt>
                <c:pt idx="139">
                  <c:v>1579.9749999999999</c:v>
                </c:pt>
                <c:pt idx="140">
                  <c:v>1862.5039999999999</c:v>
                </c:pt>
                <c:pt idx="141">
                  <c:v>1692.9770000000001</c:v>
                </c:pt>
                <c:pt idx="142">
                  <c:v>1957.6210000000001</c:v>
                </c:pt>
                <c:pt idx="143">
                  <c:v>1795.162</c:v>
                </c:pt>
                <c:pt idx="144">
                  <c:v>1847.144</c:v>
                </c:pt>
                <c:pt idx="145">
                  <c:v>1864.7529999999999</c:v>
                </c:pt>
                <c:pt idx="146">
                  <c:v>1959.5630000000001</c:v>
                </c:pt>
                <c:pt idx="147">
                  <c:v>2026.114</c:v>
                </c:pt>
                <c:pt idx="148">
                  <c:v>1803.6690000000001</c:v>
                </c:pt>
                <c:pt idx="149">
                  <c:v>1819.5509999999999</c:v>
                </c:pt>
                <c:pt idx="150">
                  <c:v>1754.2190000000001</c:v>
                </c:pt>
                <c:pt idx="151">
                  <c:v>2005.7339999999999</c:v>
                </c:pt>
                <c:pt idx="152">
                  <c:v>1623.6079999999999</c:v>
                </c:pt>
                <c:pt idx="153">
                  <c:v>1748.0170000000001</c:v>
                </c:pt>
                <c:pt idx="154">
                  <c:v>1727.5429999999999</c:v>
                </c:pt>
                <c:pt idx="155">
                  <c:v>1900.422</c:v>
                </c:pt>
                <c:pt idx="156">
                  <c:v>1811.3440000000001</c:v>
                </c:pt>
                <c:pt idx="157">
                  <c:v>1851.3789999999999</c:v>
                </c:pt>
                <c:pt idx="158">
                  <c:v>1893.5229999999999</c:v>
                </c:pt>
                <c:pt idx="159">
                  <c:v>2012.9</c:v>
                </c:pt>
                <c:pt idx="160">
                  <c:v>1817.3820000000001</c:v>
                </c:pt>
                <c:pt idx="161">
                  <c:v>1709.136</c:v>
                </c:pt>
                <c:pt idx="162">
                  <c:v>1779.655</c:v>
                </c:pt>
                <c:pt idx="163">
                  <c:v>1744.2950000000001</c:v>
                </c:pt>
                <c:pt idx="164">
                  <c:v>2066.61</c:v>
                </c:pt>
                <c:pt idx="165">
                  <c:v>1703.5740000000001</c:v>
                </c:pt>
                <c:pt idx="166">
                  <c:v>1752.231</c:v>
                </c:pt>
                <c:pt idx="167">
                  <c:v>1768.413</c:v>
                </c:pt>
                <c:pt idx="168">
                  <c:v>1716.2729999999999</c:v>
                </c:pt>
                <c:pt idx="169">
                  <c:v>1867.3979999999999</c:v>
                </c:pt>
                <c:pt idx="170">
                  <c:v>1782.65</c:v>
                </c:pt>
                <c:pt idx="171">
                  <c:v>1518.058</c:v>
                </c:pt>
                <c:pt idx="172">
                  <c:v>1812.9760000000001</c:v>
                </c:pt>
                <c:pt idx="173">
                  <c:v>1819.867</c:v>
                </c:pt>
                <c:pt idx="174">
                  <c:v>1850.037</c:v>
                </c:pt>
                <c:pt idx="175">
                  <c:v>1719.9770000000001</c:v>
                </c:pt>
                <c:pt idx="176">
                  <c:v>1796.0229999999999</c:v>
                </c:pt>
                <c:pt idx="177">
                  <c:v>1783.0229999999999</c:v>
                </c:pt>
                <c:pt idx="178">
                  <c:v>1810.5820000000001</c:v>
                </c:pt>
                <c:pt idx="179">
                  <c:v>1874.2329999999999</c:v>
                </c:pt>
                <c:pt idx="180">
                  <c:v>2042.6590000000001</c:v>
                </c:pt>
                <c:pt idx="181">
                  <c:v>1762.0519999999999</c:v>
                </c:pt>
                <c:pt idx="182">
                  <c:v>1862.454</c:v>
                </c:pt>
                <c:pt idx="183">
                  <c:v>1631.0250000000001</c:v>
                </c:pt>
                <c:pt idx="184">
                  <c:v>1874.029</c:v>
                </c:pt>
                <c:pt idx="185">
                  <c:v>1600.01</c:v>
                </c:pt>
                <c:pt idx="186">
                  <c:v>2062.7620000000002</c:v>
                </c:pt>
                <c:pt idx="187">
                  <c:v>1786.7550000000001</c:v>
                </c:pt>
                <c:pt idx="188">
                  <c:v>1808.2940000000001</c:v>
                </c:pt>
                <c:pt idx="189">
                  <c:v>2069.0349999999999</c:v>
                </c:pt>
                <c:pt idx="190">
                  <c:v>1750.066</c:v>
                </c:pt>
                <c:pt idx="191">
                  <c:v>1842.7860000000001</c:v>
                </c:pt>
                <c:pt idx="192">
                  <c:v>1933.6189999999999</c:v>
                </c:pt>
                <c:pt idx="193">
                  <c:v>1440.2929999999999</c:v>
                </c:pt>
                <c:pt idx="194">
                  <c:v>1536.0150000000001</c:v>
                </c:pt>
                <c:pt idx="195">
                  <c:v>1816.2619999999999</c:v>
                </c:pt>
                <c:pt idx="196">
                  <c:v>1917.3119999999999</c:v>
                </c:pt>
                <c:pt idx="197">
                  <c:v>1851.3720000000001</c:v>
                </c:pt>
                <c:pt idx="198">
                  <c:v>2107.654</c:v>
                </c:pt>
                <c:pt idx="199">
                  <c:v>1803.49</c:v>
                </c:pt>
                <c:pt idx="200">
                  <c:v>1803.49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7-4427-A388-DFDA6BE4751E}"/>
            </c:ext>
          </c:extLst>
        </c:ser>
        <c:ser>
          <c:idx val="2"/>
          <c:order val="2"/>
          <c:tx>
            <c:v>Best Overall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Mapa1!$P$2:$P$202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Mapa1!$S$2:$S$202</c:f>
              <c:numCache>
                <c:formatCode>General</c:formatCode>
                <c:ptCount val="201"/>
                <c:pt idx="0">
                  <c:v>671.73270000000002</c:v>
                </c:pt>
                <c:pt idx="1">
                  <c:v>1281.6610000000001</c:v>
                </c:pt>
                <c:pt idx="2">
                  <c:v>2067.817</c:v>
                </c:pt>
                <c:pt idx="3">
                  <c:v>2665.556</c:v>
                </c:pt>
                <c:pt idx="4">
                  <c:v>3189.7849999999999</c:v>
                </c:pt>
                <c:pt idx="5">
                  <c:v>4787.91</c:v>
                </c:pt>
                <c:pt idx="6">
                  <c:v>4787.91</c:v>
                </c:pt>
                <c:pt idx="7">
                  <c:v>4787.91</c:v>
                </c:pt>
                <c:pt idx="8">
                  <c:v>4787.91</c:v>
                </c:pt>
                <c:pt idx="9">
                  <c:v>8776.4169999999995</c:v>
                </c:pt>
                <c:pt idx="10">
                  <c:v>8776.4169999999995</c:v>
                </c:pt>
                <c:pt idx="11">
                  <c:v>9268.4959999999992</c:v>
                </c:pt>
                <c:pt idx="12">
                  <c:v>12752.27</c:v>
                </c:pt>
                <c:pt idx="13">
                  <c:v>12752.27</c:v>
                </c:pt>
                <c:pt idx="14">
                  <c:v>12752.27</c:v>
                </c:pt>
                <c:pt idx="15">
                  <c:v>12752.27</c:v>
                </c:pt>
                <c:pt idx="16">
                  <c:v>12752.27</c:v>
                </c:pt>
                <c:pt idx="17">
                  <c:v>12752.27</c:v>
                </c:pt>
                <c:pt idx="18">
                  <c:v>12752.27</c:v>
                </c:pt>
                <c:pt idx="19">
                  <c:v>12752.27</c:v>
                </c:pt>
                <c:pt idx="20">
                  <c:v>12757.13</c:v>
                </c:pt>
                <c:pt idx="21">
                  <c:v>12757.13</c:v>
                </c:pt>
                <c:pt idx="22">
                  <c:v>12757.13</c:v>
                </c:pt>
                <c:pt idx="23">
                  <c:v>14758.11</c:v>
                </c:pt>
                <c:pt idx="24">
                  <c:v>14758.11</c:v>
                </c:pt>
                <c:pt idx="25">
                  <c:v>14758.11</c:v>
                </c:pt>
                <c:pt idx="26">
                  <c:v>14758.11</c:v>
                </c:pt>
                <c:pt idx="27">
                  <c:v>14758.11</c:v>
                </c:pt>
                <c:pt idx="28">
                  <c:v>14758.11</c:v>
                </c:pt>
                <c:pt idx="29">
                  <c:v>14758.11</c:v>
                </c:pt>
                <c:pt idx="30">
                  <c:v>14758.11</c:v>
                </c:pt>
                <c:pt idx="31">
                  <c:v>14758.11</c:v>
                </c:pt>
                <c:pt idx="32">
                  <c:v>14758.11</c:v>
                </c:pt>
                <c:pt idx="33">
                  <c:v>14758.11</c:v>
                </c:pt>
                <c:pt idx="34">
                  <c:v>14758.11</c:v>
                </c:pt>
                <c:pt idx="35">
                  <c:v>14758.11</c:v>
                </c:pt>
                <c:pt idx="36">
                  <c:v>14758.11</c:v>
                </c:pt>
                <c:pt idx="37">
                  <c:v>14758.11</c:v>
                </c:pt>
                <c:pt idx="38">
                  <c:v>14758.11</c:v>
                </c:pt>
                <c:pt idx="39">
                  <c:v>14758.11</c:v>
                </c:pt>
                <c:pt idx="40">
                  <c:v>14758.11</c:v>
                </c:pt>
                <c:pt idx="41">
                  <c:v>14758.11</c:v>
                </c:pt>
                <c:pt idx="42">
                  <c:v>14758.11</c:v>
                </c:pt>
                <c:pt idx="43">
                  <c:v>14758.11</c:v>
                </c:pt>
                <c:pt idx="44">
                  <c:v>14758.11</c:v>
                </c:pt>
                <c:pt idx="45">
                  <c:v>14758.11</c:v>
                </c:pt>
                <c:pt idx="46">
                  <c:v>14758.11</c:v>
                </c:pt>
                <c:pt idx="47">
                  <c:v>14758.11</c:v>
                </c:pt>
                <c:pt idx="48">
                  <c:v>14758.11</c:v>
                </c:pt>
                <c:pt idx="49">
                  <c:v>14758.11</c:v>
                </c:pt>
                <c:pt idx="50">
                  <c:v>14758.11</c:v>
                </c:pt>
                <c:pt idx="51">
                  <c:v>14758.11</c:v>
                </c:pt>
                <c:pt idx="52">
                  <c:v>14758.11</c:v>
                </c:pt>
                <c:pt idx="53">
                  <c:v>14758.11</c:v>
                </c:pt>
                <c:pt idx="54">
                  <c:v>14758.11</c:v>
                </c:pt>
                <c:pt idx="55">
                  <c:v>14758.11</c:v>
                </c:pt>
                <c:pt idx="56">
                  <c:v>14758.11</c:v>
                </c:pt>
                <c:pt idx="57">
                  <c:v>14758.11</c:v>
                </c:pt>
                <c:pt idx="58">
                  <c:v>14758.11</c:v>
                </c:pt>
                <c:pt idx="59">
                  <c:v>14758.11</c:v>
                </c:pt>
                <c:pt idx="60">
                  <c:v>14758.11</c:v>
                </c:pt>
                <c:pt idx="61">
                  <c:v>14758.11</c:v>
                </c:pt>
                <c:pt idx="62">
                  <c:v>14758.11</c:v>
                </c:pt>
                <c:pt idx="63">
                  <c:v>14758.11</c:v>
                </c:pt>
                <c:pt idx="64">
                  <c:v>14758.11</c:v>
                </c:pt>
                <c:pt idx="65">
                  <c:v>14758.11</c:v>
                </c:pt>
                <c:pt idx="66">
                  <c:v>14758.11</c:v>
                </c:pt>
                <c:pt idx="67">
                  <c:v>14758.11</c:v>
                </c:pt>
                <c:pt idx="68">
                  <c:v>14758.11</c:v>
                </c:pt>
                <c:pt idx="69">
                  <c:v>14758.11</c:v>
                </c:pt>
                <c:pt idx="70">
                  <c:v>14758.11</c:v>
                </c:pt>
                <c:pt idx="71">
                  <c:v>14758.11</c:v>
                </c:pt>
                <c:pt idx="72">
                  <c:v>14758.11</c:v>
                </c:pt>
                <c:pt idx="73">
                  <c:v>14758.11</c:v>
                </c:pt>
                <c:pt idx="74">
                  <c:v>14758.11</c:v>
                </c:pt>
                <c:pt idx="75">
                  <c:v>14758.11</c:v>
                </c:pt>
                <c:pt idx="76">
                  <c:v>14758.11</c:v>
                </c:pt>
                <c:pt idx="77">
                  <c:v>14758.11</c:v>
                </c:pt>
                <c:pt idx="78">
                  <c:v>14758.11</c:v>
                </c:pt>
                <c:pt idx="79">
                  <c:v>14758.11</c:v>
                </c:pt>
                <c:pt idx="80">
                  <c:v>14758.11</c:v>
                </c:pt>
                <c:pt idx="81">
                  <c:v>14758.11</c:v>
                </c:pt>
                <c:pt idx="82">
                  <c:v>14758.11</c:v>
                </c:pt>
                <c:pt idx="83">
                  <c:v>14758.11</c:v>
                </c:pt>
                <c:pt idx="84">
                  <c:v>14758.11</c:v>
                </c:pt>
                <c:pt idx="85">
                  <c:v>14766.48</c:v>
                </c:pt>
                <c:pt idx="86">
                  <c:v>15256.94</c:v>
                </c:pt>
                <c:pt idx="87">
                  <c:v>15256.94</c:v>
                </c:pt>
                <c:pt idx="88">
                  <c:v>15256.94</c:v>
                </c:pt>
                <c:pt idx="89">
                  <c:v>15256.94</c:v>
                </c:pt>
                <c:pt idx="90">
                  <c:v>15256.94</c:v>
                </c:pt>
                <c:pt idx="91">
                  <c:v>15256.94</c:v>
                </c:pt>
                <c:pt idx="92">
                  <c:v>15256.94</c:v>
                </c:pt>
                <c:pt idx="93">
                  <c:v>15256.94</c:v>
                </c:pt>
                <c:pt idx="94">
                  <c:v>15256.94</c:v>
                </c:pt>
                <c:pt idx="95">
                  <c:v>15256.94</c:v>
                </c:pt>
                <c:pt idx="96">
                  <c:v>15256.94</c:v>
                </c:pt>
                <c:pt idx="97">
                  <c:v>15256.94</c:v>
                </c:pt>
                <c:pt idx="98">
                  <c:v>15256.94</c:v>
                </c:pt>
                <c:pt idx="99">
                  <c:v>15256.94</c:v>
                </c:pt>
                <c:pt idx="100">
                  <c:v>15256.94</c:v>
                </c:pt>
                <c:pt idx="101">
                  <c:v>15256.94</c:v>
                </c:pt>
                <c:pt idx="102">
                  <c:v>15256.94</c:v>
                </c:pt>
                <c:pt idx="103">
                  <c:v>15256.94</c:v>
                </c:pt>
                <c:pt idx="104">
                  <c:v>15256.94</c:v>
                </c:pt>
                <c:pt idx="105">
                  <c:v>15256.94</c:v>
                </c:pt>
                <c:pt idx="106">
                  <c:v>15256.94</c:v>
                </c:pt>
                <c:pt idx="107">
                  <c:v>15256.94</c:v>
                </c:pt>
                <c:pt idx="108">
                  <c:v>15256.94</c:v>
                </c:pt>
                <c:pt idx="109">
                  <c:v>15263.12</c:v>
                </c:pt>
                <c:pt idx="110">
                  <c:v>15263.12</c:v>
                </c:pt>
                <c:pt idx="111">
                  <c:v>15263.12</c:v>
                </c:pt>
                <c:pt idx="112">
                  <c:v>15263.12</c:v>
                </c:pt>
                <c:pt idx="113">
                  <c:v>15263.12</c:v>
                </c:pt>
                <c:pt idx="114">
                  <c:v>15263.12</c:v>
                </c:pt>
                <c:pt idx="115">
                  <c:v>15263.12</c:v>
                </c:pt>
                <c:pt idx="116">
                  <c:v>15263.12</c:v>
                </c:pt>
                <c:pt idx="117">
                  <c:v>15263.12</c:v>
                </c:pt>
                <c:pt idx="118">
                  <c:v>15263.12</c:v>
                </c:pt>
                <c:pt idx="119">
                  <c:v>15263.12</c:v>
                </c:pt>
                <c:pt idx="120">
                  <c:v>15263.12</c:v>
                </c:pt>
                <c:pt idx="121">
                  <c:v>15263.12</c:v>
                </c:pt>
                <c:pt idx="122">
                  <c:v>15263.12</c:v>
                </c:pt>
                <c:pt idx="123">
                  <c:v>15263.12</c:v>
                </c:pt>
                <c:pt idx="124">
                  <c:v>15263.12</c:v>
                </c:pt>
                <c:pt idx="125">
                  <c:v>15263.12</c:v>
                </c:pt>
                <c:pt idx="126">
                  <c:v>15263.12</c:v>
                </c:pt>
                <c:pt idx="127">
                  <c:v>15263.12</c:v>
                </c:pt>
                <c:pt idx="128">
                  <c:v>15263.12</c:v>
                </c:pt>
                <c:pt idx="129">
                  <c:v>15263.12</c:v>
                </c:pt>
                <c:pt idx="130">
                  <c:v>15263.12</c:v>
                </c:pt>
                <c:pt idx="131">
                  <c:v>15263.12</c:v>
                </c:pt>
                <c:pt idx="132">
                  <c:v>15263.12</c:v>
                </c:pt>
                <c:pt idx="133">
                  <c:v>15263.12</c:v>
                </c:pt>
                <c:pt idx="134">
                  <c:v>15263.12</c:v>
                </c:pt>
                <c:pt idx="135">
                  <c:v>15263.12</c:v>
                </c:pt>
                <c:pt idx="136">
                  <c:v>15263.12</c:v>
                </c:pt>
                <c:pt idx="137">
                  <c:v>15263.12</c:v>
                </c:pt>
                <c:pt idx="138">
                  <c:v>15263.12</c:v>
                </c:pt>
                <c:pt idx="139">
                  <c:v>15263.12</c:v>
                </c:pt>
                <c:pt idx="140">
                  <c:v>15263.12</c:v>
                </c:pt>
                <c:pt idx="141">
                  <c:v>15263.12</c:v>
                </c:pt>
                <c:pt idx="142">
                  <c:v>15263.12</c:v>
                </c:pt>
                <c:pt idx="143">
                  <c:v>15263.12</c:v>
                </c:pt>
                <c:pt idx="144">
                  <c:v>15263.12</c:v>
                </c:pt>
                <c:pt idx="145">
                  <c:v>15263.12</c:v>
                </c:pt>
                <c:pt idx="146">
                  <c:v>15263.12</c:v>
                </c:pt>
                <c:pt idx="147">
                  <c:v>15263.12</c:v>
                </c:pt>
                <c:pt idx="148">
                  <c:v>15263.12</c:v>
                </c:pt>
                <c:pt idx="149">
                  <c:v>15263.12</c:v>
                </c:pt>
                <c:pt idx="150">
                  <c:v>15263.12</c:v>
                </c:pt>
                <c:pt idx="151">
                  <c:v>15263.12</c:v>
                </c:pt>
                <c:pt idx="152">
                  <c:v>15263.12</c:v>
                </c:pt>
                <c:pt idx="153">
                  <c:v>15263.12</c:v>
                </c:pt>
                <c:pt idx="154">
                  <c:v>15263.12</c:v>
                </c:pt>
                <c:pt idx="155">
                  <c:v>15263.12</c:v>
                </c:pt>
                <c:pt idx="156">
                  <c:v>15263.12</c:v>
                </c:pt>
                <c:pt idx="157">
                  <c:v>15263.12</c:v>
                </c:pt>
                <c:pt idx="158">
                  <c:v>15263.12</c:v>
                </c:pt>
                <c:pt idx="159">
                  <c:v>15263.12</c:v>
                </c:pt>
                <c:pt idx="160">
                  <c:v>15263.12</c:v>
                </c:pt>
                <c:pt idx="161">
                  <c:v>15263.12</c:v>
                </c:pt>
                <c:pt idx="162">
                  <c:v>15263.12</c:v>
                </c:pt>
                <c:pt idx="163">
                  <c:v>15263.12</c:v>
                </c:pt>
                <c:pt idx="164">
                  <c:v>15263.12</c:v>
                </c:pt>
                <c:pt idx="165">
                  <c:v>15263.12</c:v>
                </c:pt>
                <c:pt idx="166">
                  <c:v>15263.12</c:v>
                </c:pt>
                <c:pt idx="167">
                  <c:v>15263.12</c:v>
                </c:pt>
                <c:pt idx="168">
                  <c:v>15263.12</c:v>
                </c:pt>
                <c:pt idx="169">
                  <c:v>15263.12</c:v>
                </c:pt>
                <c:pt idx="170">
                  <c:v>15263.12</c:v>
                </c:pt>
                <c:pt idx="171">
                  <c:v>15263.12</c:v>
                </c:pt>
                <c:pt idx="172">
                  <c:v>15263.12</c:v>
                </c:pt>
                <c:pt idx="173">
                  <c:v>15263.12</c:v>
                </c:pt>
                <c:pt idx="174">
                  <c:v>15263.12</c:v>
                </c:pt>
                <c:pt idx="175">
                  <c:v>15263.12</c:v>
                </c:pt>
                <c:pt idx="176">
                  <c:v>15263.12</c:v>
                </c:pt>
                <c:pt idx="177">
                  <c:v>15263.12</c:v>
                </c:pt>
                <c:pt idx="178">
                  <c:v>15263.12</c:v>
                </c:pt>
                <c:pt idx="179">
                  <c:v>15263.12</c:v>
                </c:pt>
                <c:pt idx="180">
                  <c:v>15263.12</c:v>
                </c:pt>
                <c:pt idx="181">
                  <c:v>15263.12</c:v>
                </c:pt>
                <c:pt idx="182">
                  <c:v>15263.12</c:v>
                </c:pt>
                <c:pt idx="183">
                  <c:v>15263.12</c:v>
                </c:pt>
                <c:pt idx="184">
                  <c:v>15263.12</c:v>
                </c:pt>
                <c:pt idx="185">
                  <c:v>15263.12</c:v>
                </c:pt>
                <c:pt idx="186">
                  <c:v>15263.12</c:v>
                </c:pt>
                <c:pt idx="187">
                  <c:v>15263.12</c:v>
                </c:pt>
                <c:pt idx="188">
                  <c:v>15263.12</c:v>
                </c:pt>
                <c:pt idx="189">
                  <c:v>15263.12</c:v>
                </c:pt>
                <c:pt idx="190">
                  <c:v>15263.12</c:v>
                </c:pt>
                <c:pt idx="191">
                  <c:v>15263.12</c:v>
                </c:pt>
                <c:pt idx="192">
                  <c:v>15263.12</c:v>
                </c:pt>
                <c:pt idx="193">
                  <c:v>15263.12</c:v>
                </c:pt>
                <c:pt idx="194">
                  <c:v>15263.12</c:v>
                </c:pt>
                <c:pt idx="195">
                  <c:v>15263.12</c:v>
                </c:pt>
                <c:pt idx="196">
                  <c:v>15263.12</c:v>
                </c:pt>
                <c:pt idx="197">
                  <c:v>15263.12</c:v>
                </c:pt>
                <c:pt idx="198">
                  <c:v>15263.12</c:v>
                </c:pt>
                <c:pt idx="199">
                  <c:v>15263.12</c:v>
                </c:pt>
                <c:pt idx="200">
                  <c:v>15263.12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7-4427-A388-DFDA6BE4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07631"/>
        <c:axId val="1716786191"/>
      </c:scatterChart>
      <c:valAx>
        <c:axId val="20831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6786191"/>
        <c:crosses val="autoZero"/>
        <c:crossBetween val="midCat"/>
      </c:valAx>
      <c:valAx>
        <c:axId val="17167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310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Melhor</a:t>
            </a:r>
            <a:r>
              <a:rPr lang="pt-PT" baseline="0"/>
              <a:t> Resultado Geral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Mapa1!$D$1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Mapa1!$D$2:$D$202</c:f>
              <c:numCache>
                <c:formatCode>General</c:formatCode>
                <c:ptCount val="201"/>
                <c:pt idx="0">
                  <c:v>269272.09999999998</c:v>
                </c:pt>
                <c:pt idx="1">
                  <c:v>295782.8</c:v>
                </c:pt>
                <c:pt idx="2">
                  <c:v>296283</c:v>
                </c:pt>
                <c:pt idx="3">
                  <c:v>333802.40000000002</c:v>
                </c:pt>
                <c:pt idx="4">
                  <c:v>340803.4</c:v>
                </c:pt>
                <c:pt idx="5">
                  <c:v>357313</c:v>
                </c:pt>
                <c:pt idx="6">
                  <c:v>363814.40000000002</c:v>
                </c:pt>
                <c:pt idx="7">
                  <c:v>369316.5</c:v>
                </c:pt>
                <c:pt idx="8">
                  <c:v>437845.9</c:v>
                </c:pt>
                <c:pt idx="9">
                  <c:v>441347.8</c:v>
                </c:pt>
                <c:pt idx="10">
                  <c:v>458351.4</c:v>
                </c:pt>
                <c:pt idx="11">
                  <c:v>482862.4</c:v>
                </c:pt>
                <c:pt idx="12">
                  <c:v>488865.3</c:v>
                </c:pt>
                <c:pt idx="13">
                  <c:v>490866</c:v>
                </c:pt>
                <c:pt idx="14">
                  <c:v>491366</c:v>
                </c:pt>
                <c:pt idx="15">
                  <c:v>495868.1</c:v>
                </c:pt>
                <c:pt idx="16">
                  <c:v>497368.5</c:v>
                </c:pt>
                <c:pt idx="17">
                  <c:v>501371.1</c:v>
                </c:pt>
                <c:pt idx="18">
                  <c:v>501371.1</c:v>
                </c:pt>
                <c:pt idx="19">
                  <c:v>501371.1</c:v>
                </c:pt>
                <c:pt idx="20">
                  <c:v>501371.1</c:v>
                </c:pt>
                <c:pt idx="21">
                  <c:v>501371.1</c:v>
                </c:pt>
                <c:pt idx="22">
                  <c:v>505373.1</c:v>
                </c:pt>
                <c:pt idx="23">
                  <c:v>505373.1</c:v>
                </c:pt>
                <c:pt idx="24">
                  <c:v>505373.1</c:v>
                </c:pt>
                <c:pt idx="25">
                  <c:v>505373.1</c:v>
                </c:pt>
                <c:pt idx="26">
                  <c:v>507373.4</c:v>
                </c:pt>
                <c:pt idx="27">
                  <c:v>507373.4</c:v>
                </c:pt>
                <c:pt idx="28">
                  <c:v>507373.4</c:v>
                </c:pt>
                <c:pt idx="29">
                  <c:v>517377.4</c:v>
                </c:pt>
                <c:pt idx="30">
                  <c:v>518878.4</c:v>
                </c:pt>
                <c:pt idx="31">
                  <c:v>518878.4</c:v>
                </c:pt>
                <c:pt idx="32">
                  <c:v>521379.1</c:v>
                </c:pt>
                <c:pt idx="33">
                  <c:v>521379.3</c:v>
                </c:pt>
                <c:pt idx="34">
                  <c:v>521379.3</c:v>
                </c:pt>
                <c:pt idx="35">
                  <c:v>521379.3</c:v>
                </c:pt>
                <c:pt idx="36">
                  <c:v>521379.3</c:v>
                </c:pt>
                <c:pt idx="37">
                  <c:v>521379.3</c:v>
                </c:pt>
                <c:pt idx="38">
                  <c:v>521379.3</c:v>
                </c:pt>
                <c:pt idx="39">
                  <c:v>521879.4</c:v>
                </c:pt>
                <c:pt idx="40">
                  <c:v>521879.4</c:v>
                </c:pt>
                <c:pt idx="41">
                  <c:v>522378.7</c:v>
                </c:pt>
                <c:pt idx="42">
                  <c:v>522378.7</c:v>
                </c:pt>
                <c:pt idx="43">
                  <c:v>522378.7</c:v>
                </c:pt>
                <c:pt idx="44">
                  <c:v>522378.7</c:v>
                </c:pt>
                <c:pt idx="45">
                  <c:v>522378.7</c:v>
                </c:pt>
                <c:pt idx="46">
                  <c:v>531382.5</c:v>
                </c:pt>
                <c:pt idx="47">
                  <c:v>531382.5</c:v>
                </c:pt>
                <c:pt idx="48">
                  <c:v>531382.5</c:v>
                </c:pt>
                <c:pt idx="49">
                  <c:v>531382.5</c:v>
                </c:pt>
                <c:pt idx="50">
                  <c:v>541887.30000000005</c:v>
                </c:pt>
                <c:pt idx="51">
                  <c:v>541887.30000000005</c:v>
                </c:pt>
                <c:pt idx="52">
                  <c:v>541887.30000000005</c:v>
                </c:pt>
                <c:pt idx="53">
                  <c:v>541887.30000000005</c:v>
                </c:pt>
                <c:pt idx="54">
                  <c:v>541887.30000000005</c:v>
                </c:pt>
                <c:pt idx="55">
                  <c:v>541887.30000000005</c:v>
                </c:pt>
                <c:pt idx="56">
                  <c:v>541887.30000000005</c:v>
                </c:pt>
                <c:pt idx="57">
                  <c:v>541887.30000000005</c:v>
                </c:pt>
                <c:pt idx="58">
                  <c:v>541887.30000000005</c:v>
                </c:pt>
                <c:pt idx="59">
                  <c:v>541887.30000000005</c:v>
                </c:pt>
                <c:pt idx="60">
                  <c:v>541887.30000000005</c:v>
                </c:pt>
                <c:pt idx="61">
                  <c:v>541887.30000000005</c:v>
                </c:pt>
                <c:pt idx="62">
                  <c:v>541887.30000000005</c:v>
                </c:pt>
                <c:pt idx="63">
                  <c:v>541887.30000000005</c:v>
                </c:pt>
                <c:pt idx="64">
                  <c:v>541887.30000000005</c:v>
                </c:pt>
                <c:pt idx="65">
                  <c:v>541887.30000000005</c:v>
                </c:pt>
                <c:pt idx="66">
                  <c:v>541887.30000000005</c:v>
                </c:pt>
                <c:pt idx="67">
                  <c:v>541887.30000000005</c:v>
                </c:pt>
                <c:pt idx="68">
                  <c:v>541887.30000000005</c:v>
                </c:pt>
                <c:pt idx="69">
                  <c:v>541887.30000000005</c:v>
                </c:pt>
                <c:pt idx="70">
                  <c:v>541887.30000000005</c:v>
                </c:pt>
                <c:pt idx="71">
                  <c:v>541887.30000000005</c:v>
                </c:pt>
                <c:pt idx="72">
                  <c:v>541887.30000000005</c:v>
                </c:pt>
                <c:pt idx="73">
                  <c:v>551389.9</c:v>
                </c:pt>
                <c:pt idx="74">
                  <c:v>551389.9</c:v>
                </c:pt>
                <c:pt idx="75">
                  <c:v>551889.9</c:v>
                </c:pt>
                <c:pt idx="76">
                  <c:v>552890.9</c:v>
                </c:pt>
                <c:pt idx="77">
                  <c:v>555391.9</c:v>
                </c:pt>
                <c:pt idx="78">
                  <c:v>555391.9</c:v>
                </c:pt>
                <c:pt idx="79">
                  <c:v>555391.9</c:v>
                </c:pt>
                <c:pt idx="80">
                  <c:v>555391.9</c:v>
                </c:pt>
                <c:pt idx="81">
                  <c:v>555391.9</c:v>
                </c:pt>
                <c:pt idx="82">
                  <c:v>555391.9</c:v>
                </c:pt>
                <c:pt idx="83">
                  <c:v>556392.30000000005</c:v>
                </c:pt>
                <c:pt idx="84">
                  <c:v>556892.5</c:v>
                </c:pt>
                <c:pt idx="85">
                  <c:v>558393.5</c:v>
                </c:pt>
                <c:pt idx="86">
                  <c:v>558393.5</c:v>
                </c:pt>
                <c:pt idx="87">
                  <c:v>558393.5</c:v>
                </c:pt>
                <c:pt idx="88">
                  <c:v>558393.5</c:v>
                </c:pt>
                <c:pt idx="89">
                  <c:v>558393.5</c:v>
                </c:pt>
                <c:pt idx="90">
                  <c:v>558393.5</c:v>
                </c:pt>
                <c:pt idx="91">
                  <c:v>558393.5</c:v>
                </c:pt>
                <c:pt idx="92">
                  <c:v>558393.5</c:v>
                </c:pt>
                <c:pt idx="93">
                  <c:v>558393.5</c:v>
                </c:pt>
                <c:pt idx="94">
                  <c:v>558393.59999999998</c:v>
                </c:pt>
                <c:pt idx="95">
                  <c:v>558393.59999999998</c:v>
                </c:pt>
                <c:pt idx="96">
                  <c:v>558393.59999999998</c:v>
                </c:pt>
                <c:pt idx="97">
                  <c:v>558393.59999999998</c:v>
                </c:pt>
                <c:pt idx="98">
                  <c:v>558393.59999999998</c:v>
                </c:pt>
                <c:pt idx="99">
                  <c:v>558393.59999999998</c:v>
                </c:pt>
                <c:pt idx="100">
                  <c:v>558393.59999999998</c:v>
                </c:pt>
                <c:pt idx="101">
                  <c:v>558393.59999999998</c:v>
                </c:pt>
                <c:pt idx="102">
                  <c:v>558393.59999999998</c:v>
                </c:pt>
                <c:pt idx="103">
                  <c:v>558393.59999999998</c:v>
                </c:pt>
                <c:pt idx="104">
                  <c:v>558393.59999999998</c:v>
                </c:pt>
                <c:pt idx="105">
                  <c:v>558393.59999999998</c:v>
                </c:pt>
                <c:pt idx="106">
                  <c:v>558393.59999999998</c:v>
                </c:pt>
                <c:pt idx="107">
                  <c:v>558393.59999999998</c:v>
                </c:pt>
                <c:pt idx="108">
                  <c:v>558393.59999999998</c:v>
                </c:pt>
                <c:pt idx="109">
                  <c:v>558393.59999999998</c:v>
                </c:pt>
                <c:pt idx="110">
                  <c:v>558393.59999999998</c:v>
                </c:pt>
                <c:pt idx="111">
                  <c:v>558393.59999999998</c:v>
                </c:pt>
                <c:pt idx="112">
                  <c:v>558393.59999999998</c:v>
                </c:pt>
                <c:pt idx="113">
                  <c:v>558393.59999999998</c:v>
                </c:pt>
                <c:pt idx="114">
                  <c:v>558393.59999999998</c:v>
                </c:pt>
                <c:pt idx="115">
                  <c:v>558393.59999999998</c:v>
                </c:pt>
                <c:pt idx="116">
                  <c:v>560893.6</c:v>
                </c:pt>
                <c:pt idx="117">
                  <c:v>560893.6</c:v>
                </c:pt>
                <c:pt idx="118">
                  <c:v>561393.6</c:v>
                </c:pt>
                <c:pt idx="119">
                  <c:v>562394.4</c:v>
                </c:pt>
                <c:pt idx="120">
                  <c:v>562394.4</c:v>
                </c:pt>
                <c:pt idx="121">
                  <c:v>562394.4</c:v>
                </c:pt>
                <c:pt idx="122">
                  <c:v>562394.4</c:v>
                </c:pt>
                <c:pt idx="123">
                  <c:v>562394.4</c:v>
                </c:pt>
                <c:pt idx="124">
                  <c:v>562394.4</c:v>
                </c:pt>
                <c:pt idx="125">
                  <c:v>562394.4</c:v>
                </c:pt>
                <c:pt idx="126">
                  <c:v>562394.4</c:v>
                </c:pt>
                <c:pt idx="127">
                  <c:v>562394.4</c:v>
                </c:pt>
                <c:pt idx="128">
                  <c:v>562394.4</c:v>
                </c:pt>
                <c:pt idx="129">
                  <c:v>562394.4</c:v>
                </c:pt>
                <c:pt idx="130">
                  <c:v>562394.4</c:v>
                </c:pt>
                <c:pt idx="131">
                  <c:v>562394.4</c:v>
                </c:pt>
                <c:pt idx="132">
                  <c:v>562394.4</c:v>
                </c:pt>
                <c:pt idx="133">
                  <c:v>562394.4</c:v>
                </c:pt>
                <c:pt idx="134">
                  <c:v>562394.4</c:v>
                </c:pt>
                <c:pt idx="135">
                  <c:v>562394.4</c:v>
                </c:pt>
                <c:pt idx="136">
                  <c:v>562394.4</c:v>
                </c:pt>
                <c:pt idx="137">
                  <c:v>562394.4</c:v>
                </c:pt>
                <c:pt idx="138">
                  <c:v>562394.4</c:v>
                </c:pt>
                <c:pt idx="139">
                  <c:v>562394.4</c:v>
                </c:pt>
                <c:pt idx="140">
                  <c:v>562394.4</c:v>
                </c:pt>
                <c:pt idx="141">
                  <c:v>562394.4</c:v>
                </c:pt>
                <c:pt idx="142">
                  <c:v>562394.4</c:v>
                </c:pt>
                <c:pt idx="143">
                  <c:v>562394.4</c:v>
                </c:pt>
                <c:pt idx="144">
                  <c:v>562394.4</c:v>
                </c:pt>
                <c:pt idx="145">
                  <c:v>562394.4</c:v>
                </c:pt>
                <c:pt idx="146">
                  <c:v>562394.4</c:v>
                </c:pt>
                <c:pt idx="147">
                  <c:v>562394.4</c:v>
                </c:pt>
                <c:pt idx="148">
                  <c:v>562394.4</c:v>
                </c:pt>
                <c:pt idx="149">
                  <c:v>563395.30000000005</c:v>
                </c:pt>
                <c:pt idx="150">
                  <c:v>563395.30000000005</c:v>
                </c:pt>
                <c:pt idx="151">
                  <c:v>563395.30000000005</c:v>
                </c:pt>
                <c:pt idx="152">
                  <c:v>563395.30000000005</c:v>
                </c:pt>
                <c:pt idx="153">
                  <c:v>563395.30000000005</c:v>
                </c:pt>
                <c:pt idx="154">
                  <c:v>563395.30000000005</c:v>
                </c:pt>
                <c:pt idx="155">
                  <c:v>563395.30000000005</c:v>
                </c:pt>
                <c:pt idx="156">
                  <c:v>563395.30000000005</c:v>
                </c:pt>
                <c:pt idx="157">
                  <c:v>563395.30000000005</c:v>
                </c:pt>
                <c:pt idx="158">
                  <c:v>563395.30000000005</c:v>
                </c:pt>
                <c:pt idx="159">
                  <c:v>563395.30000000005</c:v>
                </c:pt>
                <c:pt idx="160">
                  <c:v>563395.30000000005</c:v>
                </c:pt>
                <c:pt idx="161">
                  <c:v>563395.30000000005</c:v>
                </c:pt>
                <c:pt idx="162">
                  <c:v>563395.30000000005</c:v>
                </c:pt>
                <c:pt idx="163">
                  <c:v>563395.30000000005</c:v>
                </c:pt>
                <c:pt idx="164">
                  <c:v>563395.30000000005</c:v>
                </c:pt>
                <c:pt idx="165">
                  <c:v>563395.30000000005</c:v>
                </c:pt>
                <c:pt idx="166">
                  <c:v>563395.30000000005</c:v>
                </c:pt>
                <c:pt idx="167">
                  <c:v>563395.30000000005</c:v>
                </c:pt>
                <c:pt idx="168">
                  <c:v>563395.30000000005</c:v>
                </c:pt>
                <c:pt idx="169">
                  <c:v>563395.30000000005</c:v>
                </c:pt>
                <c:pt idx="170">
                  <c:v>563395.30000000005</c:v>
                </c:pt>
                <c:pt idx="171">
                  <c:v>563395.30000000005</c:v>
                </c:pt>
                <c:pt idx="172">
                  <c:v>563395.30000000005</c:v>
                </c:pt>
                <c:pt idx="173">
                  <c:v>563395.30000000005</c:v>
                </c:pt>
                <c:pt idx="174">
                  <c:v>563395.30000000005</c:v>
                </c:pt>
                <c:pt idx="175">
                  <c:v>563395.30000000005</c:v>
                </c:pt>
                <c:pt idx="176">
                  <c:v>563395.30000000005</c:v>
                </c:pt>
                <c:pt idx="177">
                  <c:v>563395.30000000005</c:v>
                </c:pt>
                <c:pt idx="178">
                  <c:v>563395.30000000005</c:v>
                </c:pt>
                <c:pt idx="179">
                  <c:v>563395.30000000005</c:v>
                </c:pt>
                <c:pt idx="180">
                  <c:v>563395.30000000005</c:v>
                </c:pt>
                <c:pt idx="181">
                  <c:v>563395.30000000005</c:v>
                </c:pt>
                <c:pt idx="182">
                  <c:v>563395.30000000005</c:v>
                </c:pt>
                <c:pt idx="183">
                  <c:v>563395.30000000005</c:v>
                </c:pt>
                <c:pt idx="184">
                  <c:v>563395.30000000005</c:v>
                </c:pt>
                <c:pt idx="185">
                  <c:v>563395.30000000005</c:v>
                </c:pt>
                <c:pt idx="186">
                  <c:v>563395.30000000005</c:v>
                </c:pt>
                <c:pt idx="187">
                  <c:v>563395.30000000005</c:v>
                </c:pt>
                <c:pt idx="188">
                  <c:v>563395.30000000005</c:v>
                </c:pt>
                <c:pt idx="189">
                  <c:v>563395.30000000005</c:v>
                </c:pt>
                <c:pt idx="190">
                  <c:v>563395.30000000005</c:v>
                </c:pt>
                <c:pt idx="191">
                  <c:v>563395.30000000005</c:v>
                </c:pt>
                <c:pt idx="192">
                  <c:v>563395.30000000005</c:v>
                </c:pt>
                <c:pt idx="193">
                  <c:v>563395.30000000005</c:v>
                </c:pt>
                <c:pt idx="194">
                  <c:v>563395.30000000005</c:v>
                </c:pt>
                <c:pt idx="195">
                  <c:v>565395.9</c:v>
                </c:pt>
                <c:pt idx="196">
                  <c:v>565395.9</c:v>
                </c:pt>
                <c:pt idx="197">
                  <c:v>565395.9</c:v>
                </c:pt>
                <c:pt idx="198">
                  <c:v>565395.9</c:v>
                </c:pt>
                <c:pt idx="199">
                  <c:v>565395.9</c:v>
                </c:pt>
                <c:pt idx="200">
                  <c:v>565395.9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9-425F-8851-5DD106BA07FB}"/>
            </c:ext>
          </c:extLst>
        </c:ser>
        <c:ser>
          <c:idx val="1"/>
          <c:order val="1"/>
          <c:tx>
            <c:strRef>
              <c:f>Mapa1!$I$1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Mapa1!$I$2:$I$202</c:f>
              <c:numCache>
                <c:formatCode>General</c:formatCode>
                <c:ptCount val="201"/>
                <c:pt idx="0">
                  <c:v>1234.366</c:v>
                </c:pt>
                <c:pt idx="1">
                  <c:v>1789.19</c:v>
                </c:pt>
                <c:pt idx="2">
                  <c:v>4154.2039999999997</c:v>
                </c:pt>
                <c:pt idx="3">
                  <c:v>10701.78</c:v>
                </c:pt>
                <c:pt idx="4">
                  <c:v>18241.919999999998</c:v>
                </c:pt>
                <c:pt idx="5">
                  <c:v>38716.120000000003</c:v>
                </c:pt>
                <c:pt idx="6">
                  <c:v>38716.120000000003</c:v>
                </c:pt>
                <c:pt idx="7">
                  <c:v>38716.120000000003</c:v>
                </c:pt>
                <c:pt idx="8">
                  <c:v>49269.31</c:v>
                </c:pt>
                <c:pt idx="9">
                  <c:v>53732.7</c:v>
                </c:pt>
                <c:pt idx="10">
                  <c:v>53732.7</c:v>
                </c:pt>
                <c:pt idx="11">
                  <c:v>62244.66</c:v>
                </c:pt>
                <c:pt idx="12">
                  <c:v>62244.67</c:v>
                </c:pt>
                <c:pt idx="13">
                  <c:v>62244.67</c:v>
                </c:pt>
                <c:pt idx="14">
                  <c:v>62244.67</c:v>
                </c:pt>
                <c:pt idx="15">
                  <c:v>62244.67</c:v>
                </c:pt>
                <c:pt idx="16">
                  <c:v>62244.67</c:v>
                </c:pt>
                <c:pt idx="17">
                  <c:v>62244.67</c:v>
                </c:pt>
                <c:pt idx="18">
                  <c:v>62244.67</c:v>
                </c:pt>
                <c:pt idx="19">
                  <c:v>62244.67</c:v>
                </c:pt>
                <c:pt idx="20">
                  <c:v>62244.67</c:v>
                </c:pt>
                <c:pt idx="21">
                  <c:v>62244.67</c:v>
                </c:pt>
                <c:pt idx="22">
                  <c:v>65767.8</c:v>
                </c:pt>
                <c:pt idx="23">
                  <c:v>65767.839999999997</c:v>
                </c:pt>
                <c:pt idx="24">
                  <c:v>65767.839999999997</c:v>
                </c:pt>
                <c:pt idx="25">
                  <c:v>66289.52</c:v>
                </c:pt>
                <c:pt idx="26">
                  <c:v>72787.61</c:v>
                </c:pt>
                <c:pt idx="27">
                  <c:v>75277.7</c:v>
                </c:pt>
                <c:pt idx="28">
                  <c:v>75277.7</c:v>
                </c:pt>
                <c:pt idx="29">
                  <c:v>78275.37</c:v>
                </c:pt>
                <c:pt idx="30">
                  <c:v>78275.37</c:v>
                </c:pt>
                <c:pt idx="31">
                  <c:v>78275.37</c:v>
                </c:pt>
                <c:pt idx="32">
                  <c:v>78275.37</c:v>
                </c:pt>
                <c:pt idx="33">
                  <c:v>78275.37</c:v>
                </c:pt>
                <c:pt idx="34">
                  <c:v>78275.37</c:v>
                </c:pt>
                <c:pt idx="35">
                  <c:v>78275.37</c:v>
                </c:pt>
                <c:pt idx="36">
                  <c:v>78275.37</c:v>
                </c:pt>
                <c:pt idx="37">
                  <c:v>78275.37</c:v>
                </c:pt>
                <c:pt idx="38">
                  <c:v>78275.37</c:v>
                </c:pt>
                <c:pt idx="39">
                  <c:v>78275.37</c:v>
                </c:pt>
                <c:pt idx="40">
                  <c:v>78275.37</c:v>
                </c:pt>
                <c:pt idx="41">
                  <c:v>78275.37</c:v>
                </c:pt>
                <c:pt idx="42">
                  <c:v>78275.37</c:v>
                </c:pt>
                <c:pt idx="43">
                  <c:v>78275.37</c:v>
                </c:pt>
                <c:pt idx="44">
                  <c:v>78275.37</c:v>
                </c:pt>
                <c:pt idx="45">
                  <c:v>78275.37</c:v>
                </c:pt>
                <c:pt idx="46">
                  <c:v>78275.37</c:v>
                </c:pt>
                <c:pt idx="47">
                  <c:v>78275.37</c:v>
                </c:pt>
                <c:pt idx="48">
                  <c:v>78275.37</c:v>
                </c:pt>
                <c:pt idx="49">
                  <c:v>80790.240000000005</c:v>
                </c:pt>
                <c:pt idx="50">
                  <c:v>80790.25</c:v>
                </c:pt>
                <c:pt idx="51">
                  <c:v>80790.25</c:v>
                </c:pt>
                <c:pt idx="52">
                  <c:v>80794.69</c:v>
                </c:pt>
                <c:pt idx="53">
                  <c:v>80794.69</c:v>
                </c:pt>
                <c:pt idx="54">
                  <c:v>80794.69</c:v>
                </c:pt>
                <c:pt idx="55">
                  <c:v>80794.69</c:v>
                </c:pt>
                <c:pt idx="56">
                  <c:v>80794.69</c:v>
                </c:pt>
                <c:pt idx="57">
                  <c:v>80794.69</c:v>
                </c:pt>
                <c:pt idx="58">
                  <c:v>80794.69</c:v>
                </c:pt>
                <c:pt idx="59">
                  <c:v>80794.69</c:v>
                </c:pt>
                <c:pt idx="60">
                  <c:v>80794.69</c:v>
                </c:pt>
                <c:pt idx="61">
                  <c:v>82796.05</c:v>
                </c:pt>
                <c:pt idx="62">
                  <c:v>82796.05</c:v>
                </c:pt>
                <c:pt idx="63">
                  <c:v>82796.05</c:v>
                </c:pt>
                <c:pt idx="64">
                  <c:v>82796.05</c:v>
                </c:pt>
                <c:pt idx="65">
                  <c:v>82796.05</c:v>
                </c:pt>
                <c:pt idx="66">
                  <c:v>82796.05</c:v>
                </c:pt>
                <c:pt idx="67">
                  <c:v>82796.05</c:v>
                </c:pt>
                <c:pt idx="68">
                  <c:v>82796.05</c:v>
                </c:pt>
                <c:pt idx="69">
                  <c:v>82796.05</c:v>
                </c:pt>
                <c:pt idx="70">
                  <c:v>82796.05</c:v>
                </c:pt>
                <c:pt idx="71">
                  <c:v>82796.05</c:v>
                </c:pt>
                <c:pt idx="72">
                  <c:v>82796.05</c:v>
                </c:pt>
                <c:pt idx="73">
                  <c:v>82796.05</c:v>
                </c:pt>
                <c:pt idx="74">
                  <c:v>82796.05</c:v>
                </c:pt>
                <c:pt idx="75">
                  <c:v>82796.05</c:v>
                </c:pt>
                <c:pt idx="76">
                  <c:v>82796.05</c:v>
                </c:pt>
                <c:pt idx="77">
                  <c:v>82796.05</c:v>
                </c:pt>
                <c:pt idx="78">
                  <c:v>82796.05</c:v>
                </c:pt>
                <c:pt idx="79">
                  <c:v>82796.05</c:v>
                </c:pt>
                <c:pt idx="80">
                  <c:v>86296.66</c:v>
                </c:pt>
                <c:pt idx="81">
                  <c:v>86296.66</c:v>
                </c:pt>
                <c:pt idx="82">
                  <c:v>86296.66</c:v>
                </c:pt>
                <c:pt idx="83">
                  <c:v>86296.66</c:v>
                </c:pt>
                <c:pt idx="84">
                  <c:v>86296.66</c:v>
                </c:pt>
                <c:pt idx="85">
                  <c:v>86296.66</c:v>
                </c:pt>
                <c:pt idx="86">
                  <c:v>86296.66</c:v>
                </c:pt>
                <c:pt idx="87">
                  <c:v>86296.66</c:v>
                </c:pt>
                <c:pt idx="88">
                  <c:v>86296.66</c:v>
                </c:pt>
                <c:pt idx="89">
                  <c:v>86296.66</c:v>
                </c:pt>
                <c:pt idx="90">
                  <c:v>86296.66</c:v>
                </c:pt>
                <c:pt idx="91">
                  <c:v>86296.66</c:v>
                </c:pt>
                <c:pt idx="92">
                  <c:v>86296.66</c:v>
                </c:pt>
                <c:pt idx="93">
                  <c:v>86296.66</c:v>
                </c:pt>
                <c:pt idx="94">
                  <c:v>86296.66</c:v>
                </c:pt>
                <c:pt idx="95">
                  <c:v>86296.66</c:v>
                </c:pt>
                <c:pt idx="96">
                  <c:v>86296.66</c:v>
                </c:pt>
                <c:pt idx="97">
                  <c:v>86296.66</c:v>
                </c:pt>
                <c:pt idx="98">
                  <c:v>86296.66</c:v>
                </c:pt>
                <c:pt idx="99">
                  <c:v>86296.66</c:v>
                </c:pt>
                <c:pt idx="100">
                  <c:v>86296.66</c:v>
                </c:pt>
                <c:pt idx="101">
                  <c:v>86296.66</c:v>
                </c:pt>
                <c:pt idx="102">
                  <c:v>86296.66</c:v>
                </c:pt>
                <c:pt idx="103">
                  <c:v>86296.66</c:v>
                </c:pt>
                <c:pt idx="104">
                  <c:v>86296.66</c:v>
                </c:pt>
                <c:pt idx="105">
                  <c:v>86296.66</c:v>
                </c:pt>
                <c:pt idx="106">
                  <c:v>86296.66</c:v>
                </c:pt>
                <c:pt idx="107">
                  <c:v>86296.66</c:v>
                </c:pt>
                <c:pt idx="108">
                  <c:v>86296.66</c:v>
                </c:pt>
                <c:pt idx="109">
                  <c:v>86296.66</c:v>
                </c:pt>
                <c:pt idx="110">
                  <c:v>86296.66</c:v>
                </c:pt>
                <c:pt idx="111">
                  <c:v>86296.66</c:v>
                </c:pt>
                <c:pt idx="112">
                  <c:v>86296.66</c:v>
                </c:pt>
                <c:pt idx="113">
                  <c:v>86296.66</c:v>
                </c:pt>
                <c:pt idx="114">
                  <c:v>86296.66</c:v>
                </c:pt>
                <c:pt idx="115">
                  <c:v>86296.66</c:v>
                </c:pt>
                <c:pt idx="116">
                  <c:v>86296.66</c:v>
                </c:pt>
                <c:pt idx="117">
                  <c:v>86296.66</c:v>
                </c:pt>
                <c:pt idx="118">
                  <c:v>86296.66</c:v>
                </c:pt>
                <c:pt idx="119">
                  <c:v>86296.66</c:v>
                </c:pt>
                <c:pt idx="120">
                  <c:v>86296.66</c:v>
                </c:pt>
                <c:pt idx="121">
                  <c:v>86296.66</c:v>
                </c:pt>
                <c:pt idx="122">
                  <c:v>86296.66</c:v>
                </c:pt>
                <c:pt idx="123">
                  <c:v>86296.66</c:v>
                </c:pt>
                <c:pt idx="124">
                  <c:v>86296.66</c:v>
                </c:pt>
                <c:pt idx="125">
                  <c:v>86296.66</c:v>
                </c:pt>
                <c:pt idx="126">
                  <c:v>86296.66</c:v>
                </c:pt>
                <c:pt idx="127">
                  <c:v>86296.66</c:v>
                </c:pt>
                <c:pt idx="128">
                  <c:v>86296.66</c:v>
                </c:pt>
                <c:pt idx="129">
                  <c:v>86296.66</c:v>
                </c:pt>
                <c:pt idx="130">
                  <c:v>86296.66</c:v>
                </c:pt>
                <c:pt idx="131">
                  <c:v>86296.66</c:v>
                </c:pt>
                <c:pt idx="132">
                  <c:v>86296.66</c:v>
                </c:pt>
                <c:pt idx="133">
                  <c:v>86296.66</c:v>
                </c:pt>
                <c:pt idx="134">
                  <c:v>86296.66</c:v>
                </c:pt>
                <c:pt idx="135">
                  <c:v>88811.1</c:v>
                </c:pt>
                <c:pt idx="136">
                  <c:v>89311.09</c:v>
                </c:pt>
                <c:pt idx="137">
                  <c:v>89311.09</c:v>
                </c:pt>
                <c:pt idx="138">
                  <c:v>89311.09</c:v>
                </c:pt>
                <c:pt idx="139">
                  <c:v>89311.09</c:v>
                </c:pt>
                <c:pt idx="140">
                  <c:v>89311.09</c:v>
                </c:pt>
                <c:pt idx="141">
                  <c:v>89311.09</c:v>
                </c:pt>
                <c:pt idx="142">
                  <c:v>89311.09</c:v>
                </c:pt>
                <c:pt idx="143">
                  <c:v>89311.09</c:v>
                </c:pt>
                <c:pt idx="144">
                  <c:v>89311.09</c:v>
                </c:pt>
                <c:pt idx="145">
                  <c:v>89311.09</c:v>
                </c:pt>
                <c:pt idx="146">
                  <c:v>89311.09</c:v>
                </c:pt>
                <c:pt idx="147">
                  <c:v>89311.09</c:v>
                </c:pt>
                <c:pt idx="148">
                  <c:v>89311.09</c:v>
                </c:pt>
                <c:pt idx="149">
                  <c:v>89311.09</c:v>
                </c:pt>
                <c:pt idx="150">
                  <c:v>89311.09</c:v>
                </c:pt>
                <c:pt idx="151">
                  <c:v>89311.09</c:v>
                </c:pt>
                <c:pt idx="152">
                  <c:v>89311.09</c:v>
                </c:pt>
                <c:pt idx="153">
                  <c:v>89311.09</c:v>
                </c:pt>
                <c:pt idx="154">
                  <c:v>89311.09</c:v>
                </c:pt>
                <c:pt idx="155">
                  <c:v>89311.09</c:v>
                </c:pt>
                <c:pt idx="156">
                  <c:v>89311.09</c:v>
                </c:pt>
                <c:pt idx="157">
                  <c:v>89311.09</c:v>
                </c:pt>
                <c:pt idx="158">
                  <c:v>90316.85</c:v>
                </c:pt>
                <c:pt idx="159">
                  <c:v>90316.85</c:v>
                </c:pt>
                <c:pt idx="160">
                  <c:v>90316.85</c:v>
                </c:pt>
                <c:pt idx="161">
                  <c:v>90316.85</c:v>
                </c:pt>
                <c:pt idx="162">
                  <c:v>90316.85</c:v>
                </c:pt>
                <c:pt idx="163">
                  <c:v>90316.85</c:v>
                </c:pt>
                <c:pt idx="164">
                  <c:v>90316.85</c:v>
                </c:pt>
                <c:pt idx="165">
                  <c:v>90316.85</c:v>
                </c:pt>
                <c:pt idx="166">
                  <c:v>90316.85</c:v>
                </c:pt>
                <c:pt idx="167">
                  <c:v>90316.85</c:v>
                </c:pt>
                <c:pt idx="168">
                  <c:v>90316.85</c:v>
                </c:pt>
                <c:pt idx="169">
                  <c:v>90316.85</c:v>
                </c:pt>
                <c:pt idx="170">
                  <c:v>90316.85</c:v>
                </c:pt>
                <c:pt idx="171">
                  <c:v>90316.85</c:v>
                </c:pt>
                <c:pt idx="172">
                  <c:v>90316.85</c:v>
                </c:pt>
                <c:pt idx="173">
                  <c:v>90316.85</c:v>
                </c:pt>
                <c:pt idx="174">
                  <c:v>90316.85</c:v>
                </c:pt>
                <c:pt idx="175">
                  <c:v>90316.85</c:v>
                </c:pt>
                <c:pt idx="176">
                  <c:v>90316.85</c:v>
                </c:pt>
                <c:pt idx="177">
                  <c:v>90316.85</c:v>
                </c:pt>
                <c:pt idx="178">
                  <c:v>90316.85</c:v>
                </c:pt>
                <c:pt idx="179">
                  <c:v>90316.85</c:v>
                </c:pt>
                <c:pt idx="180">
                  <c:v>90316.85</c:v>
                </c:pt>
                <c:pt idx="181">
                  <c:v>90316.85</c:v>
                </c:pt>
                <c:pt idx="182">
                  <c:v>90316.85</c:v>
                </c:pt>
                <c:pt idx="183">
                  <c:v>90316.85</c:v>
                </c:pt>
                <c:pt idx="184">
                  <c:v>90316.85</c:v>
                </c:pt>
                <c:pt idx="185">
                  <c:v>90316.85</c:v>
                </c:pt>
                <c:pt idx="186">
                  <c:v>90316.85</c:v>
                </c:pt>
                <c:pt idx="187">
                  <c:v>90316.85</c:v>
                </c:pt>
                <c:pt idx="188">
                  <c:v>90316.85</c:v>
                </c:pt>
                <c:pt idx="189">
                  <c:v>90316.85</c:v>
                </c:pt>
                <c:pt idx="190">
                  <c:v>90316.85</c:v>
                </c:pt>
                <c:pt idx="191">
                  <c:v>90316.85</c:v>
                </c:pt>
                <c:pt idx="192">
                  <c:v>90316.85</c:v>
                </c:pt>
                <c:pt idx="193">
                  <c:v>90316.85</c:v>
                </c:pt>
                <c:pt idx="194">
                  <c:v>90316.85</c:v>
                </c:pt>
                <c:pt idx="195">
                  <c:v>90316.85</c:v>
                </c:pt>
                <c:pt idx="196">
                  <c:v>90316.85</c:v>
                </c:pt>
                <c:pt idx="197">
                  <c:v>90316.85</c:v>
                </c:pt>
                <c:pt idx="198">
                  <c:v>90316.85</c:v>
                </c:pt>
                <c:pt idx="199">
                  <c:v>90316.85</c:v>
                </c:pt>
                <c:pt idx="200">
                  <c:v>90316.85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9-425F-8851-5DD106BA07FB}"/>
            </c:ext>
          </c:extLst>
        </c:ser>
        <c:ser>
          <c:idx val="2"/>
          <c:order val="2"/>
          <c:tx>
            <c:strRef>
              <c:f>Mapa1!$N$1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Mapa1!$N$2:$N$202</c:f>
              <c:numCache>
                <c:formatCode>General</c:formatCode>
                <c:ptCount val="201"/>
                <c:pt idx="0">
                  <c:v>1171.752</c:v>
                </c:pt>
                <c:pt idx="1">
                  <c:v>1171.752</c:v>
                </c:pt>
                <c:pt idx="2">
                  <c:v>1626.6220000000001</c:v>
                </c:pt>
                <c:pt idx="3">
                  <c:v>2302.585</c:v>
                </c:pt>
                <c:pt idx="4">
                  <c:v>2624.3890000000001</c:v>
                </c:pt>
                <c:pt idx="5">
                  <c:v>2652.2579999999998</c:v>
                </c:pt>
                <c:pt idx="6">
                  <c:v>5315.384</c:v>
                </c:pt>
                <c:pt idx="7">
                  <c:v>5315.384</c:v>
                </c:pt>
                <c:pt idx="8">
                  <c:v>5315.384</c:v>
                </c:pt>
                <c:pt idx="9">
                  <c:v>5315.384</c:v>
                </c:pt>
                <c:pt idx="10">
                  <c:v>5315.384</c:v>
                </c:pt>
                <c:pt idx="11">
                  <c:v>5315.384</c:v>
                </c:pt>
                <c:pt idx="12">
                  <c:v>5315.384</c:v>
                </c:pt>
                <c:pt idx="13">
                  <c:v>5315.384</c:v>
                </c:pt>
                <c:pt idx="14">
                  <c:v>5315.384</c:v>
                </c:pt>
                <c:pt idx="15">
                  <c:v>5315.384</c:v>
                </c:pt>
                <c:pt idx="16">
                  <c:v>5315.384</c:v>
                </c:pt>
                <c:pt idx="17">
                  <c:v>5315.384</c:v>
                </c:pt>
                <c:pt idx="18">
                  <c:v>5315.384</c:v>
                </c:pt>
                <c:pt idx="19">
                  <c:v>5315.384</c:v>
                </c:pt>
                <c:pt idx="20">
                  <c:v>5315.384</c:v>
                </c:pt>
                <c:pt idx="21">
                  <c:v>5315.384</c:v>
                </c:pt>
                <c:pt idx="22">
                  <c:v>5315.384</c:v>
                </c:pt>
                <c:pt idx="23">
                  <c:v>5315.384</c:v>
                </c:pt>
                <c:pt idx="24">
                  <c:v>5315.384</c:v>
                </c:pt>
                <c:pt idx="25">
                  <c:v>5315.384</c:v>
                </c:pt>
                <c:pt idx="26">
                  <c:v>6178.0649999999996</c:v>
                </c:pt>
                <c:pt idx="27">
                  <c:v>6250.5290000000005</c:v>
                </c:pt>
                <c:pt idx="28">
                  <c:v>6250.5290000000005</c:v>
                </c:pt>
                <c:pt idx="29">
                  <c:v>6250.5290000000005</c:v>
                </c:pt>
                <c:pt idx="30">
                  <c:v>6250.5290000000005</c:v>
                </c:pt>
                <c:pt idx="31">
                  <c:v>6681.9549999999999</c:v>
                </c:pt>
                <c:pt idx="32">
                  <c:v>8304.7489999999998</c:v>
                </c:pt>
                <c:pt idx="33">
                  <c:v>8304.7489999999998</c:v>
                </c:pt>
                <c:pt idx="34">
                  <c:v>8304.7489999999998</c:v>
                </c:pt>
                <c:pt idx="35">
                  <c:v>11868.7</c:v>
                </c:pt>
                <c:pt idx="36">
                  <c:v>11868.7</c:v>
                </c:pt>
                <c:pt idx="37">
                  <c:v>11868.7</c:v>
                </c:pt>
                <c:pt idx="38">
                  <c:v>11868.7</c:v>
                </c:pt>
                <c:pt idx="39">
                  <c:v>11868.7</c:v>
                </c:pt>
                <c:pt idx="40">
                  <c:v>11868.7</c:v>
                </c:pt>
                <c:pt idx="41">
                  <c:v>11868.7</c:v>
                </c:pt>
                <c:pt idx="42">
                  <c:v>11868.7</c:v>
                </c:pt>
                <c:pt idx="43">
                  <c:v>11868.7</c:v>
                </c:pt>
                <c:pt idx="44">
                  <c:v>11868.7</c:v>
                </c:pt>
                <c:pt idx="45">
                  <c:v>11868.7</c:v>
                </c:pt>
                <c:pt idx="46">
                  <c:v>12369.15</c:v>
                </c:pt>
                <c:pt idx="47">
                  <c:v>12369.15</c:v>
                </c:pt>
                <c:pt idx="48">
                  <c:v>12369.15</c:v>
                </c:pt>
                <c:pt idx="49">
                  <c:v>12369.15</c:v>
                </c:pt>
                <c:pt idx="50">
                  <c:v>12369.15</c:v>
                </c:pt>
                <c:pt idx="51">
                  <c:v>12369.15</c:v>
                </c:pt>
                <c:pt idx="52">
                  <c:v>12369.15</c:v>
                </c:pt>
                <c:pt idx="53">
                  <c:v>12369.15</c:v>
                </c:pt>
                <c:pt idx="54">
                  <c:v>12369.15</c:v>
                </c:pt>
                <c:pt idx="55">
                  <c:v>12369.15</c:v>
                </c:pt>
                <c:pt idx="56">
                  <c:v>12369.15</c:v>
                </c:pt>
                <c:pt idx="57">
                  <c:v>12369.15</c:v>
                </c:pt>
                <c:pt idx="58">
                  <c:v>12369.15</c:v>
                </c:pt>
                <c:pt idx="59">
                  <c:v>12369.15</c:v>
                </c:pt>
                <c:pt idx="60">
                  <c:v>12369.15</c:v>
                </c:pt>
                <c:pt idx="61">
                  <c:v>12369.15</c:v>
                </c:pt>
                <c:pt idx="62">
                  <c:v>12369.15</c:v>
                </c:pt>
                <c:pt idx="63">
                  <c:v>12369.15</c:v>
                </c:pt>
                <c:pt idx="64">
                  <c:v>12369.15</c:v>
                </c:pt>
                <c:pt idx="65">
                  <c:v>12369.15</c:v>
                </c:pt>
                <c:pt idx="66">
                  <c:v>12369.15</c:v>
                </c:pt>
                <c:pt idx="67">
                  <c:v>12369.15</c:v>
                </c:pt>
                <c:pt idx="68">
                  <c:v>12369.15</c:v>
                </c:pt>
                <c:pt idx="69">
                  <c:v>12369.15</c:v>
                </c:pt>
                <c:pt idx="70">
                  <c:v>12369.15</c:v>
                </c:pt>
                <c:pt idx="71">
                  <c:v>12369.15</c:v>
                </c:pt>
                <c:pt idx="72">
                  <c:v>12866.72</c:v>
                </c:pt>
                <c:pt idx="73">
                  <c:v>12866.72</c:v>
                </c:pt>
                <c:pt idx="74">
                  <c:v>12866.72</c:v>
                </c:pt>
                <c:pt idx="75">
                  <c:v>12866.72</c:v>
                </c:pt>
                <c:pt idx="76">
                  <c:v>12866.72</c:v>
                </c:pt>
                <c:pt idx="77">
                  <c:v>12866.72</c:v>
                </c:pt>
                <c:pt idx="78">
                  <c:v>12866.72</c:v>
                </c:pt>
                <c:pt idx="79">
                  <c:v>12866.72</c:v>
                </c:pt>
                <c:pt idx="80">
                  <c:v>13365.52</c:v>
                </c:pt>
                <c:pt idx="81">
                  <c:v>13365.52</c:v>
                </c:pt>
                <c:pt idx="82">
                  <c:v>13365.52</c:v>
                </c:pt>
                <c:pt idx="83">
                  <c:v>13365.52</c:v>
                </c:pt>
                <c:pt idx="84">
                  <c:v>13365.52</c:v>
                </c:pt>
                <c:pt idx="85">
                  <c:v>13365.52</c:v>
                </c:pt>
                <c:pt idx="86">
                  <c:v>13365.52</c:v>
                </c:pt>
                <c:pt idx="87">
                  <c:v>13365.52</c:v>
                </c:pt>
                <c:pt idx="88">
                  <c:v>13365.52</c:v>
                </c:pt>
                <c:pt idx="89">
                  <c:v>13365.52</c:v>
                </c:pt>
                <c:pt idx="90">
                  <c:v>13365.52</c:v>
                </c:pt>
                <c:pt idx="91">
                  <c:v>13365.52</c:v>
                </c:pt>
                <c:pt idx="92">
                  <c:v>13365.52</c:v>
                </c:pt>
                <c:pt idx="93">
                  <c:v>13365.52</c:v>
                </c:pt>
                <c:pt idx="94">
                  <c:v>13365.52</c:v>
                </c:pt>
                <c:pt idx="95">
                  <c:v>13365.52</c:v>
                </c:pt>
                <c:pt idx="96">
                  <c:v>13365.52</c:v>
                </c:pt>
                <c:pt idx="97">
                  <c:v>13365.52</c:v>
                </c:pt>
                <c:pt idx="98">
                  <c:v>13365.52</c:v>
                </c:pt>
                <c:pt idx="99">
                  <c:v>13365.52</c:v>
                </c:pt>
                <c:pt idx="100">
                  <c:v>13365.52</c:v>
                </c:pt>
                <c:pt idx="101">
                  <c:v>13365.52</c:v>
                </c:pt>
                <c:pt idx="102">
                  <c:v>13365.52</c:v>
                </c:pt>
                <c:pt idx="103">
                  <c:v>13365.52</c:v>
                </c:pt>
                <c:pt idx="104">
                  <c:v>13365.52</c:v>
                </c:pt>
                <c:pt idx="105">
                  <c:v>13365.52</c:v>
                </c:pt>
                <c:pt idx="106">
                  <c:v>13365.52</c:v>
                </c:pt>
                <c:pt idx="107">
                  <c:v>13365.52</c:v>
                </c:pt>
                <c:pt idx="108">
                  <c:v>13365.52</c:v>
                </c:pt>
                <c:pt idx="109">
                  <c:v>13365.52</c:v>
                </c:pt>
                <c:pt idx="110">
                  <c:v>13365.52</c:v>
                </c:pt>
                <c:pt idx="111">
                  <c:v>13365.52</c:v>
                </c:pt>
                <c:pt idx="112">
                  <c:v>13365.52</c:v>
                </c:pt>
                <c:pt idx="113">
                  <c:v>13365.52</c:v>
                </c:pt>
                <c:pt idx="114">
                  <c:v>13365.52</c:v>
                </c:pt>
                <c:pt idx="115">
                  <c:v>13365.52</c:v>
                </c:pt>
                <c:pt idx="116">
                  <c:v>13365.52</c:v>
                </c:pt>
                <c:pt idx="117">
                  <c:v>13365.52</c:v>
                </c:pt>
                <c:pt idx="118">
                  <c:v>13365.52</c:v>
                </c:pt>
                <c:pt idx="119">
                  <c:v>13365.52</c:v>
                </c:pt>
                <c:pt idx="120">
                  <c:v>13365.52</c:v>
                </c:pt>
                <c:pt idx="121">
                  <c:v>13365.52</c:v>
                </c:pt>
                <c:pt idx="122">
                  <c:v>16336.6</c:v>
                </c:pt>
                <c:pt idx="123">
                  <c:v>16336.6</c:v>
                </c:pt>
                <c:pt idx="124">
                  <c:v>16336.6</c:v>
                </c:pt>
                <c:pt idx="125">
                  <c:v>16336.6</c:v>
                </c:pt>
                <c:pt idx="126">
                  <c:v>16336.6</c:v>
                </c:pt>
                <c:pt idx="127">
                  <c:v>16336.6</c:v>
                </c:pt>
                <c:pt idx="128">
                  <c:v>16336.6</c:v>
                </c:pt>
                <c:pt idx="129">
                  <c:v>16336.6</c:v>
                </c:pt>
                <c:pt idx="130">
                  <c:v>16336.6</c:v>
                </c:pt>
                <c:pt idx="131">
                  <c:v>16336.6</c:v>
                </c:pt>
                <c:pt idx="132">
                  <c:v>16336.6</c:v>
                </c:pt>
                <c:pt idx="133">
                  <c:v>16336.6</c:v>
                </c:pt>
                <c:pt idx="134">
                  <c:v>16336.6</c:v>
                </c:pt>
                <c:pt idx="135">
                  <c:v>16336.6</c:v>
                </c:pt>
                <c:pt idx="136">
                  <c:v>16336.6</c:v>
                </c:pt>
                <c:pt idx="137">
                  <c:v>16336.6</c:v>
                </c:pt>
                <c:pt idx="138">
                  <c:v>16336.6</c:v>
                </c:pt>
                <c:pt idx="139">
                  <c:v>18259.509999999998</c:v>
                </c:pt>
                <c:pt idx="140">
                  <c:v>18259.509999999998</c:v>
                </c:pt>
                <c:pt idx="141">
                  <c:v>18259.509999999998</c:v>
                </c:pt>
                <c:pt idx="142">
                  <c:v>18259.509999999998</c:v>
                </c:pt>
                <c:pt idx="143">
                  <c:v>18259.509999999998</c:v>
                </c:pt>
                <c:pt idx="144">
                  <c:v>18259.509999999998</c:v>
                </c:pt>
                <c:pt idx="145">
                  <c:v>18259.509999999998</c:v>
                </c:pt>
                <c:pt idx="146">
                  <c:v>18259.509999999998</c:v>
                </c:pt>
                <c:pt idx="147">
                  <c:v>18259.509999999998</c:v>
                </c:pt>
                <c:pt idx="148">
                  <c:v>18259.509999999998</c:v>
                </c:pt>
                <c:pt idx="149">
                  <c:v>18259.509999999998</c:v>
                </c:pt>
                <c:pt idx="150">
                  <c:v>18259.509999999998</c:v>
                </c:pt>
                <c:pt idx="151">
                  <c:v>18259.509999999998</c:v>
                </c:pt>
                <c:pt idx="152">
                  <c:v>18259.509999999998</c:v>
                </c:pt>
                <c:pt idx="153">
                  <c:v>18259.509999999998</c:v>
                </c:pt>
                <c:pt idx="154">
                  <c:v>18259.509999999998</c:v>
                </c:pt>
                <c:pt idx="155">
                  <c:v>18259.509999999998</c:v>
                </c:pt>
                <c:pt idx="156">
                  <c:v>18259.509999999998</c:v>
                </c:pt>
                <c:pt idx="157">
                  <c:v>18259.509999999998</c:v>
                </c:pt>
                <c:pt idx="158">
                  <c:v>18259.509999999998</c:v>
                </c:pt>
                <c:pt idx="159">
                  <c:v>18259.509999999998</c:v>
                </c:pt>
                <c:pt idx="160">
                  <c:v>18259.509999999998</c:v>
                </c:pt>
                <c:pt idx="161">
                  <c:v>18259.509999999998</c:v>
                </c:pt>
                <c:pt idx="162">
                  <c:v>18259.509999999998</c:v>
                </c:pt>
                <c:pt idx="163">
                  <c:v>18259.509999999998</c:v>
                </c:pt>
                <c:pt idx="164">
                  <c:v>18259.509999999998</c:v>
                </c:pt>
                <c:pt idx="165">
                  <c:v>18259.509999999998</c:v>
                </c:pt>
                <c:pt idx="166">
                  <c:v>18259.509999999998</c:v>
                </c:pt>
                <c:pt idx="167">
                  <c:v>18259.509999999998</c:v>
                </c:pt>
                <c:pt idx="168">
                  <c:v>18259.509999999998</c:v>
                </c:pt>
                <c:pt idx="169">
                  <c:v>18259.509999999998</c:v>
                </c:pt>
                <c:pt idx="170">
                  <c:v>18259.509999999998</c:v>
                </c:pt>
                <c:pt idx="171">
                  <c:v>18259.509999999998</c:v>
                </c:pt>
                <c:pt idx="172">
                  <c:v>18259.509999999998</c:v>
                </c:pt>
                <c:pt idx="173">
                  <c:v>18259.509999999998</c:v>
                </c:pt>
                <c:pt idx="174">
                  <c:v>18259.509999999998</c:v>
                </c:pt>
                <c:pt idx="175">
                  <c:v>18259.509999999998</c:v>
                </c:pt>
                <c:pt idx="176">
                  <c:v>18259.509999999998</c:v>
                </c:pt>
                <c:pt idx="177">
                  <c:v>18259.509999999998</c:v>
                </c:pt>
                <c:pt idx="178">
                  <c:v>18259.509999999998</c:v>
                </c:pt>
                <c:pt idx="179">
                  <c:v>18259.509999999998</c:v>
                </c:pt>
                <c:pt idx="180">
                  <c:v>18259.509999999998</c:v>
                </c:pt>
                <c:pt idx="181">
                  <c:v>18259.509999999998</c:v>
                </c:pt>
                <c:pt idx="182">
                  <c:v>18259.509999999998</c:v>
                </c:pt>
                <c:pt idx="183">
                  <c:v>18259.509999999998</c:v>
                </c:pt>
                <c:pt idx="184">
                  <c:v>18259.509999999998</c:v>
                </c:pt>
                <c:pt idx="185">
                  <c:v>18259.509999999998</c:v>
                </c:pt>
                <c:pt idx="186">
                  <c:v>18259.509999999998</c:v>
                </c:pt>
                <c:pt idx="187">
                  <c:v>18259.509999999998</c:v>
                </c:pt>
                <c:pt idx="188">
                  <c:v>18259.509999999998</c:v>
                </c:pt>
                <c:pt idx="189">
                  <c:v>18259.509999999998</c:v>
                </c:pt>
                <c:pt idx="190">
                  <c:v>18259.509999999998</c:v>
                </c:pt>
                <c:pt idx="191">
                  <c:v>18259.509999999998</c:v>
                </c:pt>
                <c:pt idx="192">
                  <c:v>18259.509999999998</c:v>
                </c:pt>
                <c:pt idx="193">
                  <c:v>18259.509999999998</c:v>
                </c:pt>
                <c:pt idx="194">
                  <c:v>18259.509999999998</c:v>
                </c:pt>
                <c:pt idx="195">
                  <c:v>18259.509999999998</c:v>
                </c:pt>
                <c:pt idx="196">
                  <c:v>18259.509999999998</c:v>
                </c:pt>
                <c:pt idx="197">
                  <c:v>18259.509999999998</c:v>
                </c:pt>
                <c:pt idx="198">
                  <c:v>18259.509999999998</c:v>
                </c:pt>
                <c:pt idx="199">
                  <c:v>18259.509999999998</c:v>
                </c:pt>
                <c:pt idx="200">
                  <c:v>18259.509999999998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9-425F-8851-5DD106BA07FB}"/>
            </c:ext>
          </c:extLst>
        </c:ser>
        <c:ser>
          <c:idx val="3"/>
          <c:order val="3"/>
          <c:tx>
            <c:strRef>
              <c:f>Mapa1!$S$1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Mapa1!$A$2:$A$202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Mapa1!$S$2:$S$202</c:f>
              <c:numCache>
                <c:formatCode>General</c:formatCode>
                <c:ptCount val="201"/>
                <c:pt idx="0">
                  <c:v>671.73270000000002</c:v>
                </c:pt>
                <c:pt idx="1">
                  <c:v>1281.6610000000001</c:v>
                </c:pt>
                <c:pt idx="2">
                  <c:v>2067.817</c:v>
                </c:pt>
                <c:pt idx="3">
                  <c:v>2665.556</c:v>
                </c:pt>
                <c:pt idx="4">
                  <c:v>3189.7849999999999</c:v>
                </c:pt>
                <c:pt idx="5">
                  <c:v>4787.91</c:v>
                </c:pt>
                <c:pt idx="6">
                  <c:v>4787.91</c:v>
                </c:pt>
                <c:pt idx="7">
                  <c:v>4787.91</c:v>
                </c:pt>
                <c:pt idx="8">
                  <c:v>4787.91</c:v>
                </c:pt>
                <c:pt idx="9">
                  <c:v>8776.4169999999995</c:v>
                </c:pt>
                <c:pt idx="10">
                  <c:v>8776.4169999999995</c:v>
                </c:pt>
                <c:pt idx="11">
                  <c:v>9268.4959999999992</c:v>
                </c:pt>
                <c:pt idx="12">
                  <c:v>12752.27</c:v>
                </c:pt>
                <c:pt idx="13">
                  <c:v>12752.27</c:v>
                </c:pt>
                <c:pt idx="14">
                  <c:v>12752.27</c:v>
                </c:pt>
                <c:pt idx="15">
                  <c:v>12752.27</c:v>
                </c:pt>
                <c:pt idx="16">
                  <c:v>12752.27</c:v>
                </c:pt>
                <c:pt idx="17">
                  <c:v>12752.27</c:v>
                </c:pt>
                <c:pt idx="18">
                  <c:v>12752.27</c:v>
                </c:pt>
                <c:pt idx="19">
                  <c:v>12752.27</c:v>
                </c:pt>
                <c:pt idx="20">
                  <c:v>12757.13</c:v>
                </c:pt>
                <c:pt idx="21">
                  <c:v>12757.13</c:v>
                </c:pt>
                <c:pt idx="22">
                  <c:v>12757.13</c:v>
                </c:pt>
                <c:pt idx="23">
                  <c:v>14758.11</c:v>
                </c:pt>
                <c:pt idx="24">
                  <c:v>14758.11</c:v>
                </c:pt>
                <c:pt idx="25">
                  <c:v>14758.11</c:v>
                </c:pt>
                <c:pt idx="26">
                  <c:v>14758.11</c:v>
                </c:pt>
                <c:pt idx="27">
                  <c:v>14758.11</c:v>
                </c:pt>
                <c:pt idx="28">
                  <c:v>14758.11</c:v>
                </c:pt>
                <c:pt idx="29">
                  <c:v>14758.11</c:v>
                </c:pt>
                <c:pt idx="30">
                  <c:v>14758.11</c:v>
                </c:pt>
                <c:pt idx="31">
                  <c:v>14758.11</c:v>
                </c:pt>
                <c:pt idx="32">
                  <c:v>14758.11</c:v>
                </c:pt>
                <c:pt idx="33">
                  <c:v>14758.11</c:v>
                </c:pt>
                <c:pt idx="34">
                  <c:v>14758.11</c:v>
                </c:pt>
                <c:pt idx="35">
                  <c:v>14758.11</c:v>
                </c:pt>
                <c:pt idx="36">
                  <c:v>14758.11</c:v>
                </c:pt>
                <c:pt idx="37">
                  <c:v>14758.11</c:v>
                </c:pt>
                <c:pt idx="38">
                  <c:v>14758.11</c:v>
                </c:pt>
                <c:pt idx="39">
                  <c:v>14758.11</c:v>
                </c:pt>
                <c:pt idx="40">
                  <c:v>14758.11</c:v>
                </c:pt>
                <c:pt idx="41">
                  <c:v>14758.11</c:v>
                </c:pt>
                <c:pt idx="42">
                  <c:v>14758.11</c:v>
                </c:pt>
                <c:pt idx="43">
                  <c:v>14758.11</c:v>
                </c:pt>
                <c:pt idx="44">
                  <c:v>14758.11</c:v>
                </c:pt>
                <c:pt idx="45">
                  <c:v>14758.11</c:v>
                </c:pt>
                <c:pt idx="46">
                  <c:v>14758.11</c:v>
                </c:pt>
                <c:pt idx="47">
                  <c:v>14758.11</c:v>
                </c:pt>
                <c:pt idx="48">
                  <c:v>14758.11</c:v>
                </c:pt>
                <c:pt idx="49">
                  <c:v>14758.11</c:v>
                </c:pt>
                <c:pt idx="50">
                  <c:v>14758.11</c:v>
                </c:pt>
                <c:pt idx="51">
                  <c:v>14758.11</c:v>
                </c:pt>
                <c:pt idx="52">
                  <c:v>14758.11</c:v>
                </c:pt>
                <c:pt idx="53">
                  <c:v>14758.11</c:v>
                </c:pt>
                <c:pt idx="54">
                  <c:v>14758.11</c:v>
                </c:pt>
                <c:pt idx="55">
                  <c:v>14758.11</c:v>
                </c:pt>
                <c:pt idx="56">
                  <c:v>14758.11</c:v>
                </c:pt>
                <c:pt idx="57">
                  <c:v>14758.11</c:v>
                </c:pt>
                <c:pt idx="58">
                  <c:v>14758.11</c:v>
                </c:pt>
                <c:pt idx="59">
                  <c:v>14758.11</c:v>
                </c:pt>
                <c:pt idx="60">
                  <c:v>14758.11</c:v>
                </c:pt>
                <c:pt idx="61">
                  <c:v>14758.11</c:v>
                </c:pt>
                <c:pt idx="62">
                  <c:v>14758.11</c:v>
                </c:pt>
                <c:pt idx="63">
                  <c:v>14758.11</c:v>
                </c:pt>
                <c:pt idx="64">
                  <c:v>14758.11</c:v>
                </c:pt>
                <c:pt idx="65">
                  <c:v>14758.11</c:v>
                </c:pt>
                <c:pt idx="66">
                  <c:v>14758.11</c:v>
                </c:pt>
                <c:pt idx="67">
                  <c:v>14758.11</c:v>
                </c:pt>
                <c:pt idx="68">
                  <c:v>14758.11</c:v>
                </c:pt>
                <c:pt idx="69">
                  <c:v>14758.11</c:v>
                </c:pt>
                <c:pt idx="70">
                  <c:v>14758.11</c:v>
                </c:pt>
                <c:pt idx="71">
                  <c:v>14758.11</c:v>
                </c:pt>
                <c:pt idx="72">
                  <c:v>14758.11</c:v>
                </c:pt>
                <c:pt idx="73">
                  <c:v>14758.11</c:v>
                </c:pt>
                <c:pt idx="74">
                  <c:v>14758.11</c:v>
                </c:pt>
                <c:pt idx="75">
                  <c:v>14758.11</c:v>
                </c:pt>
                <c:pt idx="76">
                  <c:v>14758.11</c:v>
                </c:pt>
                <c:pt idx="77">
                  <c:v>14758.11</c:v>
                </c:pt>
                <c:pt idx="78">
                  <c:v>14758.11</c:v>
                </c:pt>
                <c:pt idx="79">
                  <c:v>14758.11</c:v>
                </c:pt>
                <c:pt idx="80">
                  <c:v>14758.11</c:v>
                </c:pt>
                <c:pt idx="81">
                  <c:v>14758.11</c:v>
                </c:pt>
                <c:pt idx="82">
                  <c:v>14758.11</c:v>
                </c:pt>
                <c:pt idx="83">
                  <c:v>14758.11</c:v>
                </c:pt>
                <c:pt idx="84">
                  <c:v>14758.11</c:v>
                </c:pt>
                <c:pt idx="85">
                  <c:v>14766.48</c:v>
                </c:pt>
                <c:pt idx="86">
                  <c:v>15256.94</c:v>
                </c:pt>
                <c:pt idx="87">
                  <c:v>15256.94</c:v>
                </c:pt>
                <c:pt idx="88">
                  <c:v>15256.94</c:v>
                </c:pt>
                <c:pt idx="89">
                  <c:v>15256.94</c:v>
                </c:pt>
                <c:pt idx="90">
                  <c:v>15256.94</c:v>
                </c:pt>
                <c:pt idx="91">
                  <c:v>15256.94</c:v>
                </c:pt>
                <c:pt idx="92">
                  <c:v>15256.94</c:v>
                </c:pt>
                <c:pt idx="93">
                  <c:v>15256.94</c:v>
                </c:pt>
                <c:pt idx="94">
                  <c:v>15256.94</c:v>
                </c:pt>
                <c:pt idx="95">
                  <c:v>15256.94</c:v>
                </c:pt>
                <c:pt idx="96">
                  <c:v>15256.94</c:v>
                </c:pt>
                <c:pt idx="97">
                  <c:v>15256.94</c:v>
                </c:pt>
                <c:pt idx="98">
                  <c:v>15256.94</c:v>
                </c:pt>
                <c:pt idx="99">
                  <c:v>15256.94</c:v>
                </c:pt>
                <c:pt idx="100">
                  <c:v>15256.94</c:v>
                </c:pt>
                <c:pt idx="101">
                  <c:v>15256.94</c:v>
                </c:pt>
                <c:pt idx="102">
                  <c:v>15256.94</c:v>
                </c:pt>
                <c:pt idx="103">
                  <c:v>15256.94</c:v>
                </c:pt>
                <c:pt idx="104">
                  <c:v>15256.94</c:v>
                </c:pt>
                <c:pt idx="105">
                  <c:v>15256.94</c:v>
                </c:pt>
                <c:pt idx="106">
                  <c:v>15256.94</c:v>
                </c:pt>
                <c:pt idx="107">
                  <c:v>15256.94</c:v>
                </c:pt>
                <c:pt idx="108">
                  <c:v>15256.94</c:v>
                </c:pt>
                <c:pt idx="109">
                  <c:v>15263.12</c:v>
                </c:pt>
                <c:pt idx="110">
                  <c:v>15263.12</c:v>
                </c:pt>
                <c:pt idx="111">
                  <c:v>15263.12</c:v>
                </c:pt>
                <c:pt idx="112">
                  <c:v>15263.12</c:v>
                </c:pt>
                <c:pt idx="113">
                  <c:v>15263.12</c:v>
                </c:pt>
                <c:pt idx="114">
                  <c:v>15263.12</c:v>
                </c:pt>
                <c:pt idx="115">
                  <c:v>15263.12</c:v>
                </c:pt>
                <c:pt idx="116">
                  <c:v>15263.12</c:v>
                </c:pt>
                <c:pt idx="117">
                  <c:v>15263.12</c:v>
                </c:pt>
                <c:pt idx="118">
                  <c:v>15263.12</c:v>
                </c:pt>
                <c:pt idx="119">
                  <c:v>15263.12</c:v>
                </c:pt>
                <c:pt idx="120">
                  <c:v>15263.12</c:v>
                </c:pt>
                <c:pt idx="121">
                  <c:v>15263.12</c:v>
                </c:pt>
                <c:pt idx="122">
                  <c:v>15263.12</c:v>
                </c:pt>
                <c:pt idx="123">
                  <c:v>15263.12</c:v>
                </c:pt>
                <c:pt idx="124">
                  <c:v>15263.12</c:v>
                </c:pt>
                <c:pt idx="125">
                  <c:v>15263.12</c:v>
                </c:pt>
                <c:pt idx="126">
                  <c:v>15263.12</c:v>
                </c:pt>
                <c:pt idx="127">
                  <c:v>15263.12</c:v>
                </c:pt>
                <c:pt idx="128">
                  <c:v>15263.12</c:v>
                </c:pt>
                <c:pt idx="129">
                  <c:v>15263.12</c:v>
                </c:pt>
                <c:pt idx="130">
                  <c:v>15263.12</c:v>
                </c:pt>
                <c:pt idx="131">
                  <c:v>15263.12</c:v>
                </c:pt>
                <c:pt idx="132">
                  <c:v>15263.12</c:v>
                </c:pt>
                <c:pt idx="133">
                  <c:v>15263.12</c:v>
                </c:pt>
                <c:pt idx="134">
                  <c:v>15263.12</c:v>
                </c:pt>
                <c:pt idx="135">
                  <c:v>15263.12</c:v>
                </c:pt>
                <c:pt idx="136">
                  <c:v>15263.12</c:v>
                </c:pt>
                <c:pt idx="137">
                  <c:v>15263.12</c:v>
                </c:pt>
                <c:pt idx="138">
                  <c:v>15263.12</c:v>
                </c:pt>
                <c:pt idx="139">
                  <c:v>15263.12</c:v>
                </c:pt>
                <c:pt idx="140">
                  <c:v>15263.12</c:v>
                </c:pt>
                <c:pt idx="141">
                  <c:v>15263.12</c:v>
                </c:pt>
                <c:pt idx="142">
                  <c:v>15263.12</c:v>
                </c:pt>
                <c:pt idx="143">
                  <c:v>15263.12</c:v>
                </c:pt>
                <c:pt idx="144">
                  <c:v>15263.12</c:v>
                </c:pt>
                <c:pt idx="145">
                  <c:v>15263.12</c:v>
                </c:pt>
                <c:pt idx="146">
                  <c:v>15263.12</c:v>
                </c:pt>
                <c:pt idx="147">
                  <c:v>15263.12</c:v>
                </c:pt>
                <c:pt idx="148">
                  <c:v>15263.12</c:v>
                </c:pt>
                <c:pt idx="149">
                  <c:v>15263.12</c:v>
                </c:pt>
                <c:pt idx="150">
                  <c:v>15263.12</c:v>
                </c:pt>
                <c:pt idx="151">
                  <c:v>15263.12</c:v>
                </c:pt>
                <c:pt idx="152">
                  <c:v>15263.12</c:v>
                </c:pt>
                <c:pt idx="153">
                  <c:v>15263.12</c:v>
                </c:pt>
                <c:pt idx="154">
                  <c:v>15263.12</c:v>
                </c:pt>
                <c:pt idx="155">
                  <c:v>15263.12</c:v>
                </c:pt>
                <c:pt idx="156">
                  <c:v>15263.12</c:v>
                </c:pt>
                <c:pt idx="157">
                  <c:v>15263.12</c:v>
                </c:pt>
                <c:pt idx="158">
                  <c:v>15263.12</c:v>
                </c:pt>
                <c:pt idx="159">
                  <c:v>15263.12</c:v>
                </c:pt>
                <c:pt idx="160">
                  <c:v>15263.12</c:v>
                </c:pt>
                <c:pt idx="161">
                  <c:v>15263.12</c:v>
                </c:pt>
                <c:pt idx="162">
                  <c:v>15263.12</c:v>
                </c:pt>
                <c:pt idx="163">
                  <c:v>15263.12</c:v>
                </c:pt>
                <c:pt idx="164">
                  <c:v>15263.12</c:v>
                </c:pt>
                <c:pt idx="165">
                  <c:v>15263.12</c:v>
                </c:pt>
                <c:pt idx="166">
                  <c:v>15263.12</c:v>
                </c:pt>
                <c:pt idx="167">
                  <c:v>15263.12</c:v>
                </c:pt>
                <c:pt idx="168">
                  <c:v>15263.12</c:v>
                </c:pt>
                <c:pt idx="169">
                  <c:v>15263.12</c:v>
                </c:pt>
                <c:pt idx="170">
                  <c:v>15263.12</c:v>
                </c:pt>
                <c:pt idx="171">
                  <c:v>15263.12</c:v>
                </c:pt>
                <c:pt idx="172">
                  <c:v>15263.12</c:v>
                </c:pt>
                <c:pt idx="173">
                  <c:v>15263.12</c:v>
                </c:pt>
                <c:pt idx="174">
                  <c:v>15263.12</c:v>
                </c:pt>
                <c:pt idx="175">
                  <c:v>15263.12</c:v>
                </c:pt>
                <c:pt idx="176">
                  <c:v>15263.12</c:v>
                </c:pt>
                <c:pt idx="177">
                  <c:v>15263.12</c:v>
                </c:pt>
                <c:pt idx="178">
                  <c:v>15263.12</c:v>
                </c:pt>
                <c:pt idx="179">
                  <c:v>15263.12</c:v>
                </c:pt>
                <c:pt idx="180">
                  <c:v>15263.12</c:v>
                </c:pt>
                <c:pt idx="181">
                  <c:v>15263.12</c:v>
                </c:pt>
                <c:pt idx="182">
                  <c:v>15263.12</c:v>
                </c:pt>
                <c:pt idx="183">
                  <c:v>15263.12</c:v>
                </c:pt>
                <c:pt idx="184">
                  <c:v>15263.12</c:v>
                </c:pt>
                <c:pt idx="185">
                  <c:v>15263.12</c:v>
                </c:pt>
                <c:pt idx="186">
                  <c:v>15263.12</c:v>
                </c:pt>
                <c:pt idx="187">
                  <c:v>15263.12</c:v>
                </c:pt>
                <c:pt idx="188">
                  <c:v>15263.12</c:v>
                </c:pt>
                <c:pt idx="189">
                  <c:v>15263.12</c:v>
                </c:pt>
                <c:pt idx="190">
                  <c:v>15263.12</c:v>
                </c:pt>
                <c:pt idx="191">
                  <c:v>15263.12</c:v>
                </c:pt>
                <c:pt idx="192">
                  <c:v>15263.12</c:v>
                </c:pt>
                <c:pt idx="193">
                  <c:v>15263.12</c:v>
                </c:pt>
                <c:pt idx="194">
                  <c:v>15263.12</c:v>
                </c:pt>
                <c:pt idx="195">
                  <c:v>15263.12</c:v>
                </c:pt>
                <c:pt idx="196">
                  <c:v>15263.12</c:v>
                </c:pt>
                <c:pt idx="197">
                  <c:v>15263.12</c:v>
                </c:pt>
                <c:pt idx="198">
                  <c:v>15263.12</c:v>
                </c:pt>
                <c:pt idx="199">
                  <c:v>15263.12</c:v>
                </c:pt>
                <c:pt idx="200">
                  <c:v>15263.12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9-425F-8851-5DD106BA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76575"/>
        <c:axId val="1823790799"/>
      </c:scatterChart>
      <c:valAx>
        <c:axId val="185617657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790799"/>
        <c:crosses val="autoZero"/>
        <c:crossBetween val="midCat"/>
      </c:valAx>
      <c:valAx>
        <c:axId val="1823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6176575"/>
        <c:crosses val="autoZero"/>
        <c:crossBetween val="midCat"/>
        <c:majorUnit val="1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Melhor</a:t>
            </a:r>
            <a:r>
              <a:rPr lang="pt-PT" sz="1100" baseline="0"/>
              <a:t> Resultado Geral</a:t>
            </a:r>
            <a:endParaRPr lang="pt-PT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Mapa2!$D$1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Mapa2!$A$2:$A$202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Mapa2!$D$2:$D$202</c:f>
              <c:numCache>
                <c:formatCode>General</c:formatCode>
                <c:ptCount val="201"/>
                <c:pt idx="0">
                  <c:v>-936.00319999999999</c:v>
                </c:pt>
                <c:pt idx="1">
                  <c:v>473940.7</c:v>
                </c:pt>
                <c:pt idx="2">
                  <c:v>464392.7</c:v>
                </c:pt>
                <c:pt idx="3">
                  <c:v>464392.7</c:v>
                </c:pt>
                <c:pt idx="4">
                  <c:v>475998.8</c:v>
                </c:pt>
                <c:pt idx="5">
                  <c:v>611848.6</c:v>
                </c:pt>
                <c:pt idx="6">
                  <c:v>1051761</c:v>
                </c:pt>
                <c:pt idx="7">
                  <c:v>1377578</c:v>
                </c:pt>
                <c:pt idx="8">
                  <c:v>1121518</c:v>
                </c:pt>
                <c:pt idx="9">
                  <c:v>1392758</c:v>
                </c:pt>
                <c:pt idx="10">
                  <c:v>848706.3</c:v>
                </c:pt>
                <c:pt idx="11">
                  <c:v>804948.6</c:v>
                </c:pt>
                <c:pt idx="12">
                  <c:v>764949.4</c:v>
                </c:pt>
                <c:pt idx="13">
                  <c:v>932174.1</c:v>
                </c:pt>
                <c:pt idx="14">
                  <c:v>1026945</c:v>
                </c:pt>
                <c:pt idx="15">
                  <c:v>936883</c:v>
                </c:pt>
                <c:pt idx="16">
                  <c:v>1016386</c:v>
                </c:pt>
                <c:pt idx="17">
                  <c:v>1144785</c:v>
                </c:pt>
                <c:pt idx="18">
                  <c:v>1139785</c:v>
                </c:pt>
                <c:pt idx="19">
                  <c:v>1139785</c:v>
                </c:pt>
                <c:pt idx="20">
                  <c:v>336763.5</c:v>
                </c:pt>
                <c:pt idx="21">
                  <c:v>320335.7</c:v>
                </c:pt>
                <c:pt idx="22">
                  <c:v>407066.9</c:v>
                </c:pt>
                <c:pt idx="23">
                  <c:v>627534.9</c:v>
                </c:pt>
                <c:pt idx="24">
                  <c:v>945562.8</c:v>
                </c:pt>
                <c:pt idx="25">
                  <c:v>1110213</c:v>
                </c:pt>
                <c:pt idx="26">
                  <c:v>1130339</c:v>
                </c:pt>
                <c:pt idx="27">
                  <c:v>1230839</c:v>
                </c:pt>
                <c:pt idx="28">
                  <c:v>1140338</c:v>
                </c:pt>
                <c:pt idx="29">
                  <c:v>1215290</c:v>
                </c:pt>
                <c:pt idx="30">
                  <c:v>-39172.949999999997</c:v>
                </c:pt>
                <c:pt idx="31">
                  <c:v>-34122.5</c:v>
                </c:pt>
                <c:pt idx="32">
                  <c:v>-31849.22</c:v>
                </c:pt>
                <c:pt idx="33">
                  <c:v>-29764.03</c:v>
                </c:pt>
                <c:pt idx="34">
                  <c:v>-28467.45</c:v>
                </c:pt>
                <c:pt idx="35">
                  <c:v>-27422.16</c:v>
                </c:pt>
                <c:pt idx="36">
                  <c:v>-26851.43</c:v>
                </c:pt>
                <c:pt idx="37">
                  <c:v>-26347.56</c:v>
                </c:pt>
                <c:pt idx="38">
                  <c:v>-26347.56</c:v>
                </c:pt>
                <c:pt idx="39">
                  <c:v>-26347.56</c:v>
                </c:pt>
                <c:pt idx="40">
                  <c:v>593194.4</c:v>
                </c:pt>
                <c:pt idx="41">
                  <c:v>663321</c:v>
                </c:pt>
                <c:pt idx="42">
                  <c:v>708670.8</c:v>
                </c:pt>
                <c:pt idx="43">
                  <c:v>725689.4</c:v>
                </c:pt>
                <c:pt idx="44">
                  <c:v>700720.9</c:v>
                </c:pt>
                <c:pt idx="45">
                  <c:v>754302.3</c:v>
                </c:pt>
                <c:pt idx="46">
                  <c:v>728482.1</c:v>
                </c:pt>
                <c:pt idx="47">
                  <c:v>728545.2</c:v>
                </c:pt>
                <c:pt idx="48">
                  <c:v>693829.4</c:v>
                </c:pt>
                <c:pt idx="49">
                  <c:v>693829.4</c:v>
                </c:pt>
                <c:pt idx="50">
                  <c:v>-23732.48</c:v>
                </c:pt>
                <c:pt idx="51">
                  <c:v>-23069.24</c:v>
                </c:pt>
                <c:pt idx="52">
                  <c:v>-22651.25</c:v>
                </c:pt>
                <c:pt idx="53">
                  <c:v>-22780.65</c:v>
                </c:pt>
                <c:pt idx="54">
                  <c:v>-22591.19</c:v>
                </c:pt>
                <c:pt idx="55">
                  <c:v>-20884.689999999999</c:v>
                </c:pt>
                <c:pt idx="56">
                  <c:v>-11548.65</c:v>
                </c:pt>
                <c:pt idx="57">
                  <c:v>38991.75</c:v>
                </c:pt>
                <c:pt idx="58">
                  <c:v>75248.289999999994</c:v>
                </c:pt>
                <c:pt idx="59">
                  <c:v>51765.71</c:v>
                </c:pt>
                <c:pt idx="60">
                  <c:v>64906.33</c:v>
                </c:pt>
                <c:pt idx="61">
                  <c:v>110351.9</c:v>
                </c:pt>
                <c:pt idx="62">
                  <c:v>110351.9</c:v>
                </c:pt>
                <c:pt idx="63">
                  <c:v>110320.4</c:v>
                </c:pt>
                <c:pt idx="64">
                  <c:v>110351.9</c:v>
                </c:pt>
                <c:pt idx="65">
                  <c:v>105383.5</c:v>
                </c:pt>
                <c:pt idx="66">
                  <c:v>110351.9</c:v>
                </c:pt>
                <c:pt idx="67">
                  <c:v>114941.4</c:v>
                </c:pt>
                <c:pt idx="68">
                  <c:v>110446.7</c:v>
                </c:pt>
                <c:pt idx="69">
                  <c:v>109751.9</c:v>
                </c:pt>
                <c:pt idx="70">
                  <c:v>84984.85</c:v>
                </c:pt>
                <c:pt idx="71">
                  <c:v>84984.85</c:v>
                </c:pt>
                <c:pt idx="72">
                  <c:v>84984.85</c:v>
                </c:pt>
                <c:pt idx="73">
                  <c:v>84984.85</c:v>
                </c:pt>
                <c:pt idx="74">
                  <c:v>84984.85</c:v>
                </c:pt>
                <c:pt idx="75">
                  <c:v>95141.42</c:v>
                </c:pt>
                <c:pt idx="76">
                  <c:v>125236.2</c:v>
                </c:pt>
                <c:pt idx="77">
                  <c:v>125236.2</c:v>
                </c:pt>
                <c:pt idx="78">
                  <c:v>125236.2</c:v>
                </c:pt>
                <c:pt idx="79">
                  <c:v>125236.2</c:v>
                </c:pt>
                <c:pt idx="80">
                  <c:v>206130.4</c:v>
                </c:pt>
                <c:pt idx="81">
                  <c:v>248029.2</c:v>
                </c:pt>
                <c:pt idx="82">
                  <c:v>272870.5</c:v>
                </c:pt>
                <c:pt idx="83">
                  <c:v>277997.2</c:v>
                </c:pt>
                <c:pt idx="84">
                  <c:v>298060.09999999998</c:v>
                </c:pt>
                <c:pt idx="85">
                  <c:v>277997.2</c:v>
                </c:pt>
                <c:pt idx="86">
                  <c:v>293060.09999999998</c:v>
                </c:pt>
                <c:pt idx="87">
                  <c:v>303060.09999999998</c:v>
                </c:pt>
                <c:pt idx="88">
                  <c:v>298060.09999999998</c:v>
                </c:pt>
                <c:pt idx="89">
                  <c:v>298060.09999999998</c:v>
                </c:pt>
                <c:pt idx="90">
                  <c:v>2403.62</c:v>
                </c:pt>
                <c:pt idx="91">
                  <c:v>87341.13</c:v>
                </c:pt>
                <c:pt idx="92">
                  <c:v>57972.02</c:v>
                </c:pt>
                <c:pt idx="93">
                  <c:v>92309.2</c:v>
                </c:pt>
                <c:pt idx="94">
                  <c:v>77561.66</c:v>
                </c:pt>
                <c:pt idx="95">
                  <c:v>77561.66</c:v>
                </c:pt>
                <c:pt idx="96">
                  <c:v>102624.9</c:v>
                </c:pt>
                <c:pt idx="97">
                  <c:v>102624.9</c:v>
                </c:pt>
                <c:pt idx="98">
                  <c:v>102624.9</c:v>
                </c:pt>
                <c:pt idx="99">
                  <c:v>102624.9</c:v>
                </c:pt>
                <c:pt idx="100">
                  <c:v>-24320.63</c:v>
                </c:pt>
                <c:pt idx="101">
                  <c:v>-24320.63</c:v>
                </c:pt>
                <c:pt idx="102">
                  <c:v>-24320.63</c:v>
                </c:pt>
                <c:pt idx="103">
                  <c:v>-24320.63</c:v>
                </c:pt>
                <c:pt idx="104">
                  <c:v>-24320.63</c:v>
                </c:pt>
                <c:pt idx="105">
                  <c:v>-24320.63</c:v>
                </c:pt>
                <c:pt idx="106">
                  <c:v>-24036.46</c:v>
                </c:pt>
                <c:pt idx="107">
                  <c:v>-23247.42</c:v>
                </c:pt>
                <c:pt idx="108">
                  <c:v>-21446.84</c:v>
                </c:pt>
                <c:pt idx="109">
                  <c:v>-19141.41</c:v>
                </c:pt>
                <c:pt idx="110">
                  <c:v>106273</c:v>
                </c:pt>
                <c:pt idx="111">
                  <c:v>120554.1</c:v>
                </c:pt>
                <c:pt idx="112">
                  <c:v>120554.1</c:v>
                </c:pt>
                <c:pt idx="113">
                  <c:v>120554.1</c:v>
                </c:pt>
                <c:pt idx="114">
                  <c:v>120554.1</c:v>
                </c:pt>
                <c:pt idx="115">
                  <c:v>120554.1</c:v>
                </c:pt>
                <c:pt idx="116">
                  <c:v>175332.7</c:v>
                </c:pt>
                <c:pt idx="117">
                  <c:v>115551.4</c:v>
                </c:pt>
                <c:pt idx="118">
                  <c:v>125678</c:v>
                </c:pt>
                <c:pt idx="119">
                  <c:v>94951.81</c:v>
                </c:pt>
                <c:pt idx="120">
                  <c:v>-22016.18</c:v>
                </c:pt>
                <c:pt idx="121">
                  <c:v>-20658.25</c:v>
                </c:pt>
                <c:pt idx="122">
                  <c:v>-16458.349999999999</c:v>
                </c:pt>
                <c:pt idx="123">
                  <c:v>60941.97</c:v>
                </c:pt>
                <c:pt idx="124">
                  <c:v>101670.1</c:v>
                </c:pt>
                <c:pt idx="125">
                  <c:v>101891.1</c:v>
                </c:pt>
                <c:pt idx="126">
                  <c:v>112557.3</c:v>
                </c:pt>
                <c:pt idx="127">
                  <c:v>151040.20000000001</c:v>
                </c:pt>
                <c:pt idx="128">
                  <c:v>131671.70000000001</c:v>
                </c:pt>
                <c:pt idx="129">
                  <c:v>162618.20000000001</c:v>
                </c:pt>
                <c:pt idx="130">
                  <c:v>107486.2</c:v>
                </c:pt>
                <c:pt idx="131">
                  <c:v>176726.3</c:v>
                </c:pt>
                <c:pt idx="132">
                  <c:v>181726.3</c:v>
                </c:pt>
                <c:pt idx="133">
                  <c:v>176726.3</c:v>
                </c:pt>
                <c:pt idx="134">
                  <c:v>181726.3</c:v>
                </c:pt>
                <c:pt idx="135">
                  <c:v>171726.3</c:v>
                </c:pt>
                <c:pt idx="136">
                  <c:v>181663.2</c:v>
                </c:pt>
                <c:pt idx="137">
                  <c:v>181726.3</c:v>
                </c:pt>
                <c:pt idx="138">
                  <c:v>181726.3</c:v>
                </c:pt>
                <c:pt idx="139">
                  <c:v>181726.3</c:v>
                </c:pt>
                <c:pt idx="140">
                  <c:v>262080.6</c:v>
                </c:pt>
                <c:pt idx="141">
                  <c:v>547568.80000000005</c:v>
                </c:pt>
                <c:pt idx="142">
                  <c:v>247199.9</c:v>
                </c:pt>
                <c:pt idx="143">
                  <c:v>272397.5</c:v>
                </c:pt>
                <c:pt idx="144">
                  <c:v>312215.59999999998</c:v>
                </c:pt>
                <c:pt idx="145">
                  <c:v>356462.6</c:v>
                </c:pt>
                <c:pt idx="146">
                  <c:v>267056.09999999998</c:v>
                </c:pt>
                <c:pt idx="147">
                  <c:v>422485.5</c:v>
                </c:pt>
                <c:pt idx="148">
                  <c:v>472245.3</c:v>
                </c:pt>
                <c:pt idx="149">
                  <c:v>432331.5</c:v>
                </c:pt>
                <c:pt idx="150">
                  <c:v>33767.74</c:v>
                </c:pt>
                <c:pt idx="151">
                  <c:v>37881.730000000003</c:v>
                </c:pt>
                <c:pt idx="152">
                  <c:v>80064.399999999994</c:v>
                </c:pt>
                <c:pt idx="153">
                  <c:v>75695.98</c:v>
                </c:pt>
                <c:pt idx="154">
                  <c:v>57227.360000000001</c:v>
                </c:pt>
                <c:pt idx="155">
                  <c:v>80285.570000000007</c:v>
                </c:pt>
                <c:pt idx="156">
                  <c:v>77605.47</c:v>
                </c:pt>
                <c:pt idx="157">
                  <c:v>68110.77</c:v>
                </c:pt>
                <c:pt idx="158">
                  <c:v>78237.05</c:v>
                </c:pt>
                <c:pt idx="159">
                  <c:v>78237.05</c:v>
                </c:pt>
                <c:pt idx="160">
                  <c:v>7954.0969999999998</c:v>
                </c:pt>
                <c:pt idx="161">
                  <c:v>104157.5</c:v>
                </c:pt>
                <c:pt idx="162">
                  <c:v>153269.9</c:v>
                </c:pt>
                <c:pt idx="163">
                  <c:v>254682.4</c:v>
                </c:pt>
                <c:pt idx="164">
                  <c:v>289513.40000000002</c:v>
                </c:pt>
                <c:pt idx="165">
                  <c:v>244633.60000000001</c:v>
                </c:pt>
                <c:pt idx="166">
                  <c:v>134111</c:v>
                </c:pt>
                <c:pt idx="167">
                  <c:v>139129.70000000001</c:v>
                </c:pt>
                <c:pt idx="168">
                  <c:v>214691.5</c:v>
                </c:pt>
                <c:pt idx="169">
                  <c:v>259813.6</c:v>
                </c:pt>
                <c:pt idx="170">
                  <c:v>190691.1</c:v>
                </c:pt>
                <c:pt idx="171">
                  <c:v>526953.6</c:v>
                </c:pt>
                <c:pt idx="172">
                  <c:v>231358</c:v>
                </c:pt>
                <c:pt idx="173">
                  <c:v>361072.4</c:v>
                </c:pt>
                <c:pt idx="174">
                  <c:v>577877.5</c:v>
                </c:pt>
                <c:pt idx="175">
                  <c:v>712800.2</c:v>
                </c:pt>
                <c:pt idx="176">
                  <c:v>712800.2</c:v>
                </c:pt>
                <c:pt idx="177">
                  <c:v>712800.2</c:v>
                </c:pt>
                <c:pt idx="178">
                  <c:v>712800.2</c:v>
                </c:pt>
                <c:pt idx="179">
                  <c:v>712800.2</c:v>
                </c:pt>
                <c:pt idx="180">
                  <c:v>128098.4</c:v>
                </c:pt>
                <c:pt idx="181">
                  <c:v>192846</c:v>
                </c:pt>
                <c:pt idx="182">
                  <c:v>202862.9</c:v>
                </c:pt>
                <c:pt idx="183">
                  <c:v>217894.3</c:v>
                </c:pt>
                <c:pt idx="184">
                  <c:v>268198.3</c:v>
                </c:pt>
                <c:pt idx="185">
                  <c:v>197561.8</c:v>
                </c:pt>
                <c:pt idx="186">
                  <c:v>207877.6</c:v>
                </c:pt>
                <c:pt idx="187">
                  <c:v>207877.6</c:v>
                </c:pt>
                <c:pt idx="188">
                  <c:v>207877.6</c:v>
                </c:pt>
                <c:pt idx="189">
                  <c:v>197877.6</c:v>
                </c:pt>
                <c:pt idx="190">
                  <c:v>125624.8</c:v>
                </c:pt>
                <c:pt idx="191">
                  <c:v>181034.8</c:v>
                </c:pt>
                <c:pt idx="192">
                  <c:v>175686.39999999999</c:v>
                </c:pt>
                <c:pt idx="193">
                  <c:v>171033.60000000001</c:v>
                </c:pt>
                <c:pt idx="194">
                  <c:v>186066.5</c:v>
                </c:pt>
                <c:pt idx="195">
                  <c:v>171445.5</c:v>
                </c:pt>
                <c:pt idx="196">
                  <c:v>171445.5</c:v>
                </c:pt>
                <c:pt idx="197">
                  <c:v>166132.9</c:v>
                </c:pt>
                <c:pt idx="198">
                  <c:v>171445.5</c:v>
                </c:pt>
                <c:pt idx="199">
                  <c:v>166288.1</c:v>
                </c:pt>
                <c:pt idx="200">
                  <c:v>166288.1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D-419F-933B-C482006D2E41}"/>
            </c:ext>
          </c:extLst>
        </c:ser>
        <c:ser>
          <c:idx val="1"/>
          <c:order val="1"/>
          <c:tx>
            <c:strRef>
              <c:f>Mapa2!$I$1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Mapa2!$A$2:$A$202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Mapa2!$I$2:$I$202</c:f>
              <c:numCache>
                <c:formatCode>General</c:formatCode>
                <c:ptCount val="201"/>
                <c:pt idx="0">
                  <c:v>-953.40359999999998</c:v>
                </c:pt>
                <c:pt idx="1">
                  <c:v>417586.6</c:v>
                </c:pt>
                <c:pt idx="2">
                  <c:v>422374.1</c:v>
                </c:pt>
                <c:pt idx="3">
                  <c:v>635310</c:v>
                </c:pt>
                <c:pt idx="4">
                  <c:v>1020886</c:v>
                </c:pt>
                <c:pt idx="5">
                  <c:v>986141.9</c:v>
                </c:pt>
                <c:pt idx="6">
                  <c:v>986141.9</c:v>
                </c:pt>
                <c:pt idx="7">
                  <c:v>986141.9</c:v>
                </c:pt>
                <c:pt idx="8">
                  <c:v>986141.9</c:v>
                </c:pt>
                <c:pt idx="9">
                  <c:v>986141.9</c:v>
                </c:pt>
                <c:pt idx="10">
                  <c:v>276394.90000000002</c:v>
                </c:pt>
                <c:pt idx="11">
                  <c:v>806293</c:v>
                </c:pt>
                <c:pt idx="12">
                  <c:v>1170716</c:v>
                </c:pt>
                <c:pt idx="13">
                  <c:v>1170716</c:v>
                </c:pt>
                <c:pt idx="14">
                  <c:v>1170716</c:v>
                </c:pt>
                <c:pt idx="15">
                  <c:v>1170716</c:v>
                </c:pt>
                <c:pt idx="16">
                  <c:v>1170716</c:v>
                </c:pt>
                <c:pt idx="17">
                  <c:v>1170716</c:v>
                </c:pt>
                <c:pt idx="18">
                  <c:v>1170716</c:v>
                </c:pt>
                <c:pt idx="19">
                  <c:v>1170716</c:v>
                </c:pt>
                <c:pt idx="20">
                  <c:v>848880.6</c:v>
                </c:pt>
                <c:pt idx="21">
                  <c:v>466512.8</c:v>
                </c:pt>
                <c:pt idx="22">
                  <c:v>792551.7</c:v>
                </c:pt>
                <c:pt idx="23">
                  <c:v>852962.2</c:v>
                </c:pt>
                <c:pt idx="24">
                  <c:v>832962.2</c:v>
                </c:pt>
                <c:pt idx="25">
                  <c:v>852962.2</c:v>
                </c:pt>
                <c:pt idx="26">
                  <c:v>832962.2</c:v>
                </c:pt>
                <c:pt idx="27">
                  <c:v>832962.2</c:v>
                </c:pt>
                <c:pt idx="28">
                  <c:v>832962.2</c:v>
                </c:pt>
                <c:pt idx="29">
                  <c:v>903873.9</c:v>
                </c:pt>
                <c:pt idx="30">
                  <c:v>-40175.4</c:v>
                </c:pt>
                <c:pt idx="31">
                  <c:v>-36739.22</c:v>
                </c:pt>
                <c:pt idx="32">
                  <c:v>-35287.11</c:v>
                </c:pt>
                <c:pt idx="33">
                  <c:v>-33255.85</c:v>
                </c:pt>
                <c:pt idx="34">
                  <c:v>-29715.63</c:v>
                </c:pt>
                <c:pt idx="35">
                  <c:v>-29620.91</c:v>
                </c:pt>
                <c:pt idx="36">
                  <c:v>-29620.91</c:v>
                </c:pt>
                <c:pt idx="37">
                  <c:v>-27820.9</c:v>
                </c:pt>
                <c:pt idx="38">
                  <c:v>-27820.9</c:v>
                </c:pt>
                <c:pt idx="39">
                  <c:v>-27473.51</c:v>
                </c:pt>
                <c:pt idx="40">
                  <c:v>-20620.939999999999</c:v>
                </c:pt>
                <c:pt idx="41">
                  <c:v>-20620.939999999999</c:v>
                </c:pt>
                <c:pt idx="42">
                  <c:v>-20620.939999999999</c:v>
                </c:pt>
                <c:pt idx="43">
                  <c:v>-20526.21</c:v>
                </c:pt>
                <c:pt idx="44">
                  <c:v>-20431.47</c:v>
                </c:pt>
                <c:pt idx="45">
                  <c:v>-20431.47</c:v>
                </c:pt>
                <c:pt idx="46">
                  <c:v>-20305.150000000001</c:v>
                </c:pt>
                <c:pt idx="47">
                  <c:v>-19831.48</c:v>
                </c:pt>
                <c:pt idx="48">
                  <c:v>-19768.32</c:v>
                </c:pt>
                <c:pt idx="49">
                  <c:v>-19705.169999999998</c:v>
                </c:pt>
                <c:pt idx="50">
                  <c:v>-17305.150000000001</c:v>
                </c:pt>
                <c:pt idx="51">
                  <c:v>-17178.84</c:v>
                </c:pt>
                <c:pt idx="52">
                  <c:v>-17178.84</c:v>
                </c:pt>
                <c:pt idx="53">
                  <c:v>-17020.939999999999</c:v>
                </c:pt>
                <c:pt idx="54">
                  <c:v>-16957.78</c:v>
                </c:pt>
                <c:pt idx="55">
                  <c:v>-16547.25</c:v>
                </c:pt>
                <c:pt idx="56">
                  <c:v>-16547.25</c:v>
                </c:pt>
                <c:pt idx="57">
                  <c:v>-16610.41</c:v>
                </c:pt>
                <c:pt idx="58">
                  <c:v>-16610.41</c:v>
                </c:pt>
                <c:pt idx="59">
                  <c:v>-16610.41</c:v>
                </c:pt>
                <c:pt idx="60">
                  <c:v>-29810.38</c:v>
                </c:pt>
                <c:pt idx="61">
                  <c:v>-29715.64</c:v>
                </c:pt>
                <c:pt idx="62">
                  <c:v>-29715.64</c:v>
                </c:pt>
                <c:pt idx="63">
                  <c:v>-29620.9</c:v>
                </c:pt>
                <c:pt idx="64">
                  <c:v>-29620.9</c:v>
                </c:pt>
                <c:pt idx="65">
                  <c:v>-29620.9</c:v>
                </c:pt>
                <c:pt idx="66">
                  <c:v>-29620.9</c:v>
                </c:pt>
                <c:pt idx="67">
                  <c:v>-29620.9</c:v>
                </c:pt>
                <c:pt idx="68">
                  <c:v>-29557.74</c:v>
                </c:pt>
                <c:pt idx="69">
                  <c:v>-29557.74</c:v>
                </c:pt>
                <c:pt idx="70">
                  <c:v>-17841.990000000002</c:v>
                </c:pt>
                <c:pt idx="71">
                  <c:v>-17747.259999999998</c:v>
                </c:pt>
                <c:pt idx="72">
                  <c:v>-17684.099999999999</c:v>
                </c:pt>
                <c:pt idx="73">
                  <c:v>-17684.099999999999</c:v>
                </c:pt>
                <c:pt idx="74">
                  <c:v>-17684.099999999999</c:v>
                </c:pt>
                <c:pt idx="75">
                  <c:v>-17684.099999999999</c:v>
                </c:pt>
                <c:pt idx="76">
                  <c:v>-17684.099999999999</c:v>
                </c:pt>
                <c:pt idx="77">
                  <c:v>-17620.93</c:v>
                </c:pt>
                <c:pt idx="78">
                  <c:v>-17620.93</c:v>
                </c:pt>
                <c:pt idx="79">
                  <c:v>-17620.93</c:v>
                </c:pt>
                <c:pt idx="80">
                  <c:v>-17241.98</c:v>
                </c:pt>
                <c:pt idx="81">
                  <c:v>-14368.29</c:v>
                </c:pt>
                <c:pt idx="82">
                  <c:v>-10020.92</c:v>
                </c:pt>
                <c:pt idx="83">
                  <c:v>13948.85</c:v>
                </c:pt>
                <c:pt idx="84">
                  <c:v>316126.40000000002</c:v>
                </c:pt>
                <c:pt idx="85">
                  <c:v>872327.3</c:v>
                </c:pt>
                <c:pt idx="86">
                  <c:v>930747.5</c:v>
                </c:pt>
                <c:pt idx="87">
                  <c:v>286442.2</c:v>
                </c:pt>
                <c:pt idx="88">
                  <c:v>610305.4</c:v>
                </c:pt>
                <c:pt idx="89">
                  <c:v>435968.5</c:v>
                </c:pt>
                <c:pt idx="90">
                  <c:v>-19863.04</c:v>
                </c:pt>
                <c:pt idx="91">
                  <c:v>-19863.04</c:v>
                </c:pt>
                <c:pt idx="92">
                  <c:v>-19863.04</c:v>
                </c:pt>
                <c:pt idx="93">
                  <c:v>-19831.46</c:v>
                </c:pt>
                <c:pt idx="94">
                  <c:v>-19799.88</c:v>
                </c:pt>
                <c:pt idx="95">
                  <c:v>-19831.46</c:v>
                </c:pt>
                <c:pt idx="96">
                  <c:v>-19799.88</c:v>
                </c:pt>
                <c:pt idx="97">
                  <c:v>-19831.46</c:v>
                </c:pt>
                <c:pt idx="98">
                  <c:v>-19673.560000000001</c:v>
                </c:pt>
                <c:pt idx="99">
                  <c:v>-19673.560000000001</c:v>
                </c:pt>
                <c:pt idx="100">
                  <c:v>-12378.83</c:v>
                </c:pt>
                <c:pt idx="101">
                  <c:v>-12252.51</c:v>
                </c:pt>
                <c:pt idx="102">
                  <c:v>-12252.51</c:v>
                </c:pt>
                <c:pt idx="103">
                  <c:v>-12252.51</c:v>
                </c:pt>
                <c:pt idx="104">
                  <c:v>-12157.76</c:v>
                </c:pt>
                <c:pt idx="105">
                  <c:v>-12157.76</c:v>
                </c:pt>
                <c:pt idx="106">
                  <c:v>-12063.03</c:v>
                </c:pt>
                <c:pt idx="107">
                  <c:v>-12063.03</c:v>
                </c:pt>
                <c:pt idx="108">
                  <c:v>-11999.87</c:v>
                </c:pt>
                <c:pt idx="109">
                  <c:v>-11999.87</c:v>
                </c:pt>
                <c:pt idx="110">
                  <c:v>-8589.3349999999991</c:v>
                </c:pt>
                <c:pt idx="111">
                  <c:v>-8526.1779999999999</c:v>
                </c:pt>
                <c:pt idx="112">
                  <c:v>-8463.018</c:v>
                </c:pt>
                <c:pt idx="113">
                  <c:v>-8368.2800000000007</c:v>
                </c:pt>
                <c:pt idx="114">
                  <c:v>-8368.2800000000007</c:v>
                </c:pt>
                <c:pt idx="115">
                  <c:v>-8336.7009999999991</c:v>
                </c:pt>
                <c:pt idx="116">
                  <c:v>-8336.7009999999991</c:v>
                </c:pt>
                <c:pt idx="117">
                  <c:v>-8336.7009999999991</c:v>
                </c:pt>
                <c:pt idx="118">
                  <c:v>-8336.7009999999991</c:v>
                </c:pt>
                <c:pt idx="119">
                  <c:v>-8336.7009999999991</c:v>
                </c:pt>
                <c:pt idx="120">
                  <c:v>-12536.73</c:v>
                </c:pt>
                <c:pt idx="121">
                  <c:v>-12410.4</c:v>
                </c:pt>
                <c:pt idx="122">
                  <c:v>-12284.09</c:v>
                </c:pt>
                <c:pt idx="123">
                  <c:v>-12284.09</c:v>
                </c:pt>
                <c:pt idx="124">
                  <c:v>-12284.08</c:v>
                </c:pt>
                <c:pt idx="125">
                  <c:v>-12284.08</c:v>
                </c:pt>
                <c:pt idx="126">
                  <c:v>-12252.5</c:v>
                </c:pt>
                <c:pt idx="127">
                  <c:v>-12252.5</c:v>
                </c:pt>
                <c:pt idx="128">
                  <c:v>-12252.5</c:v>
                </c:pt>
                <c:pt idx="129">
                  <c:v>-12252.5</c:v>
                </c:pt>
                <c:pt idx="130">
                  <c:v>-10547.22</c:v>
                </c:pt>
                <c:pt idx="131">
                  <c:v>-10547.22</c:v>
                </c:pt>
                <c:pt idx="132">
                  <c:v>-10547.22</c:v>
                </c:pt>
                <c:pt idx="133">
                  <c:v>-10547.22</c:v>
                </c:pt>
                <c:pt idx="134">
                  <c:v>-3252.4879999999998</c:v>
                </c:pt>
                <c:pt idx="135">
                  <c:v>67052.77</c:v>
                </c:pt>
                <c:pt idx="136">
                  <c:v>72210.649999999994</c:v>
                </c:pt>
                <c:pt idx="137">
                  <c:v>72210.649999999994</c:v>
                </c:pt>
                <c:pt idx="138">
                  <c:v>72210.649999999994</c:v>
                </c:pt>
                <c:pt idx="139">
                  <c:v>72210.649999999994</c:v>
                </c:pt>
                <c:pt idx="140">
                  <c:v>28465.54</c:v>
                </c:pt>
                <c:pt idx="141">
                  <c:v>87179.09</c:v>
                </c:pt>
                <c:pt idx="142">
                  <c:v>193158</c:v>
                </c:pt>
                <c:pt idx="143">
                  <c:v>969958</c:v>
                </c:pt>
                <c:pt idx="144">
                  <c:v>971063.4</c:v>
                </c:pt>
                <c:pt idx="145">
                  <c:v>609484.4</c:v>
                </c:pt>
                <c:pt idx="146">
                  <c:v>534673.9</c:v>
                </c:pt>
                <c:pt idx="147">
                  <c:v>614484.4</c:v>
                </c:pt>
                <c:pt idx="148">
                  <c:v>534516</c:v>
                </c:pt>
                <c:pt idx="149">
                  <c:v>579958.1</c:v>
                </c:pt>
                <c:pt idx="150">
                  <c:v>74736.94</c:v>
                </c:pt>
                <c:pt idx="151">
                  <c:v>74736.94</c:v>
                </c:pt>
                <c:pt idx="152">
                  <c:v>85021.14</c:v>
                </c:pt>
                <c:pt idx="153">
                  <c:v>89894.82</c:v>
                </c:pt>
                <c:pt idx="154">
                  <c:v>89831.66</c:v>
                </c:pt>
                <c:pt idx="155">
                  <c:v>174341.5</c:v>
                </c:pt>
                <c:pt idx="156">
                  <c:v>756831.7</c:v>
                </c:pt>
                <c:pt idx="157">
                  <c:v>1078569</c:v>
                </c:pt>
                <c:pt idx="158">
                  <c:v>1169358</c:v>
                </c:pt>
                <c:pt idx="159">
                  <c:v>1179421</c:v>
                </c:pt>
                <c:pt idx="160">
                  <c:v>-26336.67</c:v>
                </c:pt>
                <c:pt idx="161">
                  <c:v>132673.79999999999</c:v>
                </c:pt>
                <c:pt idx="162">
                  <c:v>564694.9</c:v>
                </c:pt>
                <c:pt idx="163">
                  <c:v>645389.6</c:v>
                </c:pt>
                <c:pt idx="164">
                  <c:v>782284.4</c:v>
                </c:pt>
                <c:pt idx="165">
                  <c:v>782284.4</c:v>
                </c:pt>
                <c:pt idx="166">
                  <c:v>777284.4</c:v>
                </c:pt>
                <c:pt idx="167">
                  <c:v>782316</c:v>
                </c:pt>
                <c:pt idx="168">
                  <c:v>594947.5</c:v>
                </c:pt>
                <c:pt idx="169">
                  <c:v>635326.4</c:v>
                </c:pt>
                <c:pt idx="170">
                  <c:v>98347.520000000004</c:v>
                </c:pt>
                <c:pt idx="171">
                  <c:v>417905.4</c:v>
                </c:pt>
                <c:pt idx="172">
                  <c:v>931723.3</c:v>
                </c:pt>
                <c:pt idx="173">
                  <c:v>931723.3</c:v>
                </c:pt>
                <c:pt idx="174">
                  <c:v>698558.1</c:v>
                </c:pt>
                <c:pt idx="175">
                  <c:v>604926.9</c:v>
                </c:pt>
                <c:pt idx="176">
                  <c:v>780576.9</c:v>
                </c:pt>
                <c:pt idx="177">
                  <c:v>864726.3</c:v>
                </c:pt>
                <c:pt idx="178">
                  <c:v>790591.3</c:v>
                </c:pt>
                <c:pt idx="179">
                  <c:v>790591.3</c:v>
                </c:pt>
                <c:pt idx="180">
                  <c:v>-8800.27</c:v>
                </c:pt>
                <c:pt idx="181">
                  <c:v>773841.6</c:v>
                </c:pt>
                <c:pt idx="182">
                  <c:v>1168739</c:v>
                </c:pt>
                <c:pt idx="183">
                  <c:v>1129018</c:v>
                </c:pt>
                <c:pt idx="184">
                  <c:v>1129018</c:v>
                </c:pt>
                <c:pt idx="185">
                  <c:v>1138742</c:v>
                </c:pt>
                <c:pt idx="186">
                  <c:v>1173770</c:v>
                </c:pt>
                <c:pt idx="187">
                  <c:v>1183987</c:v>
                </c:pt>
                <c:pt idx="188">
                  <c:v>1183987</c:v>
                </c:pt>
                <c:pt idx="189">
                  <c:v>1138987</c:v>
                </c:pt>
                <c:pt idx="190">
                  <c:v>-26921.17</c:v>
                </c:pt>
                <c:pt idx="191">
                  <c:v>-7645.1670000000004</c:v>
                </c:pt>
                <c:pt idx="192">
                  <c:v>29735.68</c:v>
                </c:pt>
                <c:pt idx="193">
                  <c:v>274793.3</c:v>
                </c:pt>
                <c:pt idx="194">
                  <c:v>744916</c:v>
                </c:pt>
                <c:pt idx="195">
                  <c:v>816589.7</c:v>
                </c:pt>
                <c:pt idx="196">
                  <c:v>837000.2</c:v>
                </c:pt>
                <c:pt idx="197">
                  <c:v>837000.2</c:v>
                </c:pt>
                <c:pt idx="198">
                  <c:v>831968.6</c:v>
                </c:pt>
                <c:pt idx="199">
                  <c:v>841621.3</c:v>
                </c:pt>
                <c:pt idx="200">
                  <c:v>841621.3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D-419F-933B-C482006D2E41}"/>
            </c:ext>
          </c:extLst>
        </c:ser>
        <c:ser>
          <c:idx val="2"/>
          <c:order val="2"/>
          <c:tx>
            <c:strRef>
              <c:f>Mapa2!$N$1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Mapa2!$A$2:$A$202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Mapa2!$N$2:$N$202</c:f>
              <c:numCache>
                <c:formatCode>General</c:formatCode>
                <c:ptCount val="201"/>
                <c:pt idx="0">
                  <c:v>134377.70000000001</c:v>
                </c:pt>
                <c:pt idx="1">
                  <c:v>369513.4</c:v>
                </c:pt>
                <c:pt idx="2">
                  <c:v>269503.09999999998</c:v>
                </c:pt>
                <c:pt idx="3">
                  <c:v>214639.5</c:v>
                </c:pt>
                <c:pt idx="4">
                  <c:v>769563.5</c:v>
                </c:pt>
                <c:pt idx="5">
                  <c:v>519500.2</c:v>
                </c:pt>
                <c:pt idx="6">
                  <c:v>14227.92</c:v>
                </c:pt>
                <c:pt idx="7">
                  <c:v>54238.35</c:v>
                </c:pt>
                <c:pt idx="8">
                  <c:v>44313.53</c:v>
                </c:pt>
                <c:pt idx="9">
                  <c:v>69269.56</c:v>
                </c:pt>
                <c:pt idx="10">
                  <c:v>9236.5490000000009</c:v>
                </c:pt>
                <c:pt idx="11">
                  <c:v>29726.54</c:v>
                </c:pt>
                <c:pt idx="12">
                  <c:v>274703.2</c:v>
                </c:pt>
                <c:pt idx="13">
                  <c:v>149758.9</c:v>
                </c:pt>
                <c:pt idx="14">
                  <c:v>104765.7</c:v>
                </c:pt>
                <c:pt idx="15">
                  <c:v>99745.23</c:v>
                </c:pt>
                <c:pt idx="16">
                  <c:v>389720.1</c:v>
                </c:pt>
                <c:pt idx="17">
                  <c:v>214710.5</c:v>
                </c:pt>
                <c:pt idx="18">
                  <c:v>234777.5</c:v>
                </c:pt>
                <c:pt idx="19">
                  <c:v>369660.7</c:v>
                </c:pt>
                <c:pt idx="20">
                  <c:v>29575.55</c:v>
                </c:pt>
                <c:pt idx="21">
                  <c:v>54123.39</c:v>
                </c:pt>
                <c:pt idx="22">
                  <c:v>39114.050000000003</c:v>
                </c:pt>
                <c:pt idx="23">
                  <c:v>109166.5</c:v>
                </c:pt>
                <c:pt idx="24">
                  <c:v>34699.620000000003</c:v>
                </c:pt>
                <c:pt idx="25">
                  <c:v>74746.929999999993</c:v>
                </c:pt>
                <c:pt idx="26">
                  <c:v>304760.5</c:v>
                </c:pt>
                <c:pt idx="27">
                  <c:v>119767.3</c:v>
                </c:pt>
                <c:pt idx="28">
                  <c:v>199705.3</c:v>
                </c:pt>
                <c:pt idx="29">
                  <c:v>49718.62</c:v>
                </c:pt>
                <c:pt idx="30">
                  <c:v>154593.70000000001</c:v>
                </c:pt>
                <c:pt idx="31">
                  <c:v>154602.70000000001</c:v>
                </c:pt>
                <c:pt idx="32">
                  <c:v>169584.8</c:v>
                </c:pt>
                <c:pt idx="33">
                  <c:v>224576.4</c:v>
                </c:pt>
                <c:pt idx="34">
                  <c:v>229682.7</c:v>
                </c:pt>
                <c:pt idx="35">
                  <c:v>79492.13</c:v>
                </c:pt>
                <c:pt idx="36">
                  <c:v>179526.3</c:v>
                </c:pt>
                <c:pt idx="37">
                  <c:v>204678.9</c:v>
                </c:pt>
                <c:pt idx="38">
                  <c:v>244626.3</c:v>
                </c:pt>
                <c:pt idx="39">
                  <c:v>94447.82</c:v>
                </c:pt>
                <c:pt idx="40">
                  <c:v>-457.85610000000003</c:v>
                </c:pt>
                <c:pt idx="41">
                  <c:v>14686.42</c:v>
                </c:pt>
                <c:pt idx="42">
                  <c:v>89692.61</c:v>
                </c:pt>
                <c:pt idx="43">
                  <c:v>99732.84</c:v>
                </c:pt>
                <c:pt idx="44">
                  <c:v>89628.4</c:v>
                </c:pt>
                <c:pt idx="45">
                  <c:v>119634.9</c:v>
                </c:pt>
                <c:pt idx="46">
                  <c:v>149701.70000000001</c:v>
                </c:pt>
                <c:pt idx="47">
                  <c:v>174593.1</c:v>
                </c:pt>
                <c:pt idx="48">
                  <c:v>104680.4</c:v>
                </c:pt>
                <c:pt idx="49">
                  <c:v>99674.07</c:v>
                </c:pt>
                <c:pt idx="50">
                  <c:v>49640.66</c:v>
                </c:pt>
                <c:pt idx="51">
                  <c:v>79729.710000000006</c:v>
                </c:pt>
                <c:pt idx="52">
                  <c:v>54737.79</c:v>
                </c:pt>
                <c:pt idx="53">
                  <c:v>24691.97</c:v>
                </c:pt>
                <c:pt idx="54">
                  <c:v>14526.26</c:v>
                </c:pt>
                <c:pt idx="55">
                  <c:v>149705.60000000001</c:v>
                </c:pt>
                <c:pt idx="56">
                  <c:v>294722.3</c:v>
                </c:pt>
                <c:pt idx="57">
                  <c:v>89682.1</c:v>
                </c:pt>
                <c:pt idx="58">
                  <c:v>84760.02</c:v>
                </c:pt>
                <c:pt idx="59">
                  <c:v>119683.8</c:v>
                </c:pt>
                <c:pt idx="60">
                  <c:v>54057.08</c:v>
                </c:pt>
                <c:pt idx="61">
                  <c:v>49542.69</c:v>
                </c:pt>
                <c:pt idx="62">
                  <c:v>109519.6</c:v>
                </c:pt>
                <c:pt idx="63">
                  <c:v>49617.78</c:v>
                </c:pt>
                <c:pt idx="64">
                  <c:v>84058.99</c:v>
                </c:pt>
                <c:pt idx="65">
                  <c:v>49635.09</c:v>
                </c:pt>
                <c:pt idx="66">
                  <c:v>99502.44</c:v>
                </c:pt>
                <c:pt idx="67">
                  <c:v>74647.48</c:v>
                </c:pt>
                <c:pt idx="68">
                  <c:v>114663.6</c:v>
                </c:pt>
                <c:pt idx="69">
                  <c:v>99670.95</c:v>
                </c:pt>
                <c:pt idx="70">
                  <c:v>159684.6</c:v>
                </c:pt>
                <c:pt idx="71">
                  <c:v>124688.9</c:v>
                </c:pt>
                <c:pt idx="72">
                  <c:v>224700.1</c:v>
                </c:pt>
                <c:pt idx="73">
                  <c:v>249635.7</c:v>
                </c:pt>
                <c:pt idx="74">
                  <c:v>189698.9</c:v>
                </c:pt>
                <c:pt idx="75">
                  <c:v>184693.9</c:v>
                </c:pt>
                <c:pt idx="76">
                  <c:v>194682.8</c:v>
                </c:pt>
                <c:pt idx="77">
                  <c:v>194491.2</c:v>
                </c:pt>
                <c:pt idx="78">
                  <c:v>484464.6</c:v>
                </c:pt>
                <c:pt idx="79">
                  <c:v>499438</c:v>
                </c:pt>
                <c:pt idx="80">
                  <c:v>119721.9</c:v>
                </c:pt>
                <c:pt idx="81">
                  <c:v>109769.4</c:v>
                </c:pt>
                <c:pt idx="82">
                  <c:v>169849.8</c:v>
                </c:pt>
                <c:pt idx="83">
                  <c:v>94765.63</c:v>
                </c:pt>
                <c:pt idx="84">
                  <c:v>169694</c:v>
                </c:pt>
                <c:pt idx="85">
                  <c:v>99725.08</c:v>
                </c:pt>
                <c:pt idx="86">
                  <c:v>129653.3</c:v>
                </c:pt>
                <c:pt idx="87">
                  <c:v>129269</c:v>
                </c:pt>
                <c:pt idx="88">
                  <c:v>74757.59</c:v>
                </c:pt>
                <c:pt idx="89">
                  <c:v>89779.839999999997</c:v>
                </c:pt>
                <c:pt idx="90">
                  <c:v>69718.66</c:v>
                </c:pt>
                <c:pt idx="91">
                  <c:v>104859.1</c:v>
                </c:pt>
                <c:pt idx="92">
                  <c:v>104801</c:v>
                </c:pt>
                <c:pt idx="93">
                  <c:v>164768.79999999999</c:v>
                </c:pt>
                <c:pt idx="94">
                  <c:v>169787.9</c:v>
                </c:pt>
                <c:pt idx="95">
                  <c:v>129815.2</c:v>
                </c:pt>
                <c:pt idx="96">
                  <c:v>194847.3</c:v>
                </c:pt>
                <c:pt idx="97">
                  <c:v>154806.5</c:v>
                </c:pt>
                <c:pt idx="98">
                  <c:v>209767.5</c:v>
                </c:pt>
                <c:pt idx="99">
                  <c:v>119801.3</c:v>
                </c:pt>
                <c:pt idx="100">
                  <c:v>154567.79999999999</c:v>
                </c:pt>
                <c:pt idx="101">
                  <c:v>149682.70000000001</c:v>
                </c:pt>
                <c:pt idx="102">
                  <c:v>189664</c:v>
                </c:pt>
                <c:pt idx="103">
                  <c:v>159607.20000000001</c:v>
                </c:pt>
                <c:pt idx="104">
                  <c:v>169691.4</c:v>
                </c:pt>
                <c:pt idx="105">
                  <c:v>149689.60000000001</c:v>
                </c:pt>
                <c:pt idx="106">
                  <c:v>169471.3</c:v>
                </c:pt>
                <c:pt idx="107">
                  <c:v>259545.3</c:v>
                </c:pt>
                <c:pt idx="108">
                  <c:v>304460.7</c:v>
                </c:pt>
                <c:pt idx="109">
                  <c:v>419433.6</c:v>
                </c:pt>
                <c:pt idx="110">
                  <c:v>59693.2</c:v>
                </c:pt>
                <c:pt idx="111">
                  <c:v>139728.5</c:v>
                </c:pt>
                <c:pt idx="112">
                  <c:v>134762.5</c:v>
                </c:pt>
                <c:pt idx="113">
                  <c:v>94765.64</c:v>
                </c:pt>
                <c:pt idx="114">
                  <c:v>104712.8</c:v>
                </c:pt>
                <c:pt idx="115">
                  <c:v>99742.34</c:v>
                </c:pt>
                <c:pt idx="116">
                  <c:v>164741.5</c:v>
                </c:pt>
                <c:pt idx="117">
                  <c:v>84773.65</c:v>
                </c:pt>
                <c:pt idx="118">
                  <c:v>134758.20000000001</c:v>
                </c:pt>
                <c:pt idx="119">
                  <c:v>129744.6</c:v>
                </c:pt>
                <c:pt idx="120">
                  <c:v>64036.39</c:v>
                </c:pt>
                <c:pt idx="121">
                  <c:v>164760.20000000001</c:v>
                </c:pt>
                <c:pt idx="122">
                  <c:v>99661.59</c:v>
                </c:pt>
                <c:pt idx="123">
                  <c:v>134760.20000000001</c:v>
                </c:pt>
                <c:pt idx="124">
                  <c:v>119727.3</c:v>
                </c:pt>
                <c:pt idx="125">
                  <c:v>134756.4</c:v>
                </c:pt>
                <c:pt idx="126">
                  <c:v>174754.6</c:v>
                </c:pt>
                <c:pt idx="127">
                  <c:v>139662.39999999999</c:v>
                </c:pt>
                <c:pt idx="128">
                  <c:v>69686.559999999998</c:v>
                </c:pt>
                <c:pt idx="129">
                  <c:v>114767</c:v>
                </c:pt>
                <c:pt idx="130">
                  <c:v>184799.2</c:v>
                </c:pt>
                <c:pt idx="131">
                  <c:v>119758.7</c:v>
                </c:pt>
                <c:pt idx="132">
                  <c:v>69183.08</c:v>
                </c:pt>
                <c:pt idx="133">
                  <c:v>104162.6</c:v>
                </c:pt>
                <c:pt idx="134">
                  <c:v>79348.960000000006</c:v>
                </c:pt>
                <c:pt idx="135">
                  <c:v>79291.75</c:v>
                </c:pt>
                <c:pt idx="136">
                  <c:v>79702.55</c:v>
                </c:pt>
                <c:pt idx="137">
                  <c:v>74688.759999999995</c:v>
                </c:pt>
                <c:pt idx="138">
                  <c:v>79281.41</c:v>
                </c:pt>
                <c:pt idx="139">
                  <c:v>94651.8</c:v>
                </c:pt>
                <c:pt idx="140">
                  <c:v>154734.29999999999</c:v>
                </c:pt>
                <c:pt idx="141">
                  <c:v>144831.29999999999</c:v>
                </c:pt>
                <c:pt idx="142">
                  <c:v>159793.5</c:v>
                </c:pt>
                <c:pt idx="143">
                  <c:v>159831.29999999999</c:v>
                </c:pt>
                <c:pt idx="144">
                  <c:v>189784.3</c:v>
                </c:pt>
                <c:pt idx="145">
                  <c:v>204724.3</c:v>
                </c:pt>
                <c:pt idx="146">
                  <c:v>334743.90000000002</c:v>
                </c:pt>
                <c:pt idx="147">
                  <c:v>229832.5</c:v>
                </c:pt>
                <c:pt idx="148">
                  <c:v>179831.3</c:v>
                </c:pt>
                <c:pt idx="149">
                  <c:v>199837.5</c:v>
                </c:pt>
                <c:pt idx="150">
                  <c:v>54636.29</c:v>
                </c:pt>
                <c:pt idx="151">
                  <c:v>64625.21</c:v>
                </c:pt>
                <c:pt idx="152">
                  <c:v>154667.79999999999</c:v>
                </c:pt>
                <c:pt idx="153">
                  <c:v>109671.6</c:v>
                </c:pt>
                <c:pt idx="154">
                  <c:v>94665.97</c:v>
                </c:pt>
                <c:pt idx="155">
                  <c:v>74608.44</c:v>
                </c:pt>
                <c:pt idx="156">
                  <c:v>84643.7</c:v>
                </c:pt>
                <c:pt idx="157">
                  <c:v>74635.03</c:v>
                </c:pt>
                <c:pt idx="158">
                  <c:v>89549.66</c:v>
                </c:pt>
                <c:pt idx="159">
                  <c:v>29610.93</c:v>
                </c:pt>
                <c:pt idx="160">
                  <c:v>94774.77</c:v>
                </c:pt>
                <c:pt idx="161">
                  <c:v>104216.6</c:v>
                </c:pt>
                <c:pt idx="162">
                  <c:v>74716.460000000006</c:v>
                </c:pt>
                <c:pt idx="163">
                  <c:v>54455.53</c:v>
                </c:pt>
                <c:pt idx="164">
                  <c:v>114729.9</c:v>
                </c:pt>
                <c:pt idx="165">
                  <c:v>209783.5</c:v>
                </c:pt>
                <c:pt idx="166">
                  <c:v>129491.1</c:v>
                </c:pt>
                <c:pt idx="167">
                  <c:v>79798.490000000005</c:v>
                </c:pt>
                <c:pt idx="168">
                  <c:v>119100.8</c:v>
                </c:pt>
                <c:pt idx="169">
                  <c:v>109761.3</c:v>
                </c:pt>
                <c:pt idx="170">
                  <c:v>234715.9</c:v>
                </c:pt>
                <c:pt idx="171">
                  <c:v>254741.1</c:v>
                </c:pt>
                <c:pt idx="172">
                  <c:v>189550.4</c:v>
                </c:pt>
                <c:pt idx="173">
                  <c:v>149838.1</c:v>
                </c:pt>
                <c:pt idx="174">
                  <c:v>209851.7</c:v>
                </c:pt>
                <c:pt idx="175">
                  <c:v>199852.9</c:v>
                </c:pt>
                <c:pt idx="176">
                  <c:v>184728.8</c:v>
                </c:pt>
                <c:pt idx="177">
                  <c:v>224704.4</c:v>
                </c:pt>
                <c:pt idx="178">
                  <c:v>409670.5</c:v>
                </c:pt>
                <c:pt idx="179">
                  <c:v>299859.09999999998</c:v>
                </c:pt>
                <c:pt idx="180">
                  <c:v>224587.6</c:v>
                </c:pt>
                <c:pt idx="181">
                  <c:v>199552.5</c:v>
                </c:pt>
                <c:pt idx="182">
                  <c:v>154603.20000000001</c:v>
                </c:pt>
                <c:pt idx="183">
                  <c:v>179707.5</c:v>
                </c:pt>
                <c:pt idx="184">
                  <c:v>189626.4</c:v>
                </c:pt>
                <c:pt idx="185">
                  <c:v>184611.20000000001</c:v>
                </c:pt>
                <c:pt idx="186">
                  <c:v>134553</c:v>
                </c:pt>
                <c:pt idx="187">
                  <c:v>194572.7</c:v>
                </c:pt>
                <c:pt idx="188">
                  <c:v>214508.7</c:v>
                </c:pt>
                <c:pt idx="189">
                  <c:v>314571.3</c:v>
                </c:pt>
                <c:pt idx="190">
                  <c:v>24773.64</c:v>
                </c:pt>
                <c:pt idx="191">
                  <c:v>179655.3</c:v>
                </c:pt>
                <c:pt idx="192">
                  <c:v>134752.29999999999</c:v>
                </c:pt>
                <c:pt idx="193">
                  <c:v>139724.20000000001</c:v>
                </c:pt>
                <c:pt idx="194">
                  <c:v>179732.1</c:v>
                </c:pt>
                <c:pt idx="195">
                  <c:v>264713.5</c:v>
                </c:pt>
                <c:pt idx="196">
                  <c:v>94732.84</c:v>
                </c:pt>
                <c:pt idx="197">
                  <c:v>169789.7</c:v>
                </c:pt>
                <c:pt idx="198">
                  <c:v>124802.7</c:v>
                </c:pt>
                <c:pt idx="199">
                  <c:v>104526.3</c:v>
                </c:pt>
                <c:pt idx="200">
                  <c:v>104526.3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D-419F-933B-C482006D2E41}"/>
            </c:ext>
          </c:extLst>
        </c:ser>
        <c:ser>
          <c:idx val="3"/>
          <c:order val="3"/>
          <c:tx>
            <c:strRef>
              <c:f>Mapa2!$S$1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Mapa2!$A$2:$A$202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Mapa2!$S$2:$S$202</c:f>
              <c:numCache>
                <c:formatCode>General</c:formatCode>
                <c:ptCount val="201"/>
                <c:pt idx="0">
                  <c:v>870.02200000000005</c:v>
                </c:pt>
                <c:pt idx="1">
                  <c:v>22951.18</c:v>
                </c:pt>
                <c:pt idx="2">
                  <c:v>18503.41</c:v>
                </c:pt>
                <c:pt idx="3">
                  <c:v>42995.28</c:v>
                </c:pt>
                <c:pt idx="4">
                  <c:v>11978.52</c:v>
                </c:pt>
                <c:pt idx="5">
                  <c:v>49429.64</c:v>
                </c:pt>
                <c:pt idx="6">
                  <c:v>48443.38</c:v>
                </c:pt>
                <c:pt idx="7">
                  <c:v>51924.55</c:v>
                </c:pt>
                <c:pt idx="8">
                  <c:v>51425.93</c:v>
                </c:pt>
                <c:pt idx="9">
                  <c:v>51426.79</c:v>
                </c:pt>
                <c:pt idx="10">
                  <c:v>-755.23609999999996</c:v>
                </c:pt>
                <c:pt idx="11">
                  <c:v>-745.90290000000005</c:v>
                </c:pt>
                <c:pt idx="12">
                  <c:v>-622.87609999999995</c:v>
                </c:pt>
                <c:pt idx="13">
                  <c:v>-619.649</c:v>
                </c:pt>
                <c:pt idx="14">
                  <c:v>-524.09310000000005</c:v>
                </c:pt>
                <c:pt idx="15">
                  <c:v>-482.30239999999998</c:v>
                </c:pt>
                <c:pt idx="16">
                  <c:v>-424.5582</c:v>
                </c:pt>
                <c:pt idx="17">
                  <c:v>-399.00080000000003</c:v>
                </c:pt>
                <c:pt idx="18">
                  <c:v>-372.25830000000002</c:v>
                </c:pt>
                <c:pt idx="19">
                  <c:v>-370.56700000000001</c:v>
                </c:pt>
                <c:pt idx="20">
                  <c:v>3083.6280000000002</c:v>
                </c:pt>
                <c:pt idx="21">
                  <c:v>4663.6379999999999</c:v>
                </c:pt>
                <c:pt idx="22">
                  <c:v>5716.0739999999996</c:v>
                </c:pt>
                <c:pt idx="23">
                  <c:v>7984.8090000000002</c:v>
                </c:pt>
                <c:pt idx="24">
                  <c:v>5219.1049999999996</c:v>
                </c:pt>
                <c:pt idx="25">
                  <c:v>40690.730000000003</c:v>
                </c:pt>
                <c:pt idx="26">
                  <c:v>45194.41</c:v>
                </c:pt>
                <c:pt idx="27">
                  <c:v>44694.43</c:v>
                </c:pt>
                <c:pt idx="28">
                  <c:v>45693.8</c:v>
                </c:pt>
                <c:pt idx="29">
                  <c:v>45194.43</c:v>
                </c:pt>
                <c:pt idx="30">
                  <c:v>40620.639999999999</c:v>
                </c:pt>
                <c:pt idx="31">
                  <c:v>41112.42</c:v>
                </c:pt>
                <c:pt idx="32">
                  <c:v>65654.91</c:v>
                </c:pt>
                <c:pt idx="33">
                  <c:v>95199.26</c:v>
                </c:pt>
                <c:pt idx="34">
                  <c:v>72133.259999999995</c:v>
                </c:pt>
                <c:pt idx="35">
                  <c:v>84008.05</c:v>
                </c:pt>
                <c:pt idx="36">
                  <c:v>61481.01</c:v>
                </c:pt>
                <c:pt idx="37">
                  <c:v>75574.77</c:v>
                </c:pt>
                <c:pt idx="38">
                  <c:v>110047.9</c:v>
                </c:pt>
                <c:pt idx="39">
                  <c:v>82131.199999999997</c:v>
                </c:pt>
                <c:pt idx="40">
                  <c:v>84218.62</c:v>
                </c:pt>
                <c:pt idx="41">
                  <c:v>45386.25</c:v>
                </c:pt>
                <c:pt idx="42">
                  <c:v>69169.960000000006</c:v>
                </c:pt>
                <c:pt idx="43">
                  <c:v>78333.759999999995</c:v>
                </c:pt>
                <c:pt idx="44">
                  <c:v>89687.64</c:v>
                </c:pt>
                <c:pt idx="45">
                  <c:v>53675.69</c:v>
                </c:pt>
                <c:pt idx="46">
                  <c:v>77673.59</c:v>
                </c:pt>
                <c:pt idx="47">
                  <c:v>68189.63</c:v>
                </c:pt>
                <c:pt idx="48">
                  <c:v>86197.58</c:v>
                </c:pt>
                <c:pt idx="49">
                  <c:v>98546.37</c:v>
                </c:pt>
                <c:pt idx="50">
                  <c:v>67597.3</c:v>
                </c:pt>
                <c:pt idx="51">
                  <c:v>69026.509999999995</c:v>
                </c:pt>
                <c:pt idx="52">
                  <c:v>60610.44</c:v>
                </c:pt>
                <c:pt idx="53">
                  <c:v>44532</c:v>
                </c:pt>
                <c:pt idx="54">
                  <c:v>48005.93</c:v>
                </c:pt>
                <c:pt idx="55">
                  <c:v>50071.37</c:v>
                </c:pt>
                <c:pt idx="56">
                  <c:v>115862.3</c:v>
                </c:pt>
                <c:pt idx="57">
                  <c:v>145685.1</c:v>
                </c:pt>
                <c:pt idx="58">
                  <c:v>144154.5</c:v>
                </c:pt>
                <c:pt idx="59">
                  <c:v>84804.12</c:v>
                </c:pt>
                <c:pt idx="60">
                  <c:v>59148.68</c:v>
                </c:pt>
                <c:pt idx="61">
                  <c:v>23904.31</c:v>
                </c:pt>
                <c:pt idx="62">
                  <c:v>79289.600000000006</c:v>
                </c:pt>
                <c:pt idx="63">
                  <c:v>137805.4</c:v>
                </c:pt>
                <c:pt idx="64">
                  <c:v>138821.1</c:v>
                </c:pt>
                <c:pt idx="65">
                  <c:v>110996.3</c:v>
                </c:pt>
                <c:pt idx="66">
                  <c:v>89054.18</c:v>
                </c:pt>
                <c:pt idx="67">
                  <c:v>104593.7</c:v>
                </c:pt>
                <c:pt idx="68">
                  <c:v>109597.1</c:v>
                </c:pt>
                <c:pt idx="69">
                  <c:v>100015.4</c:v>
                </c:pt>
                <c:pt idx="70">
                  <c:v>73016.850000000006</c:v>
                </c:pt>
                <c:pt idx="71">
                  <c:v>89633</c:v>
                </c:pt>
                <c:pt idx="72">
                  <c:v>80061.509999999995</c:v>
                </c:pt>
                <c:pt idx="73">
                  <c:v>75550.460000000006</c:v>
                </c:pt>
                <c:pt idx="74">
                  <c:v>71580.09</c:v>
                </c:pt>
                <c:pt idx="75">
                  <c:v>77573.2</c:v>
                </c:pt>
                <c:pt idx="76">
                  <c:v>88040.15</c:v>
                </c:pt>
                <c:pt idx="77">
                  <c:v>96658.06</c:v>
                </c:pt>
                <c:pt idx="78">
                  <c:v>103608</c:v>
                </c:pt>
                <c:pt idx="79">
                  <c:v>97110.03</c:v>
                </c:pt>
                <c:pt idx="80">
                  <c:v>52679.14</c:v>
                </c:pt>
                <c:pt idx="81">
                  <c:v>76549.2</c:v>
                </c:pt>
                <c:pt idx="82">
                  <c:v>114112.2</c:v>
                </c:pt>
                <c:pt idx="83">
                  <c:v>78598.89</c:v>
                </c:pt>
                <c:pt idx="84">
                  <c:v>43657</c:v>
                </c:pt>
                <c:pt idx="85">
                  <c:v>31739.87</c:v>
                </c:pt>
                <c:pt idx="86">
                  <c:v>93102.37</c:v>
                </c:pt>
                <c:pt idx="87">
                  <c:v>95050.09</c:v>
                </c:pt>
                <c:pt idx="88">
                  <c:v>111595.2</c:v>
                </c:pt>
                <c:pt idx="89">
                  <c:v>76587.09</c:v>
                </c:pt>
                <c:pt idx="90">
                  <c:v>85537.33</c:v>
                </c:pt>
                <c:pt idx="91">
                  <c:v>85045.77</c:v>
                </c:pt>
                <c:pt idx="92">
                  <c:v>49529.5</c:v>
                </c:pt>
                <c:pt idx="93">
                  <c:v>65468.78</c:v>
                </c:pt>
                <c:pt idx="94">
                  <c:v>36412.43</c:v>
                </c:pt>
                <c:pt idx="95">
                  <c:v>94092.89</c:v>
                </c:pt>
                <c:pt idx="96">
                  <c:v>36456.620000000003</c:v>
                </c:pt>
                <c:pt idx="97">
                  <c:v>76054.81</c:v>
                </c:pt>
                <c:pt idx="98">
                  <c:v>16548.71</c:v>
                </c:pt>
                <c:pt idx="99">
                  <c:v>85568.88</c:v>
                </c:pt>
                <c:pt idx="100">
                  <c:v>-238.38640000000001</c:v>
                </c:pt>
                <c:pt idx="101">
                  <c:v>-215.45910000000001</c:v>
                </c:pt>
                <c:pt idx="102">
                  <c:v>-181.18459999999999</c:v>
                </c:pt>
                <c:pt idx="103">
                  <c:v>1358.2149999999999</c:v>
                </c:pt>
                <c:pt idx="104">
                  <c:v>2822.328</c:v>
                </c:pt>
                <c:pt idx="105">
                  <c:v>5344.6580000000004</c:v>
                </c:pt>
                <c:pt idx="106">
                  <c:v>5351.2190000000001</c:v>
                </c:pt>
                <c:pt idx="107">
                  <c:v>5352.47</c:v>
                </c:pt>
                <c:pt idx="108">
                  <c:v>1792.5429999999999</c:v>
                </c:pt>
                <c:pt idx="109">
                  <c:v>4350.5749999999998</c:v>
                </c:pt>
                <c:pt idx="110">
                  <c:v>3272.098</c:v>
                </c:pt>
                <c:pt idx="111">
                  <c:v>20332.52</c:v>
                </c:pt>
                <c:pt idx="112">
                  <c:v>15332.36</c:v>
                </c:pt>
                <c:pt idx="113">
                  <c:v>16328.77</c:v>
                </c:pt>
                <c:pt idx="114">
                  <c:v>14828.59</c:v>
                </c:pt>
                <c:pt idx="115">
                  <c:v>17340.41</c:v>
                </c:pt>
                <c:pt idx="116">
                  <c:v>20837.37</c:v>
                </c:pt>
                <c:pt idx="117">
                  <c:v>14792.93</c:v>
                </c:pt>
                <c:pt idx="118">
                  <c:v>15824.19</c:v>
                </c:pt>
                <c:pt idx="119">
                  <c:v>18825.689999999999</c:v>
                </c:pt>
                <c:pt idx="120">
                  <c:v>4296.9690000000001</c:v>
                </c:pt>
                <c:pt idx="121">
                  <c:v>8317.3829999999998</c:v>
                </c:pt>
                <c:pt idx="122">
                  <c:v>5742.2470000000003</c:v>
                </c:pt>
                <c:pt idx="123">
                  <c:v>7191.2619999999997</c:v>
                </c:pt>
                <c:pt idx="124">
                  <c:v>11805.37</c:v>
                </c:pt>
                <c:pt idx="125">
                  <c:v>9785.509</c:v>
                </c:pt>
                <c:pt idx="126">
                  <c:v>9204.0519999999997</c:v>
                </c:pt>
                <c:pt idx="127">
                  <c:v>11672.26</c:v>
                </c:pt>
                <c:pt idx="128">
                  <c:v>11728.66</c:v>
                </c:pt>
                <c:pt idx="129">
                  <c:v>11289.92</c:v>
                </c:pt>
                <c:pt idx="130">
                  <c:v>7579.4489999999996</c:v>
                </c:pt>
                <c:pt idx="131">
                  <c:v>9185.0820000000003</c:v>
                </c:pt>
                <c:pt idx="132">
                  <c:v>23836.07</c:v>
                </c:pt>
                <c:pt idx="133">
                  <c:v>6708.0460000000003</c:v>
                </c:pt>
                <c:pt idx="134">
                  <c:v>17855.23</c:v>
                </c:pt>
                <c:pt idx="135">
                  <c:v>7829.1180000000004</c:v>
                </c:pt>
                <c:pt idx="136">
                  <c:v>10334.700000000001</c:v>
                </c:pt>
                <c:pt idx="137">
                  <c:v>18372.54</c:v>
                </c:pt>
                <c:pt idx="138">
                  <c:v>14885.51</c:v>
                </c:pt>
                <c:pt idx="139">
                  <c:v>8217.9889999999996</c:v>
                </c:pt>
                <c:pt idx="140">
                  <c:v>7621.5810000000001</c:v>
                </c:pt>
                <c:pt idx="141">
                  <c:v>8775.0660000000007</c:v>
                </c:pt>
                <c:pt idx="142">
                  <c:v>16583.28</c:v>
                </c:pt>
                <c:pt idx="143">
                  <c:v>12791.71</c:v>
                </c:pt>
                <c:pt idx="144">
                  <c:v>15799.79</c:v>
                </c:pt>
                <c:pt idx="145">
                  <c:v>10301.6</c:v>
                </c:pt>
                <c:pt idx="146">
                  <c:v>13309.01</c:v>
                </c:pt>
                <c:pt idx="147">
                  <c:v>17294.12</c:v>
                </c:pt>
                <c:pt idx="148">
                  <c:v>19040.740000000002</c:v>
                </c:pt>
                <c:pt idx="149">
                  <c:v>27468.5</c:v>
                </c:pt>
                <c:pt idx="150">
                  <c:v>7144.9409999999998</c:v>
                </c:pt>
                <c:pt idx="151">
                  <c:v>11293.2</c:v>
                </c:pt>
                <c:pt idx="152">
                  <c:v>11670.64</c:v>
                </c:pt>
                <c:pt idx="153">
                  <c:v>37784.71</c:v>
                </c:pt>
                <c:pt idx="154">
                  <c:v>52307.42</c:v>
                </c:pt>
                <c:pt idx="155">
                  <c:v>25795.19</c:v>
                </c:pt>
                <c:pt idx="156">
                  <c:v>62306.68</c:v>
                </c:pt>
                <c:pt idx="157">
                  <c:v>39138.800000000003</c:v>
                </c:pt>
                <c:pt idx="158">
                  <c:v>16788.93</c:v>
                </c:pt>
                <c:pt idx="159">
                  <c:v>5284.107</c:v>
                </c:pt>
                <c:pt idx="160">
                  <c:v>6601.1289999999999</c:v>
                </c:pt>
                <c:pt idx="161">
                  <c:v>6052.7569999999996</c:v>
                </c:pt>
                <c:pt idx="162">
                  <c:v>9707.8359999999993</c:v>
                </c:pt>
                <c:pt idx="163">
                  <c:v>9169.5779999999995</c:v>
                </c:pt>
                <c:pt idx="164">
                  <c:v>10197.76</c:v>
                </c:pt>
                <c:pt idx="165">
                  <c:v>8199.3790000000008</c:v>
                </c:pt>
                <c:pt idx="166">
                  <c:v>7609.1469999999999</c:v>
                </c:pt>
                <c:pt idx="167">
                  <c:v>5491.8990000000003</c:v>
                </c:pt>
                <c:pt idx="168">
                  <c:v>17668.7</c:v>
                </c:pt>
                <c:pt idx="169">
                  <c:v>5961.3810000000003</c:v>
                </c:pt>
                <c:pt idx="170">
                  <c:v>12829.56</c:v>
                </c:pt>
                <c:pt idx="171">
                  <c:v>15830.13</c:v>
                </c:pt>
                <c:pt idx="172">
                  <c:v>11769.62</c:v>
                </c:pt>
                <c:pt idx="173">
                  <c:v>9299.8559999999998</c:v>
                </c:pt>
                <c:pt idx="174">
                  <c:v>12243.47</c:v>
                </c:pt>
                <c:pt idx="175">
                  <c:v>10271.58</c:v>
                </c:pt>
                <c:pt idx="176">
                  <c:v>11237.72</c:v>
                </c:pt>
                <c:pt idx="177">
                  <c:v>12840.93</c:v>
                </c:pt>
                <c:pt idx="178">
                  <c:v>12839.71</c:v>
                </c:pt>
                <c:pt idx="179">
                  <c:v>13766.52</c:v>
                </c:pt>
                <c:pt idx="180">
                  <c:v>7070.4189999999999</c:v>
                </c:pt>
                <c:pt idx="181">
                  <c:v>7043.1030000000001</c:v>
                </c:pt>
                <c:pt idx="182">
                  <c:v>12618.38</c:v>
                </c:pt>
                <c:pt idx="183">
                  <c:v>8550.3340000000007</c:v>
                </c:pt>
                <c:pt idx="184">
                  <c:v>9515.0360000000001</c:v>
                </c:pt>
                <c:pt idx="185">
                  <c:v>4076.06</c:v>
                </c:pt>
                <c:pt idx="186">
                  <c:v>4561.0150000000003</c:v>
                </c:pt>
                <c:pt idx="187">
                  <c:v>10122.32</c:v>
                </c:pt>
                <c:pt idx="188">
                  <c:v>11290.06</c:v>
                </c:pt>
                <c:pt idx="189">
                  <c:v>6620.6120000000001</c:v>
                </c:pt>
                <c:pt idx="190">
                  <c:v>7184.2359999999999</c:v>
                </c:pt>
                <c:pt idx="191">
                  <c:v>7236.0479999999998</c:v>
                </c:pt>
                <c:pt idx="192">
                  <c:v>12108.23</c:v>
                </c:pt>
                <c:pt idx="193">
                  <c:v>9757.3310000000001</c:v>
                </c:pt>
                <c:pt idx="194">
                  <c:v>9632.75</c:v>
                </c:pt>
                <c:pt idx="195">
                  <c:v>15016.72</c:v>
                </c:pt>
                <c:pt idx="196">
                  <c:v>8762.2009999999991</c:v>
                </c:pt>
                <c:pt idx="197">
                  <c:v>14291.49</c:v>
                </c:pt>
                <c:pt idx="198">
                  <c:v>10229.549999999999</c:v>
                </c:pt>
                <c:pt idx="199">
                  <c:v>13822.49</c:v>
                </c:pt>
                <c:pt idx="200">
                  <c:v>13822.49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D-419F-933B-C482006D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68319"/>
        <c:axId val="1709533119"/>
      </c:scatterChart>
      <c:valAx>
        <c:axId val="16082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9533119"/>
        <c:crosses val="autoZero"/>
        <c:crossBetween val="midCat"/>
      </c:valAx>
      <c:valAx>
        <c:axId val="17095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826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Melhor</a:t>
            </a:r>
            <a:r>
              <a:rPr lang="pt-PT" baseline="0"/>
              <a:t> Resultado Geral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Mapa3!$D$1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Mapa3!$A$2:$A$202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Mapa3!$D$2:$D$202</c:f>
              <c:numCache>
                <c:formatCode>General</c:formatCode>
                <c:ptCount val="201"/>
                <c:pt idx="0">
                  <c:v>198.3152</c:v>
                </c:pt>
                <c:pt idx="1">
                  <c:v>198.3152</c:v>
                </c:pt>
                <c:pt idx="2">
                  <c:v>238.91130000000001</c:v>
                </c:pt>
                <c:pt idx="3">
                  <c:v>238.91130000000001</c:v>
                </c:pt>
                <c:pt idx="4">
                  <c:v>280.84309999999999</c:v>
                </c:pt>
                <c:pt idx="5">
                  <c:v>280.84309999999999</c:v>
                </c:pt>
                <c:pt idx="6">
                  <c:v>311.41129999999998</c:v>
                </c:pt>
                <c:pt idx="7">
                  <c:v>345.26639999999998</c:v>
                </c:pt>
                <c:pt idx="8">
                  <c:v>345.26639999999998</c:v>
                </c:pt>
                <c:pt idx="9">
                  <c:v>345.26639999999998</c:v>
                </c:pt>
                <c:pt idx="10">
                  <c:v>345.26639999999998</c:v>
                </c:pt>
                <c:pt idx="11">
                  <c:v>345.26639999999998</c:v>
                </c:pt>
                <c:pt idx="12">
                  <c:v>345.26639999999998</c:v>
                </c:pt>
                <c:pt idx="13">
                  <c:v>345.26639999999998</c:v>
                </c:pt>
                <c:pt idx="14">
                  <c:v>345.26639999999998</c:v>
                </c:pt>
                <c:pt idx="15">
                  <c:v>345.26639999999998</c:v>
                </c:pt>
                <c:pt idx="16">
                  <c:v>345.26639999999998</c:v>
                </c:pt>
                <c:pt idx="17">
                  <c:v>345.26639999999998</c:v>
                </c:pt>
                <c:pt idx="18">
                  <c:v>345.26639999999998</c:v>
                </c:pt>
                <c:pt idx="19">
                  <c:v>345.26639999999998</c:v>
                </c:pt>
                <c:pt idx="20">
                  <c:v>390.33800000000002</c:v>
                </c:pt>
                <c:pt idx="21">
                  <c:v>390.33800000000002</c:v>
                </c:pt>
                <c:pt idx="22">
                  <c:v>390.33800000000002</c:v>
                </c:pt>
                <c:pt idx="23">
                  <c:v>390.33800000000002</c:v>
                </c:pt>
                <c:pt idx="24">
                  <c:v>390.33800000000002</c:v>
                </c:pt>
                <c:pt idx="25">
                  <c:v>390.33800000000002</c:v>
                </c:pt>
                <c:pt idx="26">
                  <c:v>390.33800000000002</c:v>
                </c:pt>
                <c:pt idx="27">
                  <c:v>390.33800000000002</c:v>
                </c:pt>
                <c:pt idx="28">
                  <c:v>390.33800000000002</c:v>
                </c:pt>
                <c:pt idx="29">
                  <c:v>390.33800000000002</c:v>
                </c:pt>
                <c:pt idx="30">
                  <c:v>390.33800000000002</c:v>
                </c:pt>
                <c:pt idx="31">
                  <c:v>390.33800000000002</c:v>
                </c:pt>
                <c:pt idx="32">
                  <c:v>476.56110000000001</c:v>
                </c:pt>
                <c:pt idx="33">
                  <c:v>476.56110000000001</c:v>
                </c:pt>
                <c:pt idx="34">
                  <c:v>476.56110000000001</c:v>
                </c:pt>
                <c:pt idx="35">
                  <c:v>476.56110000000001</c:v>
                </c:pt>
                <c:pt idx="36">
                  <c:v>483.7704</c:v>
                </c:pt>
                <c:pt idx="37">
                  <c:v>483.7704</c:v>
                </c:pt>
                <c:pt idx="38">
                  <c:v>483.7704</c:v>
                </c:pt>
                <c:pt idx="39">
                  <c:v>633.50130000000001</c:v>
                </c:pt>
                <c:pt idx="40">
                  <c:v>633.50130000000001</c:v>
                </c:pt>
                <c:pt idx="41">
                  <c:v>633.50130000000001</c:v>
                </c:pt>
                <c:pt idx="42">
                  <c:v>633.50130000000001</c:v>
                </c:pt>
                <c:pt idx="43">
                  <c:v>633.50130000000001</c:v>
                </c:pt>
                <c:pt idx="44">
                  <c:v>633.50130000000001</c:v>
                </c:pt>
                <c:pt idx="45">
                  <c:v>633.50130000000001</c:v>
                </c:pt>
                <c:pt idx="46">
                  <c:v>633.50130000000001</c:v>
                </c:pt>
                <c:pt idx="47">
                  <c:v>633.50130000000001</c:v>
                </c:pt>
                <c:pt idx="48">
                  <c:v>633.50130000000001</c:v>
                </c:pt>
                <c:pt idx="49">
                  <c:v>633.50130000000001</c:v>
                </c:pt>
                <c:pt idx="50">
                  <c:v>633.50130000000001</c:v>
                </c:pt>
                <c:pt idx="51">
                  <c:v>633.50130000000001</c:v>
                </c:pt>
                <c:pt idx="52">
                  <c:v>633.50130000000001</c:v>
                </c:pt>
                <c:pt idx="53">
                  <c:v>633.50130000000001</c:v>
                </c:pt>
                <c:pt idx="54">
                  <c:v>633.50130000000001</c:v>
                </c:pt>
                <c:pt idx="55">
                  <c:v>633.50130000000001</c:v>
                </c:pt>
                <c:pt idx="56">
                  <c:v>633.50130000000001</c:v>
                </c:pt>
                <c:pt idx="57">
                  <c:v>633.50130000000001</c:v>
                </c:pt>
                <c:pt idx="58">
                  <c:v>633.50130000000001</c:v>
                </c:pt>
                <c:pt idx="59">
                  <c:v>633.50130000000001</c:v>
                </c:pt>
                <c:pt idx="60">
                  <c:v>633.50130000000001</c:v>
                </c:pt>
                <c:pt idx="61">
                  <c:v>633.50130000000001</c:v>
                </c:pt>
                <c:pt idx="62">
                  <c:v>633.50130000000001</c:v>
                </c:pt>
                <c:pt idx="63">
                  <c:v>633.50130000000001</c:v>
                </c:pt>
                <c:pt idx="64">
                  <c:v>633.50130000000001</c:v>
                </c:pt>
                <c:pt idx="65">
                  <c:v>633.50130000000001</c:v>
                </c:pt>
                <c:pt idx="66">
                  <c:v>633.50130000000001</c:v>
                </c:pt>
                <c:pt idx="67">
                  <c:v>633.50130000000001</c:v>
                </c:pt>
                <c:pt idx="68">
                  <c:v>633.50130000000001</c:v>
                </c:pt>
                <c:pt idx="69">
                  <c:v>633.50130000000001</c:v>
                </c:pt>
                <c:pt idx="70">
                  <c:v>633.50130000000001</c:v>
                </c:pt>
                <c:pt idx="71">
                  <c:v>633.50130000000001</c:v>
                </c:pt>
                <c:pt idx="72">
                  <c:v>633.50130000000001</c:v>
                </c:pt>
                <c:pt idx="73">
                  <c:v>633.50130000000001</c:v>
                </c:pt>
                <c:pt idx="74">
                  <c:v>633.50130000000001</c:v>
                </c:pt>
                <c:pt idx="75">
                  <c:v>633.50130000000001</c:v>
                </c:pt>
                <c:pt idx="76">
                  <c:v>633.50130000000001</c:v>
                </c:pt>
                <c:pt idx="77">
                  <c:v>633.50130000000001</c:v>
                </c:pt>
                <c:pt idx="78">
                  <c:v>633.50130000000001</c:v>
                </c:pt>
                <c:pt idx="79">
                  <c:v>633.50130000000001</c:v>
                </c:pt>
                <c:pt idx="80">
                  <c:v>633.50130000000001</c:v>
                </c:pt>
                <c:pt idx="81">
                  <c:v>633.50130000000001</c:v>
                </c:pt>
                <c:pt idx="82">
                  <c:v>633.50130000000001</c:v>
                </c:pt>
                <c:pt idx="83">
                  <c:v>633.50130000000001</c:v>
                </c:pt>
                <c:pt idx="84">
                  <c:v>633.50130000000001</c:v>
                </c:pt>
                <c:pt idx="85">
                  <c:v>633.50130000000001</c:v>
                </c:pt>
                <c:pt idx="86">
                  <c:v>633.50130000000001</c:v>
                </c:pt>
                <c:pt idx="87">
                  <c:v>633.50130000000001</c:v>
                </c:pt>
                <c:pt idx="88">
                  <c:v>633.50130000000001</c:v>
                </c:pt>
                <c:pt idx="89">
                  <c:v>633.50130000000001</c:v>
                </c:pt>
                <c:pt idx="90">
                  <c:v>633.50130000000001</c:v>
                </c:pt>
                <c:pt idx="91">
                  <c:v>633.50130000000001</c:v>
                </c:pt>
                <c:pt idx="92">
                  <c:v>633.50130000000001</c:v>
                </c:pt>
                <c:pt idx="93">
                  <c:v>633.50130000000001</c:v>
                </c:pt>
                <c:pt idx="94">
                  <c:v>633.50130000000001</c:v>
                </c:pt>
                <c:pt idx="95">
                  <c:v>633.50130000000001</c:v>
                </c:pt>
                <c:pt idx="96">
                  <c:v>633.50130000000001</c:v>
                </c:pt>
                <c:pt idx="97">
                  <c:v>633.50130000000001</c:v>
                </c:pt>
                <c:pt idx="98">
                  <c:v>633.50130000000001</c:v>
                </c:pt>
                <c:pt idx="99">
                  <c:v>633.50130000000001</c:v>
                </c:pt>
                <c:pt idx="100">
                  <c:v>633.50130000000001</c:v>
                </c:pt>
                <c:pt idx="101">
                  <c:v>633.50130000000001</c:v>
                </c:pt>
                <c:pt idx="102">
                  <c:v>633.50130000000001</c:v>
                </c:pt>
                <c:pt idx="103">
                  <c:v>633.50130000000001</c:v>
                </c:pt>
                <c:pt idx="104">
                  <c:v>633.50130000000001</c:v>
                </c:pt>
                <c:pt idx="105">
                  <c:v>633.50130000000001</c:v>
                </c:pt>
                <c:pt idx="106">
                  <c:v>633.50130000000001</c:v>
                </c:pt>
                <c:pt idx="107">
                  <c:v>633.50130000000001</c:v>
                </c:pt>
                <c:pt idx="108">
                  <c:v>633.50130000000001</c:v>
                </c:pt>
                <c:pt idx="109">
                  <c:v>633.50130000000001</c:v>
                </c:pt>
                <c:pt idx="110">
                  <c:v>633.50130000000001</c:v>
                </c:pt>
                <c:pt idx="111">
                  <c:v>633.50130000000001</c:v>
                </c:pt>
                <c:pt idx="112">
                  <c:v>633.50130000000001</c:v>
                </c:pt>
                <c:pt idx="113">
                  <c:v>633.50130000000001</c:v>
                </c:pt>
                <c:pt idx="114">
                  <c:v>633.50130000000001</c:v>
                </c:pt>
                <c:pt idx="115">
                  <c:v>633.50130000000001</c:v>
                </c:pt>
                <c:pt idx="116">
                  <c:v>633.50130000000001</c:v>
                </c:pt>
                <c:pt idx="117">
                  <c:v>633.50130000000001</c:v>
                </c:pt>
                <c:pt idx="118">
                  <c:v>633.50130000000001</c:v>
                </c:pt>
                <c:pt idx="119">
                  <c:v>633.50130000000001</c:v>
                </c:pt>
                <c:pt idx="120">
                  <c:v>633.50130000000001</c:v>
                </c:pt>
                <c:pt idx="121">
                  <c:v>633.50130000000001</c:v>
                </c:pt>
                <c:pt idx="122">
                  <c:v>633.50130000000001</c:v>
                </c:pt>
                <c:pt idx="123">
                  <c:v>633.50130000000001</c:v>
                </c:pt>
                <c:pt idx="124">
                  <c:v>633.50130000000001</c:v>
                </c:pt>
                <c:pt idx="125">
                  <c:v>633.50130000000001</c:v>
                </c:pt>
                <c:pt idx="126">
                  <c:v>633.50130000000001</c:v>
                </c:pt>
                <c:pt idx="127">
                  <c:v>633.50130000000001</c:v>
                </c:pt>
                <c:pt idx="128">
                  <c:v>633.50130000000001</c:v>
                </c:pt>
                <c:pt idx="129">
                  <c:v>633.50130000000001</c:v>
                </c:pt>
                <c:pt idx="130">
                  <c:v>633.50130000000001</c:v>
                </c:pt>
                <c:pt idx="131">
                  <c:v>633.50130000000001</c:v>
                </c:pt>
                <c:pt idx="132">
                  <c:v>633.50130000000001</c:v>
                </c:pt>
                <c:pt idx="133">
                  <c:v>633.50130000000001</c:v>
                </c:pt>
                <c:pt idx="134">
                  <c:v>633.50130000000001</c:v>
                </c:pt>
                <c:pt idx="135">
                  <c:v>633.50130000000001</c:v>
                </c:pt>
                <c:pt idx="136">
                  <c:v>633.50130000000001</c:v>
                </c:pt>
                <c:pt idx="137">
                  <c:v>633.50130000000001</c:v>
                </c:pt>
                <c:pt idx="138">
                  <c:v>633.50130000000001</c:v>
                </c:pt>
                <c:pt idx="139">
                  <c:v>633.50130000000001</c:v>
                </c:pt>
                <c:pt idx="140">
                  <c:v>633.50130000000001</c:v>
                </c:pt>
                <c:pt idx="141">
                  <c:v>633.50130000000001</c:v>
                </c:pt>
                <c:pt idx="142">
                  <c:v>633.50130000000001</c:v>
                </c:pt>
                <c:pt idx="143">
                  <c:v>633.50130000000001</c:v>
                </c:pt>
                <c:pt idx="144">
                  <c:v>633.50130000000001</c:v>
                </c:pt>
                <c:pt idx="145">
                  <c:v>633.50130000000001</c:v>
                </c:pt>
                <c:pt idx="146">
                  <c:v>633.50130000000001</c:v>
                </c:pt>
                <c:pt idx="147">
                  <c:v>633.50130000000001</c:v>
                </c:pt>
                <c:pt idx="148">
                  <c:v>633.50130000000001</c:v>
                </c:pt>
                <c:pt idx="149">
                  <c:v>633.50130000000001</c:v>
                </c:pt>
                <c:pt idx="150">
                  <c:v>641.01170000000002</c:v>
                </c:pt>
                <c:pt idx="151">
                  <c:v>641.01170000000002</c:v>
                </c:pt>
                <c:pt idx="152">
                  <c:v>641.01170000000002</c:v>
                </c:pt>
                <c:pt idx="153">
                  <c:v>641.01170000000002</c:v>
                </c:pt>
                <c:pt idx="154">
                  <c:v>641.01170000000002</c:v>
                </c:pt>
                <c:pt idx="155">
                  <c:v>641.01170000000002</c:v>
                </c:pt>
                <c:pt idx="156">
                  <c:v>641.01170000000002</c:v>
                </c:pt>
                <c:pt idx="157">
                  <c:v>641.01170000000002</c:v>
                </c:pt>
                <c:pt idx="158">
                  <c:v>641.01170000000002</c:v>
                </c:pt>
                <c:pt idx="159">
                  <c:v>641.01170000000002</c:v>
                </c:pt>
                <c:pt idx="160">
                  <c:v>652.43550000000005</c:v>
                </c:pt>
                <c:pt idx="161">
                  <c:v>652.43550000000005</c:v>
                </c:pt>
                <c:pt idx="162">
                  <c:v>652.43550000000005</c:v>
                </c:pt>
                <c:pt idx="163">
                  <c:v>652.43550000000005</c:v>
                </c:pt>
                <c:pt idx="164">
                  <c:v>652.43550000000005</c:v>
                </c:pt>
                <c:pt idx="165">
                  <c:v>657.47260000000006</c:v>
                </c:pt>
                <c:pt idx="166">
                  <c:v>657.47260000000006</c:v>
                </c:pt>
                <c:pt idx="167">
                  <c:v>657.47260000000006</c:v>
                </c:pt>
                <c:pt idx="168">
                  <c:v>657.47260000000006</c:v>
                </c:pt>
                <c:pt idx="169">
                  <c:v>783.51649999999995</c:v>
                </c:pt>
                <c:pt idx="170">
                  <c:v>783.51649999999995</c:v>
                </c:pt>
                <c:pt idx="171">
                  <c:v>783.51649999999995</c:v>
                </c:pt>
                <c:pt idx="172">
                  <c:v>783.51649999999995</c:v>
                </c:pt>
                <c:pt idx="173">
                  <c:v>783.51649999999995</c:v>
                </c:pt>
                <c:pt idx="174">
                  <c:v>783.51649999999995</c:v>
                </c:pt>
                <c:pt idx="175">
                  <c:v>783.51649999999995</c:v>
                </c:pt>
                <c:pt idx="176">
                  <c:v>783.51649999999995</c:v>
                </c:pt>
                <c:pt idx="177">
                  <c:v>783.51649999999995</c:v>
                </c:pt>
                <c:pt idx="178">
                  <c:v>783.51649999999995</c:v>
                </c:pt>
                <c:pt idx="179">
                  <c:v>783.51649999999995</c:v>
                </c:pt>
                <c:pt idx="180">
                  <c:v>783.51649999999995</c:v>
                </c:pt>
                <c:pt idx="181">
                  <c:v>783.51649999999995</c:v>
                </c:pt>
                <c:pt idx="182">
                  <c:v>783.51649999999995</c:v>
                </c:pt>
                <c:pt idx="183">
                  <c:v>783.51649999999995</c:v>
                </c:pt>
                <c:pt idx="184">
                  <c:v>783.51649999999995</c:v>
                </c:pt>
                <c:pt idx="185">
                  <c:v>783.51649999999995</c:v>
                </c:pt>
                <c:pt idx="186">
                  <c:v>783.51649999999995</c:v>
                </c:pt>
                <c:pt idx="187">
                  <c:v>783.51649999999995</c:v>
                </c:pt>
                <c:pt idx="188">
                  <c:v>783.51649999999995</c:v>
                </c:pt>
                <c:pt idx="189">
                  <c:v>783.51649999999995</c:v>
                </c:pt>
                <c:pt idx="190">
                  <c:v>783.51649999999995</c:v>
                </c:pt>
                <c:pt idx="191">
                  <c:v>783.51649999999995</c:v>
                </c:pt>
                <c:pt idx="192">
                  <c:v>783.51649999999995</c:v>
                </c:pt>
                <c:pt idx="193">
                  <c:v>783.51649999999995</c:v>
                </c:pt>
                <c:pt idx="194">
                  <c:v>783.51649999999995</c:v>
                </c:pt>
                <c:pt idx="195">
                  <c:v>783.51649999999995</c:v>
                </c:pt>
                <c:pt idx="196">
                  <c:v>783.51649999999995</c:v>
                </c:pt>
                <c:pt idx="197">
                  <c:v>783.51649999999995</c:v>
                </c:pt>
                <c:pt idx="198">
                  <c:v>783.51649999999995</c:v>
                </c:pt>
                <c:pt idx="199">
                  <c:v>783.51649999999995</c:v>
                </c:pt>
                <c:pt idx="200">
                  <c:v>783.51649999999995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455-AD73-320AB8787BCC}"/>
            </c:ext>
          </c:extLst>
        </c:ser>
        <c:ser>
          <c:idx val="1"/>
          <c:order val="1"/>
          <c:tx>
            <c:strRef>
              <c:f>Mapa3!$I$1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Mapa3!$A$2:$A$202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Mapa3!$I$2:$I$202</c:f>
              <c:numCache>
                <c:formatCode>General</c:formatCode>
                <c:ptCount val="201"/>
                <c:pt idx="0">
                  <c:v>205.53659999999999</c:v>
                </c:pt>
                <c:pt idx="1">
                  <c:v>225.78880000000001</c:v>
                </c:pt>
                <c:pt idx="2">
                  <c:v>225.78880000000001</c:v>
                </c:pt>
                <c:pt idx="3">
                  <c:v>258.55650000000003</c:v>
                </c:pt>
                <c:pt idx="4">
                  <c:v>394.7758</c:v>
                </c:pt>
                <c:pt idx="5">
                  <c:v>394.7758</c:v>
                </c:pt>
                <c:pt idx="6">
                  <c:v>394.7758</c:v>
                </c:pt>
                <c:pt idx="7">
                  <c:v>394.7758</c:v>
                </c:pt>
                <c:pt idx="8">
                  <c:v>394.7758</c:v>
                </c:pt>
                <c:pt idx="9">
                  <c:v>394.7758</c:v>
                </c:pt>
                <c:pt idx="10">
                  <c:v>404.45819999999998</c:v>
                </c:pt>
                <c:pt idx="11">
                  <c:v>404.45819999999998</c:v>
                </c:pt>
                <c:pt idx="12">
                  <c:v>404.45819999999998</c:v>
                </c:pt>
                <c:pt idx="13">
                  <c:v>404.45819999999998</c:v>
                </c:pt>
                <c:pt idx="14">
                  <c:v>404.45819999999998</c:v>
                </c:pt>
                <c:pt idx="15">
                  <c:v>404.46039999999999</c:v>
                </c:pt>
                <c:pt idx="16">
                  <c:v>404.46039999999999</c:v>
                </c:pt>
                <c:pt idx="17">
                  <c:v>404.46039999999999</c:v>
                </c:pt>
                <c:pt idx="18">
                  <c:v>404.46039999999999</c:v>
                </c:pt>
                <c:pt idx="19">
                  <c:v>404.46039999999999</c:v>
                </c:pt>
                <c:pt idx="20">
                  <c:v>404.46039999999999</c:v>
                </c:pt>
                <c:pt idx="21">
                  <c:v>404.46039999999999</c:v>
                </c:pt>
                <c:pt idx="22">
                  <c:v>434.00420000000003</c:v>
                </c:pt>
                <c:pt idx="23">
                  <c:v>434.00420000000003</c:v>
                </c:pt>
                <c:pt idx="24">
                  <c:v>434.00420000000003</c:v>
                </c:pt>
                <c:pt idx="25">
                  <c:v>434.00420000000003</c:v>
                </c:pt>
                <c:pt idx="26">
                  <c:v>476.62779999999998</c:v>
                </c:pt>
                <c:pt idx="27">
                  <c:v>476.62779999999998</c:v>
                </c:pt>
                <c:pt idx="28">
                  <c:v>476.62779999999998</c:v>
                </c:pt>
                <c:pt idx="29">
                  <c:v>476.62779999999998</c:v>
                </c:pt>
                <c:pt idx="30">
                  <c:v>476.62779999999998</c:v>
                </c:pt>
                <c:pt idx="31">
                  <c:v>476.62779999999998</c:v>
                </c:pt>
                <c:pt idx="32">
                  <c:v>476.62779999999998</c:v>
                </c:pt>
                <c:pt idx="33">
                  <c:v>476.62779999999998</c:v>
                </c:pt>
                <c:pt idx="34">
                  <c:v>476.62779999999998</c:v>
                </c:pt>
                <c:pt idx="35">
                  <c:v>476.62779999999998</c:v>
                </c:pt>
                <c:pt idx="36">
                  <c:v>563.89710000000002</c:v>
                </c:pt>
                <c:pt idx="37">
                  <c:v>563.89710000000002</c:v>
                </c:pt>
                <c:pt idx="38">
                  <c:v>563.89710000000002</c:v>
                </c:pt>
                <c:pt idx="39">
                  <c:v>563.89710000000002</c:v>
                </c:pt>
                <c:pt idx="40">
                  <c:v>563.89710000000002</c:v>
                </c:pt>
                <c:pt idx="41">
                  <c:v>563.89710000000002</c:v>
                </c:pt>
                <c:pt idx="42">
                  <c:v>563.89710000000002</c:v>
                </c:pt>
                <c:pt idx="43">
                  <c:v>563.89710000000002</c:v>
                </c:pt>
                <c:pt idx="44">
                  <c:v>563.89710000000002</c:v>
                </c:pt>
                <c:pt idx="45">
                  <c:v>563.89710000000002</c:v>
                </c:pt>
                <c:pt idx="46">
                  <c:v>563.89710000000002</c:v>
                </c:pt>
                <c:pt idx="47">
                  <c:v>563.89710000000002</c:v>
                </c:pt>
                <c:pt idx="48">
                  <c:v>563.89710000000002</c:v>
                </c:pt>
                <c:pt idx="49">
                  <c:v>563.89710000000002</c:v>
                </c:pt>
                <c:pt idx="50">
                  <c:v>563.89710000000002</c:v>
                </c:pt>
                <c:pt idx="51">
                  <c:v>563.89710000000002</c:v>
                </c:pt>
                <c:pt idx="52">
                  <c:v>563.89710000000002</c:v>
                </c:pt>
                <c:pt idx="53">
                  <c:v>584.48990000000003</c:v>
                </c:pt>
                <c:pt idx="54">
                  <c:v>584.48990000000003</c:v>
                </c:pt>
                <c:pt idx="55">
                  <c:v>642.38919999999996</c:v>
                </c:pt>
                <c:pt idx="56">
                  <c:v>642.38919999999996</c:v>
                </c:pt>
                <c:pt idx="57">
                  <c:v>642.38919999999996</c:v>
                </c:pt>
                <c:pt idx="58">
                  <c:v>642.38919999999996</c:v>
                </c:pt>
                <c:pt idx="59">
                  <c:v>642.38919999999996</c:v>
                </c:pt>
                <c:pt idx="60">
                  <c:v>642.38919999999996</c:v>
                </c:pt>
                <c:pt idx="61">
                  <c:v>642.38919999999996</c:v>
                </c:pt>
                <c:pt idx="62">
                  <c:v>642.38919999999996</c:v>
                </c:pt>
                <c:pt idx="63">
                  <c:v>642.38919999999996</c:v>
                </c:pt>
                <c:pt idx="64">
                  <c:v>642.38919999999996</c:v>
                </c:pt>
                <c:pt idx="65">
                  <c:v>980.44680000000005</c:v>
                </c:pt>
                <c:pt idx="66">
                  <c:v>980.44680000000005</c:v>
                </c:pt>
                <c:pt idx="67">
                  <c:v>980.44680000000005</c:v>
                </c:pt>
                <c:pt idx="68">
                  <c:v>980.44680000000005</c:v>
                </c:pt>
                <c:pt idx="69">
                  <c:v>980.44680000000005</c:v>
                </c:pt>
                <c:pt idx="70">
                  <c:v>980.44680000000005</c:v>
                </c:pt>
                <c:pt idx="71">
                  <c:v>980.44680000000005</c:v>
                </c:pt>
                <c:pt idx="72">
                  <c:v>980.44680000000005</c:v>
                </c:pt>
                <c:pt idx="73">
                  <c:v>980.44680000000005</c:v>
                </c:pt>
                <c:pt idx="74">
                  <c:v>980.44680000000005</c:v>
                </c:pt>
                <c:pt idx="75">
                  <c:v>980.44680000000005</c:v>
                </c:pt>
                <c:pt idx="76">
                  <c:v>980.44680000000005</c:v>
                </c:pt>
                <c:pt idx="77">
                  <c:v>980.44680000000005</c:v>
                </c:pt>
                <c:pt idx="78">
                  <c:v>980.44680000000005</c:v>
                </c:pt>
                <c:pt idx="79">
                  <c:v>980.44680000000005</c:v>
                </c:pt>
                <c:pt idx="80">
                  <c:v>980.44680000000005</c:v>
                </c:pt>
                <c:pt idx="81">
                  <c:v>980.44680000000005</c:v>
                </c:pt>
                <c:pt idx="82">
                  <c:v>980.44680000000005</c:v>
                </c:pt>
                <c:pt idx="83">
                  <c:v>980.44680000000005</c:v>
                </c:pt>
                <c:pt idx="84">
                  <c:v>980.44680000000005</c:v>
                </c:pt>
                <c:pt idx="85">
                  <c:v>980.44680000000005</c:v>
                </c:pt>
                <c:pt idx="86">
                  <c:v>980.44680000000005</c:v>
                </c:pt>
                <c:pt idx="87">
                  <c:v>980.44680000000005</c:v>
                </c:pt>
                <c:pt idx="88">
                  <c:v>980.44680000000005</c:v>
                </c:pt>
                <c:pt idx="89">
                  <c:v>980.44680000000005</c:v>
                </c:pt>
                <c:pt idx="90">
                  <c:v>980.44680000000005</c:v>
                </c:pt>
                <c:pt idx="91">
                  <c:v>980.44680000000005</c:v>
                </c:pt>
                <c:pt idx="92">
                  <c:v>980.44680000000005</c:v>
                </c:pt>
                <c:pt idx="93">
                  <c:v>980.44680000000005</c:v>
                </c:pt>
                <c:pt idx="94">
                  <c:v>980.44680000000005</c:v>
                </c:pt>
                <c:pt idx="95">
                  <c:v>980.44680000000005</c:v>
                </c:pt>
                <c:pt idx="96">
                  <c:v>980.44680000000005</c:v>
                </c:pt>
                <c:pt idx="97">
                  <c:v>980.44680000000005</c:v>
                </c:pt>
                <c:pt idx="98">
                  <c:v>980.44680000000005</c:v>
                </c:pt>
                <c:pt idx="99">
                  <c:v>980.44680000000005</c:v>
                </c:pt>
                <c:pt idx="100">
                  <c:v>980.44680000000005</c:v>
                </c:pt>
                <c:pt idx="101">
                  <c:v>980.44680000000005</c:v>
                </c:pt>
                <c:pt idx="102">
                  <c:v>980.44680000000005</c:v>
                </c:pt>
                <c:pt idx="103">
                  <c:v>980.44680000000005</c:v>
                </c:pt>
                <c:pt idx="104">
                  <c:v>980.44680000000005</c:v>
                </c:pt>
                <c:pt idx="105">
                  <c:v>980.44680000000005</c:v>
                </c:pt>
                <c:pt idx="106">
                  <c:v>980.44680000000005</c:v>
                </c:pt>
                <c:pt idx="107">
                  <c:v>980.44680000000005</c:v>
                </c:pt>
                <c:pt idx="108">
                  <c:v>980.44680000000005</c:v>
                </c:pt>
                <c:pt idx="109">
                  <c:v>980.44680000000005</c:v>
                </c:pt>
                <c:pt idx="110">
                  <c:v>980.44680000000005</c:v>
                </c:pt>
                <c:pt idx="111">
                  <c:v>980.44680000000005</c:v>
                </c:pt>
                <c:pt idx="112">
                  <c:v>980.44680000000005</c:v>
                </c:pt>
                <c:pt idx="113">
                  <c:v>980.44680000000005</c:v>
                </c:pt>
                <c:pt idx="114">
                  <c:v>980.44680000000005</c:v>
                </c:pt>
                <c:pt idx="115">
                  <c:v>980.44680000000005</c:v>
                </c:pt>
                <c:pt idx="116">
                  <c:v>980.44680000000005</c:v>
                </c:pt>
                <c:pt idx="117">
                  <c:v>980.44680000000005</c:v>
                </c:pt>
                <c:pt idx="118">
                  <c:v>980.44680000000005</c:v>
                </c:pt>
                <c:pt idx="119">
                  <c:v>980.44680000000005</c:v>
                </c:pt>
                <c:pt idx="120">
                  <c:v>980.44680000000005</c:v>
                </c:pt>
                <c:pt idx="121">
                  <c:v>980.44680000000005</c:v>
                </c:pt>
                <c:pt idx="122">
                  <c:v>980.44680000000005</c:v>
                </c:pt>
                <c:pt idx="123">
                  <c:v>980.44680000000005</c:v>
                </c:pt>
                <c:pt idx="124">
                  <c:v>980.44680000000005</c:v>
                </c:pt>
                <c:pt idx="125">
                  <c:v>980.44680000000005</c:v>
                </c:pt>
                <c:pt idx="126">
                  <c:v>980.44680000000005</c:v>
                </c:pt>
                <c:pt idx="127">
                  <c:v>980.44680000000005</c:v>
                </c:pt>
                <c:pt idx="128">
                  <c:v>980.44680000000005</c:v>
                </c:pt>
                <c:pt idx="129">
                  <c:v>980.44680000000005</c:v>
                </c:pt>
                <c:pt idx="130">
                  <c:v>980.44680000000005</c:v>
                </c:pt>
                <c:pt idx="131">
                  <c:v>980.44680000000005</c:v>
                </c:pt>
                <c:pt idx="132">
                  <c:v>980.44680000000005</c:v>
                </c:pt>
                <c:pt idx="133">
                  <c:v>980.44680000000005</c:v>
                </c:pt>
                <c:pt idx="134">
                  <c:v>980.44680000000005</c:v>
                </c:pt>
                <c:pt idx="135">
                  <c:v>980.44680000000005</c:v>
                </c:pt>
                <c:pt idx="136">
                  <c:v>980.44680000000005</c:v>
                </c:pt>
                <c:pt idx="137">
                  <c:v>980.44680000000005</c:v>
                </c:pt>
                <c:pt idx="138">
                  <c:v>980.44680000000005</c:v>
                </c:pt>
                <c:pt idx="139">
                  <c:v>980.44680000000005</c:v>
                </c:pt>
                <c:pt idx="140">
                  <c:v>980.44680000000005</c:v>
                </c:pt>
                <c:pt idx="141">
                  <c:v>980.44680000000005</c:v>
                </c:pt>
                <c:pt idx="142">
                  <c:v>980.44680000000005</c:v>
                </c:pt>
                <c:pt idx="143">
                  <c:v>980.44680000000005</c:v>
                </c:pt>
                <c:pt idx="144">
                  <c:v>980.44680000000005</c:v>
                </c:pt>
                <c:pt idx="145">
                  <c:v>980.44680000000005</c:v>
                </c:pt>
                <c:pt idx="146">
                  <c:v>980.44680000000005</c:v>
                </c:pt>
                <c:pt idx="147">
                  <c:v>980.44680000000005</c:v>
                </c:pt>
                <c:pt idx="148">
                  <c:v>980.44680000000005</c:v>
                </c:pt>
                <c:pt idx="149">
                  <c:v>980.44680000000005</c:v>
                </c:pt>
                <c:pt idx="150">
                  <c:v>980.44680000000005</c:v>
                </c:pt>
                <c:pt idx="151">
                  <c:v>980.44680000000005</c:v>
                </c:pt>
                <c:pt idx="152">
                  <c:v>980.44680000000005</c:v>
                </c:pt>
                <c:pt idx="153">
                  <c:v>980.44680000000005</c:v>
                </c:pt>
                <c:pt idx="154">
                  <c:v>980.44680000000005</c:v>
                </c:pt>
                <c:pt idx="155">
                  <c:v>980.44680000000005</c:v>
                </c:pt>
                <c:pt idx="156">
                  <c:v>980.44680000000005</c:v>
                </c:pt>
                <c:pt idx="157">
                  <c:v>980.44680000000005</c:v>
                </c:pt>
                <c:pt idx="158">
                  <c:v>980.44680000000005</c:v>
                </c:pt>
                <c:pt idx="159">
                  <c:v>980.44680000000005</c:v>
                </c:pt>
                <c:pt idx="160">
                  <c:v>980.44680000000005</c:v>
                </c:pt>
                <c:pt idx="161">
                  <c:v>980.44680000000005</c:v>
                </c:pt>
                <c:pt idx="162">
                  <c:v>980.44680000000005</c:v>
                </c:pt>
                <c:pt idx="163">
                  <c:v>980.44680000000005</c:v>
                </c:pt>
                <c:pt idx="164">
                  <c:v>980.44680000000005</c:v>
                </c:pt>
                <c:pt idx="165">
                  <c:v>980.44680000000005</c:v>
                </c:pt>
                <c:pt idx="166">
                  <c:v>980.44680000000005</c:v>
                </c:pt>
                <c:pt idx="167">
                  <c:v>980.44680000000005</c:v>
                </c:pt>
                <c:pt idx="168">
                  <c:v>980.44680000000005</c:v>
                </c:pt>
                <c:pt idx="169">
                  <c:v>980.44680000000005</c:v>
                </c:pt>
                <c:pt idx="170">
                  <c:v>980.44680000000005</c:v>
                </c:pt>
                <c:pt idx="171">
                  <c:v>980.44680000000005</c:v>
                </c:pt>
                <c:pt idx="172">
                  <c:v>980.44680000000005</c:v>
                </c:pt>
                <c:pt idx="173">
                  <c:v>980.44680000000005</c:v>
                </c:pt>
                <c:pt idx="174">
                  <c:v>980.44680000000005</c:v>
                </c:pt>
                <c:pt idx="175">
                  <c:v>980.44680000000005</c:v>
                </c:pt>
                <c:pt idx="176">
                  <c:v>980.44680000000005</c:v>
                </c:pt>
                <c:pt idx="177">
                  <c:v>980.44680000000005</c:v>
                </c:pt>
                <c:pt idx="178">
                  <c:v>980.44680000000005</c:v>
                </c:pt>
                <c:pt idx="179">
                  <c:v>980.44680000000005</c:v>
                </c:pt>
                <c:pt idx="180">
                  <c:v>980.44680000000005</c:v>
                </c:pt>
                <c:pt idx="181">
                  <c:v>980.44680000000005</c:v>
                </c:pt>
                <c:pt idx="182">
                  <c:v>980.44680000000005</c:v>
                </c:pt>
                <c:pt idx="183">
                  <c:v>980.44680000000005</c:v>
                </c:pt>
                <c:pt idx="184">
                  <c:v>980.44680000000005</c:v>
                </c:pt>
                <c:pt idx="185">
                  <c:v>980.44680000000005</c:v>
                </c:pt>
                <c:pt idx="186">
                  <c:v>980.44680000000005</c:v>
                </c:pt>
                <c:pt idx="187">
                  <c:v>980.44680000000005</c:v>
                </c:pt>
                <c:pt idx="188">
                  <c:v>980.44680000000005</c:v>
                </c:pt>
                <c:pt idx="189">
                  <c:v>980.44680000000005</c:v>
                </c:pt>
                <c:pt idx="190">
                  <c:v>980.44680000000005</c:v>
                </c:pt>
                <c:pt idx="191">
                  <c:v>980.44680000000005</c:v>
                </c:pt>
                <c:pt idx="192">
                  <c:v>980.44680000000005</c:v>
                </c:pt>
                <c:pt idx="193">
                  <c:v>980.44680000000005</c:v>
                </c:pt>
                <c:pt idx="194">
                  <c:v>980.44680000000005</c:v>
                </c:pt>
                <c:pt idx="195">
                  <c:v>980.44680000000005</c:v>
                </c:pt>
                <c:pt idx="196">
                  <c:v>980.44680000000005</c:v>
                </c:pt>
                <c:pt idx="197">
                  <c:v>980.44680000000005</c:v>
                </c:pt>
                <c:pt idx="198">
                  <c:v>980.44680000000005</c:v>
                </c:pt>
                <c:pt idx="199">
                  <c:v>980.44680000000005</c:v>
                </c:pt>
                <c:pt idx="200">
                  <c:v>980.44680000000005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7-4455-AD73-320AB8787BCC}"/>
            </c:ext>
          </c:extLst>
        </c:ser>
        <c:ser>
          <c:idx val="2"/>
          <c:order val="2"/>
          <c:tx>
            <c:strRef>
              <c:f>Mapa3!$N$1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Mapa3!$A$2:$A$202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Mapa3!$N$2:$N$202</c:f>
              <c:numCache>
                <c:formatCode>General</c:formatCode>
                <c:ptCount val="201"/>
                <c:pt idx="0">
                  <c:v>3.5583399999999998</c:v>
                </c:pt>
                <c:pt idx="1">
                  <c:v>4.9945459999999997</c:v>
                </c:pt>
                <c:pt idx="2">
                  <c:v>5.0942759999999998</c:v>
                </c:pt>
                <c:pt idx="3">
                  <c:v>5.150271</c:v>
                </c:pt>
                <c:pt idx="4">
                  <c:v>6.3647720000000003</c:v>
                </c:pt>
                <c:pt idx="5">
                  <c:v>7.0732569999999999</c:v>
                </c:pt>
                <c:pt idx="6">
                  <c:v>7.0732569999999999</c:v>
                </c:pt>
                <c:pt idx="7">
                  <c:v>7.4277259999999998</c:v>
                </c:pt>
                <c:pt idx="8">
                  <c:v>7.4507469999999998</c:v>
                </c:pt>
                <c:pt idx="9">
                  <c:v>7.4832710000000002</c:v>
                </c:pt>
                <c:pt idx="10">
                  <c:v>7.6270499999999997</c:v>
                </c:pt>
                <c:pt idx="11">
                  <c:v>7.7740080000000003</c:v>
                </c:pt>
                <c:pt idx="12">
                  <c:v>7.7740080000000003</c:v>
                </c:pt>
                <c:pt idx="13">
                  <c:v>7.7740080000000003</c:v>
                </c:pt>
                <c:pt idx="14">
                  <c:v>7.8583550000000004</c:v>
                </c:pt>
                <c:pt idx="15">
                  <c:v>7.918622</c:v>
                </c:pt>
                <c:pt idx="16">
                  <c:v>7.918622</c:v>
                </c:pt>
                <c:pt idx="17">
                  <c:v>7.918622</c:v>
                </c:pt>
                <c:pt idx="18">
                  <c:v>7.918622</c:v>
                </c:pt>
                <c:pt idx="19">
                  <c:v>7.918622</c:v>
                </c:pt>
                <c:pt idx="20">
                  <c:v>7.918622</c:v>
                </c:pt>
                <c:pt idx="21">
                  <c:v>7.9219210000000002</c:v>
                </c:pt>
                <c:pt idx="22">
                  <c:v>7.9219210000000002</c:v>
                </c:pt>
                <c:pt idx="23">
                  <c:v>7.9219210000000002</c:v>
                </c:pt>
                <c:pt idx="24">
                  <c:v>7.9219210000000002</c:v>
                </c:pt>
                <c:pt idx="25">
                  <c:v>7.9219210000000002</c:v>
                </c:pt>
                <c:pt idx="26">
                  <c:v>7.9219210000000002</c:v>
                </c:pt>
                <c:pt idx="27">
                  <c:v>7.9219210000000002</c:v>
                </c:pt>
                <c:pt idx="28">
                  <c:v>7.9219210000000002</c:v>
                </c:pt>
                <c:pt idx="29">
                  <c:v>7.9219210000000002</c:v>
                </c:pt>
                <c:pt idx="30">
                  <c:v>7.9219210000000002</c:v>
                </c:pt>
                <c:pt idx="31">
                  <c:v>7.9219210000000002</c:v>
                </c:pt>
                <c:pt idx="32">
                  <c:v>7.9219210000000002</c:v>
                </c:pt>
                <c:pt idx="33">
                  <c:v>7.9219210000000002</c:v>
                </c:pt>
                <c:pt idx="34">
                  <c:v>7.9219210000000002</c:v>
                </c:pt>
                <c:pt idx="35">
                  <c:v>7.9219210000000002</c:v>
                </c:pt>
                <c:pt idx="36">
                  <c:v>7.9219210000000002</c:v>
                </c:pt>
                <c:pt idx="37">
                  <c:v>7.9219210000000002</c:v>
                </c:pt>
                <c:pt idx="38">
                  <c:v>7.9219210000000002</c:v>
                </c:pt>
                <c:pt idx="39">
                  <c:v>7.9219210000000002</c:v>
                </c:pt>
                <c:pt idx="40">
                  <c:v>7.9219210000000002</c:v>
                </c:pt>
                <c:pt idx="41">
                  <c:v>7.9219210000000002</c:v>
                </c:pt>
                <c:pt idx="42">
                  <c:v>7.9219210000000002</c:v>
                </c:pt>
                <c:pt idx="43">
                  <c:v>7.9219210000000002</c:v>
                </c:pt>
                <c:pt idx="44">
                  <c:v>7.9219210000000002</c:v>
                </c:pt>
                <c:pt idx="45">
                  <c:v>7.9219210000000002</c:v>
                </c:pt>
                <c:pt idx="46">
                  <c:v>7.9219210000000002</c:v>
                </c:pt>
                <c:pt idx="47">
                  <c:v>7.9219210000000002</c:v>
                </c:pt>
                <c:pt idx="48">
                  <c:v>7.9219210000000002</c:v>
                </c:pt>
                <c:pt idx="49">
                  <c:v>7.9219210000000002</c:v>
                </c:pt>
                <c:pt idx="50">
                  <c:v>7.9219210000000002</c:v>
                </c:pt>
                <c:pt idx="51">
                  <c:v>7.9219210000000002</c:v>
                </c:pt>
                <c:pt idx="52">
                  <c:v>7.9219210000000002</c:v>
                </c:pt>
                <c:pt idx="53">
                  <c:v>7.9219210000000002</c:v>
                </c:pt>
                <c:pt idx="54">
                  <c:v>7.9219210000000002</c:v>
                </c:pt>
                <c:pt idx="55">
                  <c:v>7.9591450000000004</c:v>
                </c:pt>
                <c:pt idx="56">
                  <c:v>7.9591450000000004</c:v>
                </c:pt>
                <c:pt idx="57">
                  <c:v>7.9591450000000004</c:v>
                </c:pt>
                <c:pt idx="58">
                  <c:v>7.9591450000000004</c:v>
                </c:pt>
                <c:pt idx="59">
                  <c:v>7.9591450000000004</c:v>
                </c:pt>
                <c:pt idx="60">
                  <c:v>7.9591450000000004</c:v>
                </c:pt>
                <c:pt idx="61">
                  <c:v>7.9591450000000004</c:v>
                </c:pt>
                <c:pt idx="62">
                  <c:v>7.9591450000000004</c:v>
                </c:pt>
                <c:pt idx="63">
                  <c:v>7.9591450000000004</c:v>
                </c:pt>
                <c:pt idx="64">
                  <c:v>7.9591450000000004</c:v>
                </c:pt>
                <c:pt idx="65">
                  <c:v>7.9591450000000004</c:v>
                </c:pt>
                <c:pt idx="66">
                  <c:v>7.9591450000000004</c:v>
                </c:pt>
                <c:pt idx="67">
                  <c:v>7.9591450000000004</c:v>
                </c:pt>
                <c:pt idx="68">
                  <c:v>7.9591450000000004</c:v>
                </c:pt>
                <c:pt idx="69">
                  <c:v>7.9591450000000004</c:v>
                </c:pt>
                <c:pt idx="70">
                  <c:v>7.9591450000000004</c:v>
                </c:pt>
                <c:pt idx="71">
                  <c:v>7.9591450000000004</c:v>
                </c:pt>
                <c:pt idx="72">
                  <c:v>7.9591450000000004</c:v>
                </c:pt>
                <c:pt idx="73">
                  <c:v>7.9591450000000004</c:v>
                </c:pt>
                <c:pt idx="74">
                  <c:v>7.9591450000000004</c:v>
                </c:pt>
                <c:pt idx="75">
                  <c:v>7.9591450000000004</c:v>
                </c:pt>
                <c:pt idx="76">
                  <c:v>7.9591450000000004</c:v>
                </c:pt>
                <c:pt idx="77">
                  <c:v>7.9591450000000004</c:v>
                </c:pt>
                <c:pt idx="78">
                  <c:v>7.9591450000000004</c:v>
                </c:pt>
                <c:pt idx="79">
                  <c:v>7.9591450000000004</c:v>
                </c:pt>
                <c:pt idx="80">
                  <c:v>7.9591450000000004</c:v>
                </c:pt>
                <c:pt idx="81">
                  <c:v>7.9591450000000004</c:v>
                </c:pt>
                <c:pt idx="82">
                  <c:v>7.9790169999999998</c:v>
                </c:pt>
                <c:pt idx="83">
                  <c:v>7.9790169999999998</c:v>
                </c:pt>
                <c:pt idx="84">
                  <c:v>7.9790169999999998</c:v>
                </c:pt>
                <c:pt idx="85">
                  <c:v>7.9790169999999998</c:v>
                </c:pt>
                <c:pt idx="86">
                  <c:v>7.9790169999999998</c:v>
                </c:pt>
                <c:pt idx="87">
                  <c:v>7.9790169999999998</c:v>
                </c:pt>
                <c:pt idx="88">
                  <c:v>7.9790169999999998</c:v>
                </c:pt>
                <c:pt idx="89">
                  <c:v>7.9790169999999998</c:v>
                </c:pt>
                <c:pt idx="90">
                  <c:v>7.9790169999999998</c:v>
                </c:pt>
                <c:pt idx="91">
                  <c:v>7.9790169999999998</c:v>
                </c:pt>
                <c:pt idx="92">
                  <c:v>7.9790169999999998</c:v>
                </c:pt>
                <c:pt idx="93">
                  <c:v>7.9790169999999998</c:v>
                </c:pt>
                <c:pt idx="94">
                  <c:v>7.9790169999999998</c:v>
                </c:pt>
                <c:pt idx="95">
                  <c:v>7.9790169999999998</c:v>
                </c:pt>
                <c:pt idx="96">
                  <c:v>7.9790169999999998</c:v>
                </c:pt>
                <c:pt idx="97">
                  <c:v>7.9790169999999998</c:v>
                </c:pt>
                <c:pt idx="98">
                  <c:v>7.9790169999999998</c:v>
                </c:pt>
                <c:pt idx="99">
                  <c:v>7.9790169999999998</c:v>
                </c:pt>
                <c:pt idx="100">
                  <c:v>7.9790169999999998</c:v>
                </c:pt>
                <c:pt idx="101">
                  <c:v>7.9790169999999998</c:v>
                </c:pt>
                <c:pt idx="102">
                  <c:v>7.9790169999999998</c:v>
                </c:pt>
                <c:pt idx="103">
                  <c:v>7.9790169999999998</c:v>
                </c:pt>
                <c:pt idx="104">
                  <c:v>7.9790169999999998</c:v>
                </c:pt>
                <c:pt idx="105">
                  <c:v>7.9790169999999998</c:v>
                </c:pt>
                <c:pt idx="106">
                  <c:v>7.9790169999999998</c:v>
                </c:pt>
                <c:pt idx="107">
                  <c:v>7.9790169999999998</c:v>
                </c:pt>
                <c:pt idx="108">
                  <c:v>7.9790169999999998</c:v>
                </c:pt>
                <c:pt idx="109">
                  <c:v>7.9790169999999998</c:v>
                </c:pt>
                <c:pt idx="110">
                  <c:v>7.9790169999999998</c:v>
                </c:pt>
                <c:pt idx="111">
                  <c:v>7.9790169999999998</c:v>
                </c:pt>
                <c:pt idx="112">
                  <c:v>7.9790169999999998</c:v>
                </c:pt>
                <c:pt idx="113">
                  <c:v>7.9790169999999998</c:v>
                </c:pt>
                <c:pt idx="114">
                  <c:v>7.9790169999999998</c:v>
                </c:pt>
                <c:pt idx="115">
                  <c:v>7.9790169999999998</c:v>
                </c:pt>
                <c:pt idx="116">
                  <c:v>7.9790169999999998</c:v>
                </c:pt>
                <c:pt idx="117">
                  <c:v>7.9790169999999998</c:v>
                </c:pt>
                <c:pt idx="118">
                  <c:v>7.9790169999999998</c:v>
                </c:pt>
                <c:pt idx="119">
                  <c:v>7.9790169999999998</c:v>
                </c:pt>
                <c:pt idx="120">
                  <c:v>7.9790169999999998</c:v>
                </c:pt>
                <c:pt idx="121">
                  <c:v>7.9790169999999998</c:v>
                </c:pt>
                <c:pt idx="122">
                  <c:v>7.9790169999999998</c:v>
                </c:pt>
                <c:pt idx="123">
                  <c:v>7.9790169999999998</c:v>
                </c:pt>
                <c:pt idx="124">
                  <c:v>7.9790169999999998</c:v>
                </c:pt>
                <c:pt idx="125">
                  <c:v>7.9790169999999998</c:v>
                </c:pt>
                <c:pt idx="126">
                  <c:v>7.9790169999999998</c:v>
                </c:pt>
                <c:pt idx="127">
                  <c:v>7.9790169999999998</c:v>
                </c:pt>
                <c:pt idx="128">
                  <c:v>7.9790169999999998</c:v>
                </c:pt>
                <c:pt idx="129">
                  <c:v>7.9790169999999998</c:v>
                </c:pt>
                <c:pt idx="130">
                  <c:v>7.9790169999999998</c:v>
                </c:pt>
                <c:pt idx="131">
                  <c:v>7.9790169999999998</c:v>
                </c:pt>
                <c:pt idx="132">
                  <c:v>7.9790169999999998</c:v>
                </c:pt>
                <c:pt idx="133">
                  <c:v>7.9790169999999998</c:v>
                </c:pt>
                <c:pt idx="134">
                  <c:v>7.9790169999999998</c:v>
                </c:pt>
                <c:pt idx="135">
                  <c:v>7.9790169999999998</c:v>
                </c:pt>
                <c:pt idx="136">
                  <c:v>7.9790169999999998</c:v>
                </c:pt>
                <c:pt idx="137">
                  <c:v>7.9790169999999998</c:v>
                </c:pt>
                <c:pt idx="138">
                  <c:v>7.9790169999999998</c:v>
                </c:pt>
                <c:pt idx="139">
                  <c:v>7.9790169999999998</c:v>
                </c:pt>
                <c:pt idx="140">
                  <c:v>7.9790169999999998</c:v>
                </c:pt>
                <c:pt idx="141">
                  <c:v>7.9790169999999998</c:v>
                </c:pt>
                <c:pt idx="142">
                  <c:v>7.9790169999999998</c:v>
                </c:pt>
                <c:pt idx="143">
                  <c:v>7.9790169999999998</c:v>
                </c:pt>
                <c:pt idx="144">
                  <c:v>7.9790169999999998</c:v>
                </c:pt>
                <c:pt idx="145">
                  <c:v>7.9790169999999998</c:v>
                </c:pt>
                <c:pt idx="146">
                  <c:v>7.9790169999999998</c:v>
                </c:pt>
                <c:pt idx="147">
                  <c:v>7.9790169999999998</c:v>
                </c:pt>
                <c:pt idx="148">
                  <c:v>7.9790169999999998</c:v>
                </c:pt>
                <c:pt idx="149">
                  <c:v>7.9790169999999998</c:v>
                </c:pt>
                <c:pt idx="150">
                  <c:v>7.9790169999999998</c:v>
                </c:pt>
                <c:pt idx="151">
                  <c:v>7.9790169999999998</c:v>
                </c:pt>
                <c:pt idx="152">
                  <c:v>7.9790169999999998</c:v>
                </c:pt>
                <c:pt idx="153">
                  <c:v>7.9790169999999998</c:v>
                </c:pt>
                <c:pt idx="154">
                  <c:v>7.9790169999999998</c:v>
                </c:pt>
                <c:pt idx="155">
                  <c:v>7.9790169999999998</c:v>
                </c:pt>
                <c:pt idx="156">
                  <c:v>7.9790169999999998</c:v>
                </c:pt>
                <c:pt idx="157">
                  <c:v>7.9790169999999998</c:v>
                </c:pt>
                <c:pt idx="158">
                  <c:v>7.9790169999999998</c:v>
                </c:pt>
                <c:pt idx="159">
                  <c:v>7.9790169999999998</c:v>
                </c:pt>
                <c:pt idx="160">
                  <c:v>7.9790169999999998</c:v>
                </c:pt>
                <c:pt idx="161">
                  <c:v>7.9790169999999998</c:v>
                </c:pt>
                <c:pt idx="162">
                  <c:v>7.9790169999999998</c:v>
                </c:pt>
                <c:pt idx="163">
                  <c:v>7.9790169999999998</c:v>
                </c:pt>
                <c:pt idx="164">
                  <c:v>7.9790169999999998</c:v>
                </c:pt>
                <c:pt idx="165">
                  <c:v>7.9790169999999998</c:v>
                </c:pt>
                <c:pt idx="166">
                  <c:v>7.9790169999999998</c:v>
                </c:pt>
                <c:pt idx="167">
                  <c:v>7.9790169999999998</c:v>
                </c:pt>
                <c:pt idx="168">
                  <c:v>7.9790169999999998</c:v>
                </c:pt>
                <c:pt idx="169">
                  <c:v>7.9790169999999998</c:v>
                </c:pt>
                <c:pt idx="170">
                  <c:v>7.9790169999999998</c:v>
                </c:pt>
                <c:pt idx="171">
                  <c:v>7.9790169999999998</c:v>
                </c:pt>
                <c:pt idx="172">
                  <c:v>7.9790169999999998</c:v>
                </c:pt>
                <c:pt idx="173">
                  <c:v>7.9790169999999998</c:v>
                </c:pt>
                <c:pt idx="174">
                  <c:v>7.9790169999999998</c:v>
                </c:pt>
                <c:pt idx="175">
                  <c:v>7.9790169999999998</c:v>
                </c:pt>
                <c:pt idx="176">
                  <c:v>7.9790169999999998</c:v>
                </c:pt>
                <c:pt idx="177">
                  <c:v>7.9790169999999998</c:v>
                </c:pt>
                <c:pt idx="178">
                  <c:v>7.9790169999999998</c:v>
                </c:pt>
                <c:pt idx="179">
                  <c:v>7.9790169999999998</c:v>
                </c:pt>
                <c:pt idx="180">
                  <c:v>7.9790169999999998</c:v>
                </c:pt>
                <c:pt idx="181">
                  <c:v>7.9790169999999998</c:v>
                </c:pt>
                <c:pt idx="182">
                  <c:v>7.9790169999999998</c:v>
                </c:pt>
                <c:pt idx="183">
                  <c:v>7.9790169999999998</c:v>
                </c:pt>
                <c:pt idx="184">
                  <c:v>7.9790169999999998</c:v>
                </c:pt>
                <c:pt idx="185">
                  <c:v>7.9790169999999998</c:v>
                </c:pt>
                <c:pt idx="186">
                  <c:v>7.9790169999999998</c:v>
                </c:pt>
                <c:pt idx="187">
                  <c:v>7.9790169999999998</c:v>
                </c:pt>
                <c:pt idx="188">
                  <c:v>7.9790169999999998</c:v>
                </c:pt>
                <c:pt idx="189">
                  <c:v>8.0755780000000001</c:v>
                </c:pt>
                <c:pt idx="190">
                  <c:v>8.0755780000000001</c:v>
                </c:pt>
                <c:pt idx="191">
                  <c:v>8.0755780000000001</c:v>
                </c:pt>
                <c:pt idx="192">
                  <c:v>8.0755780000000001</c:v>
                </c:pt>
                <c:pt idx="193">
                  <c:v>8.0755780000000001</c:v>
                </c:pt>
                <c:pt idx="194">
                  <c:v>8.0755780000000001</c:v>
                </c:pt>
                <c:pt idx="195">
                  <c:v>8.0755780000000001</c:v>
                </c:pt>
                <c:pt idx="196">
                  <c:v>8.0755780000000001</c:v>
                </c:pt>
                <c:pt idx="197">
                  <c:v>8.0755780000000001</c:v>
                </c:pt>
                <c:pt idx="198">
                  <c:v>8.0755780000000001</c:v>
                </c:pt>
                <c:pt idx="199">
                  <c:v>8.0755780000000001</c:v>
                </c:pt>
                <c:pt idx="200">
                  <c:v>8.0755780000000001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7-4455-AD73-320AB8787BCC}"/>
            </c:ext>
          </c:extLst>
        </c:ser>
        <c:ser>
          <c:idx val="3"/>
          <c:order val="3"/>
          <c:tx>
            <c:strRef>
              <c:f>Mapa3!$S$1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Mapa3!$A$2:$A$202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Mapa3!$S$2:$S$202</c:f>
              <c:numCache>
                <c:formatCode>General</c:formatCode>
                <c:ptCount val="201"/>
                <c:pt idx="0">
                  <c:v>55.962730000000001</c:v>
                </c:pt>
                <c:pt idx="1">
                  <c:v>61.252540000000003</c:v>
                </c:pt>
                <c:pt idx="2">
                  <c:v>65.923839999999998</c:v>
                </c:pt>
                <c:pt idx="3">
                  <c:v>66.147720000000007</c:v>
                </c:pt>
                <c:pt idx="4">
                  <c:v>68.963139999999996</c:v>
                </c:pt>
                <c:pt idx="5">
                  <c:v>69.965029999999999</c:v>
                </c:pt>
                <c:pt idx="6">
                  <c:v>69.965029999999999</c:v>
                </c:pt>
                <c:pt idx="7">
                  <c:v>70.356579999999994</c:v>
                </c:pt>
                <c:pt idx="8">
                  <c:v>70.356579999999994</c:v>
                </c:pt>
                <c:pt idx="9">
                  <c:v>70.356579999999994</c:v>
                </c:pt>
                <c:pt idx="10">
                  <c:v>177.1849</c:v>
                </c:pt>
                <c:pt idx="11">
                  <c:v>177.1849</c:v>
                </c:pt>
                <c:pt idx="12">
                  <c:v>177.1849</c:v>
                </c:pt>
                <c:pt idx="13">
                  <c:v>202.1318</c:v>
                </c:pt>
                <c:pt idx="14">
                  <c:v>223.54230000000001</c:v>
                </c:pt>
                <c:pt idx="15">
                  <c:v>223.54230000000001</c:v>
                </c:pt>
                <c:pt idx="16">
                  <c:v>223.54230000000001</c:v>
                </c:pt>
                <c:pt idx="17">
                  <c:v>223.54230000000001</c:v>
                </c:pt>
                <c:pt idx="18">
                  <c:v>223.54230000000001</c:v>
                </c:pt>
                <c:pt idx="19">
                  <c:v>223.54230000000001</c:v>
                </c:pt>
                <c:pt idx="20">
                  <c:v>223.54230000000001</c:v>
                </c:pt>
                <c:pt idx="21">
                  <c:v>223.54230000000001</c:v>
                </c:pt>
                <c:pt idx="22">
                  <c:v>223.54230000000001</c:v>
                </c:pt>
                <c:pt idx="23">
                  <c:v>223.54230000000001</c:v>
                </c:pt>
                <c:pt idx="24">
                  <c:v>227.10329999999999</c:v>
                </c:pt>
                <c:pt idx="25">
                  <c:v>227.10329999999999</c:v>
                </c:pt>
                <c:pt idx="26">
                  <c:v>227.10329999999999</c:v>
                </c:pt>
                <c:pt idx="27">
                  <c:v>227.10329999999999</c:v>
                </c:pt>
                <c:pt idx="28">
                  <c:v>227.10329999999999</c:v>
                </c:pt>
                <c:pt idx="29">
                  <c:v>227.10329999999999</c:v>
                </c:pt>
                <c:pt idx="30">
                  <c:v>227.10329999999999</c:v>
                </c:pt>
                <c:pt idx="31">
                  <c:v>227.10329999999999</c:v>
                </c:pt>
                <c:pt idx="32">
                  <c:v>227.10329999999999</c:v>
                </c:pt>
                <c:pt idx="33">
                  <c:v>227.10329999999999</c:v>
                </c:pt>
                <c:pt idx="34">
                  <c:v>227.10329999999999</c:v>
                </c:pt>
                <c:pt idx="35">
                  <c:v>227.10329999999999</c:v>
                </c:pt>
                <c:pt idx="36">
                  <c:v>227.10329999999999</c:v>
                </c:pt>
                <c:pt idx="37">
                  <c:v>227.10329999999999</c:v>
                </c:pt>
                <c:pt idx="38">
                  <c:v>227.10329999999999</c:v>
                </c:pt>
                <c:pt idx="39">
                  <c:v>227.10329999999999</c:v>
                </c:pt>
                <c:pt idx="40">
                  <c:v>227.10329999999999</c:v>
                </c:pt>
                <c:pt idx="41">
                  <c:v>227.10329999999999</c:v>
                </c:pt>
                <c:pt idx="42">
                  <c:v>227.10329999999999</c:v>
                </c:pt>
                <c:pt idx="43">
                  <c:v>227.10329999999999</c:v>
                </c:pt>
                <c:pt idx="44">
                  <c:v>227.10329999999999</c:v>
                </c:pt>
                <c:pt idx="45">
                  <c:v>227.10329999999999</c:v>
                </c:pt>
                <c:pt idx="46">
                  <c:v>227.10329999999999</c:v>
                </c:pt>
                <c:pt idx="47">
                  <c:v>227.10329999999999</c:v>
                </c:pt>
                <c:pt idx="48">
                  <c:v>227.10329999999999</c:v>
                </c:pt>
                <c:pt idx="49">
                  <c:v>227.10329999999999</c:v>
                </c:pt>
                <c:pt idx="50">
                  <c:v>227.10329999999999</c:v>
                </c:pt>
                <c:pt idx="51">
                  <c:v>227.10329999999999</c:v>
                </c:pt>
                <c:pt idx="52">
                  <c:v>227.10329999999999</c:v>
                </c:pt>
                <c:pt idx="53">
                  <c:v>227.10329999999999</c:v>
                </c:pt>
                <c:pt idx="54">
                  <c:v>227.10329999999999</c:v>
                </c:pt>
                <c:pt idx="55">
                  <c:v>393.63220000000001</c:v>
                </c:pt>
                <c:pt idx="56">
                  <c:v>393.63220000000001</c:v>
                </c:pt>
                <c:pt idx="57">
                  <c:v>393.63220000000001</c:v>
                </c:pt>
                <c:pt idx="58">
                  <c:v>393.63220000000001</c:v>
                </c:pt>
                <c:pt idx="59">
                  <c:v>393.63220000000001</c:v>
                </c:pt>
                <c:pt idx="60">
                  <c:v>393.63220000000001</c:v>
                </c:pt>
                <c:pt idx="61">
                  <c:v>393.63220000000001</c:v>
                </c:pt>
                <c:pt idx="62">
                  <c:v>393.63220000000001</c:v>
                </c:pt>
                <c:pt idx="63">
                  <c:v>393.63220000000001</c:v>
                </c:pt>
                <c:pt idx="64">
                  <c:v>393.63220000000001</c:v>
                </c:pt>
                <c:pt idx="65">
                  <c:v>393.63220000000001</c:v>
                </c:pt>
                <c:pt idx="66">
                  <c:v>393.63220000000001</c:v>
                </c:pt>
                <c:pt idx="67">
                  <c:v>393.63220000000001</c:v>
                </c:pt>
                <c:pt idx="68">
                  <c:v>393.63220000000001</c:v>
                </c:pt>
                <c:pt idx="69">
                  <c:v>393.63220000000001</c:v>
                </c:pt>
                <c:pt idx="70">
                  <c:v>393.63220000000001</c:v>
                </c:pt>
                <c:pt idx="71">
                  <c:v>393.63220000000001</c:v>
                </c:pt>
                <c:pt idx="72">
                  <c:v>393.63220000000001</c:v>
                </c:pt>
                <c:pt idx="73">
                  <c:v>393.63220000000001</c:v>
                </c:pt>
                <c:pt idx="74">
                  <c:v>464.70729999999998</c:v>
                </c:pt>
                <c:pt idx="75">
                  <c:v>464.70729999999998</c:v>
                </c:pt>
                <c:pt idx="76">
                  <c:v>464.70729999999998</c:v>
                </c:pt>
                <c:pt idx="77">
                  <c:v>464.70729999999998</c:v>
                </c:pt>
                <c:pt idx="78">
                  <c:v>464.70729999999998</c:v>
                </c:pt>
                <c:pt idx="79">
                  <c:v>464.70729999999998</c:v>
                </c:pt>
                <c:pt idx="80">
                  <c:v>464.70729999999998</c:v>
                </c:pt>
                <c:pt idx="81">
                  <c:v>464.70729999999998</c:v>
                </c:pt>
                <c:pt idx="82">
                  <c:v>464.70729999999998</c:v>
                </c:pt>
                <c:pt idx="83">
                  <c:v>464.70729999999998</c:v>
                </c:pt>
                <c:pt idx="84">
                  <c:v>464.70729999999998</c:v>
                </c:pt>
                <c:pt idx="85">
                  <c:v>464.70729999999998</c:v>
                </c:pt>
                <c:pt idx="86">
                  <c:v>464.70729999999998</c:v>
                </c:pt>
                <c:pt idx="87">
                  <c:v>464.70729999999998</c:v>
                </c:pt>
                <c:pt idx="88">
                  <c:v>464.70729999999998</c:v>
                </c:pt>
                <c:pt idx="89">
                  <c:v>464.70729999999998</c:v>
                </c:pt>
                <c:pt idx="90">
                  <c:v>464.70729999999998</c:v>
                </c:pt>
                <c:pt idx="91">
                  <c:v>464.70729999999998</c:v>
                </c:pt>
                <c:pt idx="92">
                  <c:v>464.70729999999998</c:v>
                </c:pt>
                <c:pt idx="93">
                  <c:v>464.70729999999998</c:v>
                </c:pt>
                <c:pt idx="94">
                  <c:v>464.70729999999998</c:v>
                </c:pt>
                <c:pt idx="95">
                  <c:v>464.70729999999998</c:v>
                </c:pt>
                <c:pt idx="96">
                  <c:v>464.70729999999998</c:v>
                </c:pt>
                <c:pt idx="97">
                  <c:v>464.70729999999998</c:v>
                </c:pt>
                <c:pt idx="98">
                  <c:v>464.70729999999998</c:v>
                </c:pt>
                <c:pt idx="99">
                  <c:v>464.70729999999998</c:v>
                </c:pt>
                <c:pt idx="100">
                  <c:v>464.70729999999998</c:v>
                </c:pt>
                <c:pt idx="101">
                  <c:v>464.70729999999998</c:v>
                </c:pt>
                <c:pt idx="102">
                  <c:v>464.70729999999998</c:v>
                </c:pt>
                <c:pt idx="103">
                  <c:v>464.70729999999998</c:v>
                </c:pt>
                <c:pt idx="104">
                  <c:v>464.70729999999998</c:v>
                </c:pt>
                <c:pt idx="105">
                  <c:v>464.70729999999998</c:v>
                </c:pt>
                <c:pt idx="106">
                  <c:v>464.70729999999998</c:v>
                </c:pt>
                <c:pt idx="107">
                  <c:v>464.70729999999998</c:v>
                </c:pt>
                <c:pt idx="108">
                  <c:v>464.70729999999998</c:v>
                </c:pt>
                <c:pt idx="109">
                  <c:v>464.70729999999998</c:v>
                </c:pt>
                <c:pt idx="110">
                  <c:v>464.70729999999998</c:v>
                </c:pt>
                <c:pt idx="111">
                  <c:v>464.70729999999998</c:v>
                </c:pt>
                <c:pt idx="112">
                  <c:v>464.70729999999998</c:v>
                </c:pt>
                <c:pt idx="113">
                  <c:v>464.70729999999998</c:v>
                </c:pt>
                <c:pt idx="114">
                  <c:v>464.70729999999998</c:v>
                </c:pt>
                <c:pt idx="115">
                  <c:v>464.70729999999998</c:v>
                </c:pt>
                <c:pt idx="116">
                  <c:v>464.70729999999998</c:v>
                </c:pt>
                <c:pt idx="117">
                  <c:v>464.70729999999998</c:v>
                </c:pt>
                <c:pt idx="118">
                  <c:v>464.70729999999998</c:v>
                </c:pt>
                <c:pt idx="119">
                  <c:v>464.70729999999998</c:v>
                </c:pt>
                <c:pt idx="120">
                  <c:v>464.70729999999998</c:v>
                </c:pt>
                <c:pt idx="121">
                  <c:v>556.60029999999995</c:v>
                </c:pt>
                <c:pt idx="122">
                  <c:v>556.60029999999995</c:v>
                </c:pt>
                <c:pt idx="123">
                  <c:v>556.60029999999995</c:v>
                </c:pt>
                <c:pt idx="124">
                  <c:v>556.60029999999995</c:v>
                </c:pt>
                <c:pt idx="125">
                  <c:v>556.60029999999995</c:v>
                </c:pt>
                <c:pt idx="126">
                  <c:v>556.60029999999995</c:v>
                </c:pt>
                <c:pt idx="127">
                  <c:v>556.60029999999995</c:v>
                </c:pt>
                <c:pt idx="128">
                  <c:v>768.62220000000002</c:v>
                </c:pt>
                <c:pt idx="129">
                  <c:v>768.62220000000002</c:v>
                </c:pt>
                <c:pt idx="130">
                  <c:v>1215.319</c:v>
                </c:pt>
                <c:pt idx="131">
                  <c:v>1215.319</c:v>
                </c:pt>
                <c:pt idx="132">
                  <c:v>1215.319</c:v>
                </c:pt>
                <c:pt idx="133">
                  <c:v>1215.319</c:v>
                </c:pt>
                <c:pt idx="134">
                  <c:v>1215.319</c:v>
                </c:pt>
                <c:pt idx="135">
                  <c:v>1540.461</c:v>
                </c:pt>
                <c:pt idx="136">
                  <c:v>1667.972</c:v>
                </c:pt>
                <c:pt idx="137">
                  <c:v>1667.972</c:v>
                </c:pt>
                <c:pt idx="138">
                  <c:v>1667.972</c:v>
                </c:pt>
                <c:pt idx="139">
                  <c:v>1667.972</c:v>
                </c:pt>
                <c:pt idx="140">
                  <c:v>1765.097</c:v>
                </c:pt>
                <c:pt idx="141">
                  <c:v>1765.097</c:v>
                </c:pt>
                <c:pt idx="142">
                  <c:v>1765.097</c:v>
                </c:pt>
                <c:pt idx="143">
                  <c:v>1765.097</c:v>
                </c:pt>
                <c:pt idx="144">
                  <c:v>1765.097</c:v>
                </c:pt>
                <c:pt idx="145">
                  <c:v>1765.097</c:v>
                </c:pt>
                <c:pt idx="146">
                  <c:v>1765.097</c:v>
                </c:pt>
                <c:pt idx="147">
                  <c:v>1765.097</c:v>
                </c:pt>
                <c:pt idx="148">
                  <c:v>1765.097</c:v>
                </c:pt>
                <c:pt idx="149">
                  <c:v>1765.097</c:v>
                </c:pt>
                <c:pt idx="150">
                  <c:v>1765.097</c:v>
                </c:pt>
                <c:pt idx="151">
                  <c:v>1765.097</c:v>
                </c:pt>
                <c:pt idx="152">
                  <c:v>1765.097</c:v>
                </c:pt>
                <c:pt idx="153">
                  <c:v>1765.097</c:v>
                </c:pt>
                <c:pt idx="154">
                  <c:v>1765.097</c:v>
                </c:pt>
                <c:pt idx="155">
                  <c:v>1765.097</c:v>
                </c:pt>
                <c:pt idx="156">
                  <c:v>1765.097</c:v>
                </c:pt>
                <c:pt idx="157">
                  <c:v>1765.097</c:v>
                </c:pt>
                <c:pt idx="158">
                  <c:v>1765.097</c:v>
                </c:pt>
                <c:pt idx="159">
                  <c:v>1765.097</c:v>
                </c:pt>
                <c:pt idx="160">
                  <c:v>1765.097</c:v>
                </c:pt>
                <c:pt idx="161">
                  <c:v>1765.097</c:v>
                </c:pt>
                <c:pt idx="162">
                  <c:v>1765.097</c:v>
                </c:pt>
                <c:pt idx="163">
                  <c:v>1765.097</c:v>
                </c:pt>
                <c:pt idx="164">
                  <c:v>1765.097</c:v>
                </c:pt>
                <c:pt idx="165">
                  <c:v>1765.097</c:v>
                </c:pt>
                <c:pt idx="166">
                  <c:v>1765.097</c:v>
                </c:pt>
                <c:pt idx="167">
                  <c:v>1765.097</c:v>
                </c:pt>
                <c:pt idx="168">
                  <c:v>1765.097</c:v>
                </c:pt>
                <c:pt idx="169">
                  <c:v>1765.097</c:v>
                </c:pt>
                <c:pt idx="170">
                  <c:v>1765.097</c:v>
                </c:pt>
                <c:pt idx="171">
                  <c:v>1765.097</c:v>
                </c:pt>
                <c:pt idx="172">
                  <c:v>1765.097</c:v>
                </c:pt>
                <c:pt idx="173">
                  <c:v>1765.097</c:v>
                </c:pt>
                <c:pt idx="174">
                  <c:v>1765.097</c:v>
                </c:pt>
                <c:pt idx="175">
                  <c:v>1765.097</c:v>
                </c:pt>
                <c:pt idx="176">
                  <c:v>1765.097</c:v>
                </c:pt>
                <c:pt idx="177">
                  <c:v>1765.097</c:v>
                </c:pt>
                <c:pt idx="178">
                  <c:v>1765.097</c:v>
                </c:pt>
                <c:pt idx="179">
                  <c:v>1765.097</c:v>
                </c:pt>
                <c:pt idx="180">
                  <c:v>1765.097</c:v>
                </c:pt>
                <c:pt idx="181">
                  <c:v>1765.097</c:v>
                </c:pt>
                <c:pt idx="182">
                  <c:v>1765.097</c:v>
                </c:pt>
                <c:pt idx="183">
                  <c:v>1765.097</c:v>
                </c:pt>
                <c:pt idx="184">
                  <c:v>1765.097</c:v>
                </c:pt>
                <c:pt idx="185">
                  <c:v>1765.097</c:v>
                </c:pt>
                <c:pt idx="186">
                  <c:v>1765.097</c:v>
                </c:pt>
                <c:pt idx="187">
                  <c:v>1765.097</c:v>
                </c:pt>
                <c:pt idx="188">
                  <c:v>1765.097</c:v>
                </c:pt>
                <c:pt idx="189">
                  <c:v>1765.097</c:v>
                </c:pt>
                <c:pt idx="190">
                  <c:v>1765.097</c:v>
                </c:pt>
                <c:pt idx="191">
                  <c:v>1765.097</c:v>
                </c:pt>
                <c:pt idx="192">
                  <c:v>1765.097</c:v>
                </c:pt>
                <c:pt idx="193">
                  <c:v>1765.097</c:v>
                </c:pt>
                <c:pt idx="194">
                  <c:v>1765.097</c:v>
                </c:pt>
                <c:pt idx="195">
                  <c:v>1765.097</c:v>
                </c:pt>
                <c:pt idx="196">
                  <c:v>1765.097</c:v>
                </c:pt>
                <c:pt idx="197">
                  <c:v>1765.097</c:v>
                </c:pt>
                <c:pt idx="198">
                  <c:v>1765.097</c:v>
                </c:pt>
                <c:pt idx="199">
                  <c:v>1765.097</c:v>
                </c:pt>
                <c:pt idx="200">
                  <c:v>1765.097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7-4455-AD73-320AB878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40687"/>
        <c:axId val="1821861519"/>
      </c:scatterChart>
      <c:valAx>
        <c:axId val="16503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861519"/>
        <c:crosses val="autoZero"/>
        <c:crossBetween val="midCat"/>
      </c:valAx>
      <c:valAx>
        <c:axId val="18218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03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Melhor Resultado</a:t>
            </a:r>
            <a:r>
              <a:rPr lang="pt-PT" baseline="0"/>
              <a:t> Geral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Mapa4!$D$1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Mapa4!$A$2:$A$202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Mapa4!$D$2:$D$202</c:f>
              <c:numCache>
                <c:formatCode>General</c:formatCode>
                <c:ptCount val="201"/>
                <c:pt idx="0">
                  <c:v>271.08960000000002</c:v>
                </c:pt>
                <c:pt idx="1">
                  <c:v>258.26760000000002</c:v>
                </c:pt>
                <c:pt idx="2">
                  <c:v>313.1456</c:v>
                </c:pt>
                <c:pt idx="3">
                  <c:v>259.24290000000002</c:v>
                </c:pt>
                <c:pt idx="4">
                  <c:v>281.66140000000001</c:v>
                </c:pt>
                <c:pt idx="5">
                  <c:v>314.96969999999999</c:v>
                </c:pt>
                <c:pt idx="6">
                  <c:v>290.08199999999999</c:v>
                </c:pt>
                <c:pt idx="7">
                  <c:v>317.05099999999999</c:v>
                </c:pt>
                <c:pt idx="8">
                  <c:v>299.1979</c:v>
                </c:pt>
                <c:pt idx="9">
                  <c:v>296.96660000000003</c:v>
                </c:pt>
                <c:pt idx="10">
                  <c:v>383.84030000000001</c:v>
                </c:pt>
                <c:pt idx="11">
                  <c:v>319.91149999999999</c:v>
                </c:pt>
                <c:pt idx="12">
                  <c:v>420.5804</c:v>
                </c:pt>
                <c:pt idx="13">
                  <c:v>464.0847</c:v>
                </c:pt>
                <c:pt idx="14">
                  <c:v>568.10490000000004</c:v>
                </c:pt>
                <c:pt idx="15">
                  <c:v>260.24430000000001</c:v>
                </c:pt>
                <c:pt idx="16">
                  <c:v>322.87970000000001</c:v>
                </c:pt>
                <c:pt idx="17">
                  <c:v>382.601</c:v>
                </c:pt>
                <c:pt idx="18">
                  <c:v>422.24079999999998</c:v>
                </c:pt>
                <c:pt idx="19">
                  <c:v>470.3793</c:v>
                </c:pt>
                <c:pt idx="20" formatCode="0.00E+00">
                  <c:v>-30000000</c:v>
                </c:pt>
                <c:pt idx="21">
                  <c:v>-9999940</c:v>
                </c:pt>
                <c:pt idx="22">
                  <c:v>-9999834</c:v>
                </c:pt>
                <c:pt idx="23">
                  <c:v>232.74469999999999</c:v>
                </c:pt>
                <c:pt idx="24">
                  <c:v>297.67430000000002</c:v>
                </c:pt>
                <c:pt idx="25">
                  <c:v>282.59339999999997</c:v>
                </c:pt>
                <c:pt idx="26">
                  <c:v>270.476</c:v>
                </c:pt>
                <c:pt idx="27">
                  <c:v>268.9162</c:v>
                </c:pt>
                <c:pt idx="28">
                  <c:v>383.77949999999998</c:v>
                </c:pt>
                <c:pt idx="29">
                  <c:v>238.89279999999999</c:v>
                </c:pt>
                <c:pt idx="30">
                  <c:v>502.5598</c:v>
                </c:pt>
                <c:pt idx="31">
                  <c:v>502.56049999999999</c:v>
                </c:pt>
                <c:pt idx="32">
                  <c:v>502.56049999999999</c:v>
                </c:pt>
                <c:pt idx="33">
                  <c:v>250.28380000000001</c:v>
                </c:pt>
                <c:pt idx="34">
                  <c:v>331.16379999999998</c:v>
                </c:pt>
                <c:pt idx="35">
                  <c:v>264.00420000000003</c:v>
                </c:pt>
                <c:pt idx="36">
                  <c:v>232.0025</c:v>
                </c:pt>
                <c:pt idx="37">
                  <c:v>263.18049999999999</c:v>
                </c:pt>
                <c:pt idx="38">
                  <c:v>234.61179999999999</c:v>
                </c:pt>
                <c:pt idx="39">
                  <c:v>286.0634</c:v>
                </c:pt>
                <c:pt idx="40">
                  <c:v>-9999911</c:v>
                </c:pt>
                <c:pt idx="41">
                  <c:v>-9999789</c:v>
                </c:pt>
                <c:pt idx="42">
                  <c:v>-9999784</c:v>
                </c:pt>
                <c:pt idx="43">
                  <c:v>-9999729</c:v>
                </c:pt>
                <c:pt idx="44">
                  <c:v>-9999739</c:v>
                </c:pt>
                <c:pt idx="45">
                  <c:v>-9999745</c:v>
                </c:pt>
                <c:pt idx="46">
                  <c:v>-9999675</c:v>
                </c:pt>
                <c:pt idx="47">
                  <c:v>-9999733</c:v>
                </c:pt>
                <c:pt idx="48">
                  <c:v>-9999747</c:v>
                </c:pt>
                <c:pt idx="49">
                  <c:v>-9999692</c:v>
                </c:pt>
                <c:pt idx="50">
                  <c:v>189.01130000000001</c:v>
                </c:pt>
                <c:pt idx="51">
                  <c:v>288.0752</c:v>
                </c:pt>
                <c:pt idx="52">
                  <c:v>288.0752</c:v>
                </c:pt>
                <c:pt idx="53">
                  <c:v>259.51100000000002</c:v>
                </c:pt>
                <c:pt idx="54">
                  <c:v>233.92959999999999</c:v>
                </c:pt>
                <c:pt idx="55">
                  <c:v>260.54790000000003</c:v>
                </c:pt>
                <c:pt idx="56">
                  <c:v>298.76639999999998</c:v>
                </c:pt>
                <c:pt idx="57">
                  <c:v>294.16559999999998</c:v>
                </c:pt>
                <c:pt idx="58">
                  <c:v>294.166</c:v>
                </c:pt>
                <c:pt idx="59">
                  <c:v>294.16629999999998</c:v>
                </c:pt>
                <c:pt idx="60">
                  <c:v>-9999841</c:v>
                </c:pt>
                <c:pt idx="61">
                  <c:v>-9999834</c:v>
                </c:pt>
                <c:pt idx="62">
                  <c:v>-9999786</c:v>
                </c:pt>
                <c:pt idx="63">
                  <c:v>-9999757</c:v>
                </c:pt>
                <c:pt idx="64">
                  <c:v>-9999792</c:v>
                </c:pt>
                <c:pt idx="65">
                  <c:v>-9999636</c:v>
                </c:pt>
                <c:pt idx="66">
                  <c:v>-9999782</c:v>
                </c:pt>
                <c:pt idx="67">
                  <c:v>-9999712</c:v>
                </c:pt>
                <c:pt idx="68">
                  <c:v>-9999856</c:v>
                </c:pt>
                <c:pt idx="69">
                  <c:v>-9999754</c:v>
                </c:pt>
                <c:pt idx="70" formatCode="0.00E+00">
                  <c:v>-20000000</c:v>
                </c:pt>
                <c:pt idx="71">
                  <c:v>218.69970000000001</c:v>
                </c:pt>
                <c:pt idx="72">
                  <c:v>293.84160000000003</c:v>
                </c:pt>
                <c:pt idx="73">
                  <c:v>211.9701</c:v>
                </c:pt>
                <c:pt idx="74">
                  <c:v>183.94210000000001</c:v>
                </c:pt>
                <c:pt idx="75">
                  <c:v>149.44489999999999</c:v>
                </c:pt>
                <c:pt idx="76">
                  <c:v>172.40710000000001</c:v>
                </c:pt>
                <c:pt idx="77">
                  <c:v>227.12039999999999</c:v>
                </c:pt>
                <c:pt idx="78">
                  <c:v>203.44980000000001</c:v>
                </c:pt>
                <c:pt idx="79">
                  <c:v>288.52760000000001</c:v>
                </c:pt>
                <c:pt idx="80">
                  <c:v>-9999921</c:v>
                </c:pt>
                <c:pt idx="81">
                  <c:v>-9999889</c:v>
                </c:pt>
                <c:pt idx="82">
                  <c:v>-9999802</c:v>
                </c:pt>
                <c:pt idx="83">
                  <c:v>-9999852</c:v>
                </c:pt>
                <c:pt idx="84">
                  <c:v>-9999798</c:v>
                </c:pt>
                <c:pt idx="85">
                  <c:v>-9999817</c:v>
                </c:pt>
                <c:pt idx="86">
                  <c:v>-9999801</c:v>
                </c:pt>
                <c:pt idx="87">
                  <c:v>-9999829</c:v>
                </c:pt>
                <c:pt idx="88">
                  <c:v>-9999804</c:v>
                </c:pt>
                <c:pt idx="89">
                  <c:v>-9999816</c:v>
                </c:pt>
                <c:pt idx="90">
                  <c:v>-9999915</c:v>
                </c:pt>
                <c:pt idx="91">
                  <c:v>-9999863</c:v>
                </c:pt>
                <c:pt idx="92">
                  <c:v>-9999831</c:v>
                </c:pt>
                <c:pt idx="93">
                  <c:v>163.37200000000001</c:v>
                </c:pt>
                <c:pt idx="94">
                  <c:v>262.27629999999999</c:v>
                </c:pt>
                <c:pt idx="95">
                  <c:v>242.47970000000001</c:v>
                </c:pt>
                <c:pt idx="96">
                  <c:v>247.30109999999999</c:v>
                </c:pt>
                <c:pt idx="97">
                  <c:v>306.0752</c:v>
                </c:pt>
                <c:pt idx="98">
                  <c:v>259.21510000000001</c:v>
                </c:pt>
                <c:pt idx="99">
                  <c:v>259.21370000000002</c:v>
                </c:pt>
                <c:pt idx="100">
                  <c:v>165.22110000000001</c:v>
                </c:pt>
                <c:pt idx="101">
                  <c:v>317.17809999999997</c:v>
                </c:pt>
                <c:pt idx="102">
                  <c:v>240.83690000000001</c:v>
                </c:pt>
                <c:pt idx="103">
                  <c:v>260.84300000000002</c:v>
                </c:pt>
                <c:pt idx="104">
                  <c:v>275.58159999999998</c:v>
                </c:pt>
                <c:pt idx="105">
                  <c:v>235.8537</c:v>
                </c:pt>
                <c:pt idx="106">
                  <c:v>225.7251</c:v>
                </c:pt>
                <c:pt idx="107">
                  <c:v>284.33109999999999</c:v>
                </c:pt>
                <c:pt idx="108">
                  <c:v>220.79740000000001</c:v>
                </c:pt>
                <c:pt idx="109">
                  <c:v>270.63240000000002</c:v>
                </c:pt>
                <c:pt idx="110">
                  <c:v>373.92570000000001</c:v>
                </c:pt>
                <c:pt idx="111">
                  <c:v>604.95920000000001</c:v>
                </c:pt>
                <c:pt idx="112">
                  <c:v>838.46510000000001</c:v>
                </c:pt>
                <c:pt idx="113">
                  <c:v>554.60889999999995</c:v>
                </c:pt>
                <c:pt idx="114">
                  <c:v>619.60350000000005</c:v>
                </c:pt>
                <c:pt idx="115">
                  <c:v>794.3261</c:v>
                </c:pt>
                <c:pt idx="116">
                  <c:v>794.3261</c:v>
                </c:pt>
                <c:pt idx="117">
                  <c:v>619.59770000000003</c:v>
                </c:pt>
                <c:pt idx="118">
                  <c:v>794.42319999999995</c:v>
                </c:pt>
                <c:pt idx="119">
                  <c:v>834.28800000000001</c:v>
                </c:pt>
                <c:pt idx="120">
                  <c:v>660.3383</c:v>
                </c:pt>
                <c:pt idx="121">
                  <c:v>318.24220000000003</c:v>
                </c:pt>
                <c:pt idx="122">
                  <c:v>340.91109999999998</c:v>
                </c:pt>
                <c:pt idx="123">
                  <c:v>273.9778</c:v>
                </c:pt>
                <c:pt idx="124">
                  <c:v>360.18459999999999</c:v>
                </c:pt>
                <c:pt idx="125">
                  <c:v>345.73110000000003</c:v>
                </c:pt>
                <c:pt idx="126">
                  <c:v>307.75119999999998</c:v>
                </c:pt>
                <c:pt idx="127">
                  <c:v>340.68329999999997</c:v>
                </c:pt>
                <c:pt idx="128">
                  <c:v>329.85129999999998</c:v>
                </c:pt>
                <c:pt idx="129">
                  <c:v>332.99700000000001</c:v>
                </c:pt>
                <c:pt idx="130">
                  <c:v>-9999788</c:v>
                </c:pt>
                <c:pt idx="131">
                  <c:v>-9999808</c:v>
                </c:pt>
                <c:pt idx="132">
                  <c:v>-9999817</c:v>
                </c:pt>
                <c:pt idx="133">
                  <c:v>-9999851</c:v>
                </c:pt>
                <c:pt idx="134">
                  <c:v>-9999851</c:v>
                </c:pt>
                <c:pt idx="135">
                  <c:v>-9999748</c:v>
                </c:pt>
                <c:pt idx="136">
                  <c:v>-9999757</c:v>
                </c:pt>
                <c:pt idx="137">
                  <c:v>-9999812</c:v>
                </c:pt>
                <c:pt idx="138">
                  <c:v>-9999742</c:v>
                </c:pt>
                <c:pt idx="139">
                  <c:v>-9999791</c:v>
                </c:pt>
                <c:pt idx="140">
                  <c:v>217.52090000000001</c:v>
                </c:pt>
                <c:pt idx="141">
                  <c:v>328.02640000000002</c:v>
                </c:pt>
                <c:pt idx="142">
                  <c:v>177.83420000000001</c:v>
                </c:pt>
                <c:pt idx="143">
                  <c:v>182.7475</c:v>
                </c:pt>
                <c:pt idx="144">
                  <c:v>1010.149</c:v>
                </c:pt>
                <c:pt idx="145">
                  <c:v>255.81319999999999</c:v>
                </c:pt>
                <c:pt idx="146">
                  <c:v>255.81800000000001</c:v>
                </c:pt>
                <c:pt idx="147">
                  <c:v>255.81819999999999</c:v>
                </c:pt>
                <c:pt idx="148">
                  <c:v>268.34160000000003</c:v>
                </c:pt>
                <c:pt idx="149">
                  <c:v>162.16659999999999</c:v>
                </c:pt>
                <c:pt idx="150">
                  <c:v>204.7687</c:v>
                </c:pt>
                <c:pt idx="151">
                  <c:v>309.21379999999999</c:v>
                </c:pt>
                <c:pt idx="152">
                  <c:v>343.15460000000002</c:v>
                </c:pt>
                <c:pt idx="153">
                  <c:v>238.51419999999999</c:v>
                </c:pt>
                <c:pt idx="154">
                  <c:v>222.35509999999999</c:v>
                </c:pt>
                <c:pt idx="155">
                  <c:v>285.55650000000003</c:v>
                </c:pt>
                <c:pt idx="156">
                  <c:v>285.5564</c:v>
                </c:pt>
                <c:pt idx="157">
                  <c:v>1058.046</c:v>
                </c:pt>
                <c:pt idx="158">
                  <c:v>234.2336</c:v>
                </c:pt>
                <c:pt idx="159">
                  <c:v>270.76870000000002</c:v>
                </c:pt>
                <c:pt idx="160">
                  <c:v>219.59020000000001</c:v>
                </c:pt>
                <c:pt idx="161">
                  <c:v>219.79599999999999</c:v>
                </c:pt>
                <c:pt idx="162">
                  <c:v>225.42869999999999</c:v>
                </c:pt>
                <c:pt idx="163">
                  <c:v>234.95590000000001</c:v>
                </c:pt>
                <c:pt idx="164">
                  <c:v>276.98919999999998</c:v>
                </c:pt>
                <c:pt idx="165">
                  <c:v>217.39510000000001</c:v>
                </c:pt>
                <c:pt idx="166">
                  <c:v>260.32429999999999</c:v>
                </c:pt>
                <c:pt idx="167">
                  <c:v>296.48809999999997</c:v>
                </c:pt>
                <c:pt idx="168">
                  <c:v>284.12799999999999</c:v>
                </c:pt>
                <c:pt idx="169">
                  <c:v>262.76440000000002</c:v>
                </c:pt>
                <c:pt idx="170">
                  <c:v>173.7801</c:v>
                </c:pt>
                <c:pt idx="171">
                  <c:v>243.91370000000001</c:v>
                </c:pt>
                <c:pt idx="172">
                  <c:v>243.91370000000001</c:v>
                </c:pt>
                <c:pt idx="173">
                  <c:v>201.416</c:v>
                </c:pt>
                <c:pt idx="174">
                  <c:v>290.9837</c:v>
                </c:pt>
                <c:pt idx="175">
                  <c:v>181.7715</c:v>
                </c:pt>
                <c:pt idx="176">
                  <c:v>201.1189</c:v>
                </c:pt>
                <c:pt idx="177">
                  <c:v>271.96960000000001</c:v>
                </c:pt>
                <c:pt idx="178">
                  <c:v>229.8674</c:v>
                </c:pt>
                <c:pt idx="179">
                  <c:v>316.71800000000002</c:v>
                </c:pt>
                <c:pt idx="180">
                  <c:v>-9999822</c:v>
                </c:pt>
                <c:pt idx="181">
                  <c:v>-9999760</c:v>
                </c:pt>
                <c:pt idx="182">
                  <c:v>-9999784</c:v>
                </c:pt>
                <c:pt idx="183">
                  <c:v>-9999735</c:v>
                </c:pt>
                <c:pt idx="184">
                  <c:v>-9999762</c:v>
                </c:pt>
                <c:pt idx="185">
                  <c:v>-9999740</c:v>
                </c:pt>
                <c:pt idx="186">
                  <c:v>-9999740</c:v>
                </c:pt>
                <c:pt idx="187">
                  <c:v>-9999700</c:v>
                </c:pt>
                <c:pt idx="188">
                  <c:v>-9999805</c:v>
                </c:pt>
                <c:pt idx="189">
                  <c:v>-9999720</c:v>
                </c:pt>
                <c:pt idx="190">
                  <c:v>243.26939999999999</c:v>
                </c:pt>
                <c:pt idx="191">
                  <c:v>311.6096</c:v>
                </c:pt>
                <c:pt idx="192">
                  <c:v>296.53750000000002</c:v>
                </c:pt>
                <c:pt idx="193">
                  <c:v>296.53750000000002</c:v>
                </c:pt>
                <c:pt idx="194">
                  <c:v>296.53750000000002</c:v>
                </c:pt>
                <c:pt idx="195">
                  <c:v>321.55059999999997</c:v>
                </c:pt>
                <c:pt idx="196">
                  <c:v>296.53750000000002</c:v>
                </c:pt>
                <c:pt idx="197">
                  <c:v>234.15459999999999</c:v>
                </c:pt>
                <c:pt idx="198">
                  <c:v>234.15559999999999</c:v>
                </c:pt>
                <c:pt idx="199">
                  <c:v>232.4752</c:v>
                </c:pt>
                <c:pt idx="200">
                  <c:v>232.4752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C-40C4-97D7-275DEE018448}"/>
            </c:ext>
          </c:extLst>
        </c:ser>
        <c:ser>
          <c:idx val="1"/>
          <c:order val="1"/>
          <c:tx>
            <c:strRef>
              <c:f>Mapa4!$I$1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Mapa4!$A$2:$A$202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Mapa4!$I$2:$I$202</c:f>
              <c:numCache>
                <c:formatCode>General</c:formatCode>
                <c:ptCount val="201"/>
                <c:pt idx="0" formatCode="0.00E+00">
                  <c:v>-20000000</c:v>
                </c:pt>
                <c:pt idx="1">
                  <c:v>133.9221</c:v>
                </c:pt>
                <c:pt idx="2">
                  <c:v>186.53919999999999</c:v>
                </c:pt>
                <c:pt idx="3">
                  <c:v>165.13220000000001</c:v>
                </c:pt>
                <c:pt idx="4">
                  <c:v>128.33410000000001</c:v>
                </c:pt>
                <c:pt idx="5">
                  <c:v>161.19890000000001</c:v>
                </c:pt>
                <c:pt idx="6">
                  <c:v>182.7236</c:v>
                </c:pt>
                <c:pt idx="7">
                  <c:v>182.7236</c:v>
                </c:pt>
                <c:pt idx="8">
                  <c:v>182.7236</c:v>
                </c:pt>
                <c:pt idx="9">
                  <c:v>182.7236</c:v>
                </c:pt>
                <c:pt idx="10">
                  <c:v>220.06729999999999</c:v>
                </c:pt>
                <c:pt idx="11">
                  <c:v>220.12299999999999</c:v>
                </c:pt>
                <c:pt idx="12">
                  <c:v>229.53200000000001</c:v>
                </c:pt>
                <c:pt idx="13">
                  <c:v>196.3965</c:v>
                </c:pt>
                <c:pt idx="14">
                  <c:v>191.10210000000001</c:v>
                </c:pt>
                <c:pt idx="15">
                  <c:v>205.90360000000001</c:v>
                </c:pt>
                <c:pt idx="16">
                  <c:v>247.83770000000001</c:v>
                </c:pt>
                <c:pt idx="17">
                  <c:v>262.9828</c:v>
                </c:pt>
                <c:pt idx="18">
                  <c:v>262.9828</c:v>
                </c:pt>
                <c:pt idx="19">
                  <c:v>262.98289999999997</c:v>
                </c:pt>
                <c:pt idx="20">
                  <c:v>425.89550000000003</c:v>
                </c:pt>
                <c:pt idx="21">
                  <c:v>380.94040000000001</c:v>
                </c:pt>
                <c:pt idx="22">
                  <c:v>380.94040000000001</c:v>
                </c:pt>
                <c:pt idx="23">
                  <c:v>224.77809999999999</c:v>
                </c:pt>
                <c:pt idx="24">
                  <c:v>254.42590000000001</c:v>
                </c:pt>
                <c:pt idx="25">
                  <c:v>332.88799999999998</c:v>
                </c:pt>
                <c:pt idx="26">
                  <c:v>349.8211</c:v>
                </c:pt>
                <c:pt idx="27">
                  <c:v>463.57040000000001</c:v>
                </c:pt>
                <c:pt idx="28">
                  <c:v>463.57040000000001</c:v>
                </c:pt>
                <c:pt idx="29">
                  <c:v>463.57049999999998</c:v>
                </c:pt>
                <c:pt idx="30">
                  <c:v>141.148</c:v>
                </c:pt>
                <c:pt idx="31">
                  <c:v>160.2509</c:v>
                </c:pt>
                <c:pt idx="32">
                  <c:v>160.2509</c:v>
                </c:pt>
                <c:pt idx="33">
                  <c:v>-9999889</c:v>
                </c:pt>
                <c:pt idx="34">
                  <c:v>108.4943</c:v>
                </c:pt>
                <c:pt idx="35">
                  <c:v>209.04220000000001</c:v>
                </c:pt>
                <c:pt idx="36">
                  <c:v>218.14160000000001</c:v>
                </c:pt>
                <c:pt idx="37">
                  <c:v>223.45419999999999</c:v>
                </c:pt>
                <c:pt idx="38">
                  <c:v>223.45429999999999</c:v>
                </c:pt>
                <c:pt idx="39">
                  <c:v>223.4547</c:v>
                </c:pt>
                <c:pt idx="40">
                  <c:v>-9999931</c:v>
                </c:pt>
                <c:pt idx="41">
                  <c:v>-9999752</c:v>
                </c:pt>
                <c:pt idx="42">
                  <c:v>-9999755</c:v>
                </c:pt>
                <c:pt idx="43">
                  <c:v>-9999786</c:v>
                </c:pt>
                <c:pt idx="44">
                  <c:v>-9999740</c:v>
                </c:pt>
                <c:pt idx="45">
                  <c:v>-9999747</c:v>
                </c:pt>
                <c:pt idx="46">
                  <c:v>-9999753</c:v>
                </c:pt>
                <c:pt idx="47">
                  <c:v>-9999778</c:v>
                </c:pt>
                <c:pt idx="48">
                  <c:v>-9999760</c:v>
                </c:pt>
                <c:pt idx="49">
                  <c:v>-9999802</c:v>
                </c:pt>
                <c:pt idx="50">
                  <c:v>-9999712</c:v>
                </c:pt>
                <c:pt idx="51">
                  <c:v>-9999715</c:v>
                </c:pt>
                <c:pt idx="52">
                  <c:v>-9999720</c:v>
                </c:pt>
                <c:pt idx="53">
                  <c:v>-9999734</c:v>
                </c:pt>
                <c:pt idx="54">
                  <c:v>-9999720</c:v>
                </c:pt>
                <c:pt idx="55">
                  <c:v>-9999733</c:v>
                </c:pt>
                <c:pt idx="56">
                  <c:v>-9999739</c:v>
                </c:pt>
                <c:pt idx="57">
                  <c:v>-9999710</c:v>
                </c:pt>
                <c:pt idx="58">
                  <c:v>-9999744</c:v>
                </c:pt>
                <c:pt idx="59">
                  <c:v>-9999730</c:v>
                </c:pt>
                <c:pt idx="60" formatCode="0.00E+00">
                  <c:v>-20000000</c:v>
                </c:pt>
                <c:pt idx="61">
                  <c:v>-9999900</c:v>
                </c:pt>
                <c:pt idx="62">
                  <c:v>-9999881</c:v>
                </c:pt>
                <c:pt idx="63">
                  <c:v>-9999892</c:v>
                </c:pt>
                <c:pt idx="64">
                  <c:v>-9999906</c:v>
                </c:pt>
                <c:pt idx="65">
                  <c:v>-9999852</c:v>
                </c:pt>
                <c:pt idx="66">
                  <c:v>-9999897</c:v>
                </c:pt>
                <c:pt idx="67">
                  <c:v>-9999908</c:v>
                </c:pt>
                <c:pt idx="68">
                  <c:v>-9999881</c:v>
                </c:pt>
                <c:pt idx="69">
                  <c:v>-9999873</c:v>
                </c:pt>
                <c:pt idx="70">
                  <c:v>-9999840</c:v>
                </c:pt>
                <c:pt idx="71">
                  <c:v>-9999682</c:v>
                </c:pt>
                <c:pt idx="72">
                  <c:v>-9999627</c:v>
                </c:pt>
                <c:pt idx="73">
                  <c:v>-9999677</c:v>
                </c:pt>
                <c:pt idx="74">
                  <c:v>-9999612</c:v>
                </c:pt>
                <c:pt idx="75">
                  <c:v>-9999641</c:v>
                </c:pt>
                <c:pt idx="76">
                  <c:v>-9999643</c:v>
                </c:pt>
                <c:pt idx="77">
                  <c:v>-9999524</c:v>
                </c:pt>
                <c:pt idx="78">
                  <c:v>-9999665</c:v>
                </c:pt>
                <c:pt idx="79">
                  <c:v>-9999625</c:v>
                </c:pt>
                <c:pt idx="80">
                  <c:v>-9999879</c:v>
                </c:pt>
                <c:pt idx="81">
                  <c:v>-9999810</c:v>
                </c:pt>
                <c:pt idx="82">
                  <c:v>-9999688</c:v>
                </c:pt>
                <c:pt idx="83">
                  <c:v>-9999809</c:v>
                </c:pt>
                <c:pt idx="84">
                  <c:v>-9999847</c:v>
                </c:pt>
                <c:pt idx="85">
                  <c:v>-9999822</c:v>
                </c:pt>
                <c:pt idx="86">
                  <c:v>-9999903</c:v>
                </c:pt>
                <c:pt idx="87">
                  <c:v>-9999797</c:v>
                </c:pt>
                <c:pt idx="88">
                  <c:v>-9999670</c:v>
                </c:pt>
                <c:pt idx="89">
                  <c:v>-9999792</c:v>
                </c:pt>
                <c:pt idx="90">
                  <c:v>-9999857</c:v>
                </c:pt>
                <c:pt idx="91">
                  <c:v>-9999773</c:v>
                </c:pt>
                <c:pt idx="92">
                  <c:v>-9999761</c:v>
                </c:pt>
                <c:pt idx="93">
                  <c:v>-9999779</c:v>
                </c:pt>
                <c:pt idx="94">
                  <c:v>-9999761</c:v>
                </c:pt>
                <c:pt idx="95">
                  <c:v>-9999762</c:v>
                </c:pt>
                <c:pt idx="96">
                  <c:v>-9999855</c:v>
                </c:pt>
                <c:pt idx="97">
                  <c:v>-9999727</c:v>
                </c:pt>
                <c:pt idx="98">
                  <c:v>-9999761</c:v>
                </c:pt>
                <c:pt idx="99">
                  <c:v>-9999716</c:v>
                </c:pt>
                <c:pt idx="100">
                  <c:v>141.63069999999999</c:v>
                </c:pt>
                <c:pt idx="101">
                  <c:v>308.39769999999999</c:v>
                </c:pt>
                <c:pt idx="102">
                  <c:v>278.93579999999997</c:v>
                </c:pt>
                <c:pt idx="103">
                  <c:v>284.0444</c:v>
                </c:pt>
                <c:pt idx="104">
                  <c:v>249.65270000000001</c:v>
                </c:pt>
                <c:pt idx="105">
                  <c:v>236.73070000000001</c:v>
                </c:pt>
                <c:pt idx="106">
                  <c:v>512.01480000000004</c:v>
                </c:pt>
                <c:pt idx="107">
                  <c:v>396.73390000000001</c:v>
                </c:pt>
                <c:pt idx="108">
                  <c:v>323.65260000000001</c:v>
                </c:pt>
                <c:pt idx="109">
                  <c:v>508.68680000000001</c:v>
                </c:pt>
                <c:pt idx="110">
                  <c:v>528.16039999999998</c:v>
                </c:pt>
                <c:pt idx="111">
                  <c:v>502.61259999999999</c:v>
                </c:pt>
                <c:pt idx="112">
                  <c:v>506.80329999999998</c:v>
                </c:pt>
                <c:pt idx="113">
                  <c:v>400.55070000000001</c:v>
                </c:pt>
                <c:pt idx="114">
                  <c:v>400.55119999999999</c:v>
                </c:pt>
                <c:pt idx="115">
                  <c:v>428.14120000000003</c:v>
                </c:pt>
                <c:pt idx="116">
                  <c:v>407.06700000000001</c:v>
                </c:pt>
                <c:pt idx="117">
                  <c:v>561.61320000000001</c:v>
                </c:pt>
                <c:pt idx="118">
                  <c:v>478.86360000000002</c:v>
                </c:pt>
                <c:pt idx="119">
                  <c:v>384.63220000000001</c:v>
                </c:pt>
                <c:pt idx="120">
                  <c:v>400.70350000000002</c:v>
                </c:pt>
                <c:pt idx="121">
                  <c:v>375.10070000000002</c:v>
                </c:pt>
                <c:pt idx="122">
                  <c:v>685.16060000000004</c:v>
                </c:pt>
                <c:pt idx="123">
                  <c:v>400.9307</c:v>
                </c:pt>
                <c:pt idx="124">
                  <c:v>330.0641</c:v>
                </c:pt>
                <c:pt idx="125">
                  <c:v>296.93340000000001</c:v>
                </c:pt>
                <c:pt idx="126">
                  <c:v>324.9418</c:v>
                </c:pt>
                <c:pt idx="127">
                  <c:v>270.64370000000002</c:v>
                </c:pt>
                <c:pt idx="128">
                  <c:v>497.05</c:v>
                </c:pt>
                <c:pt idx="129">
                  <c:v>387.56610000000001</c:v>
                </c:pt>
                <c:pt idx="130">
                  <c:v>-9999840</c:v>
                </c:pt>
                <c:pt idx="131">
                  <c:v>-9999773</c:v>
                </c:pt>
                <c:pt idx="132">
                  <c:v>-9999749</c:v>
                </c:pt>
                <c:pt idx="133">
                  <c:v>-9999663</c:v>
                </c:pt>
                <c:pt idx="134">
                  <c:v>-9999680</c:v>
                </c:pt>
                <c:pt idx="135">
                  <c:v>-9999781</c:v>
                </c:pt>
                <c:pt idx="136">
                  <c:v>-9999692</c:v>
                </c:pt>
                <c:pt idx="137">
                  <c:v>-9999725</c:v>
                </c:pt>
                <c:pt idx="138">
                  <c:v>-9999726</c:v>
                </c:pt>
                <c:pt idx="139">
                  <c:v>-9999652</c:v>
                </c:pt>
                <c:pt idx="140">
                  <c:v>-9999912</c:v>
                </c:pt>
                <c:pt idx="141">
                  <c:v>-9999801</c:v>
                </c:pt>
                <c:pt idx="142">
                  <c:v>-9999851</c:v>
                </c:pt>
                <c:pt idx="143">
                  <c:v>96.985780000000005</c:v>
                </c:pt>
                <c:pt idx="144">
                  <c:v>-9999845</c:v>
                </c:pt>
                <c:pt idx="145">
                  <c:v>-9999858</c:v>
                </c:pt>
                <c:pt idx="146">
                  <c:v>-9999858</c:v>
                </c:pt>
                <c:pt idx="147">
                  <c:v>138.17689999999999</c:v>
                </c:pt>
                <c:pt idx="148">
                  <c:v>137.93870000000001</c:v>
                </c:pt>
                <c:pt idx="149">
                  <c:v>133.99010000000001</c:v>
                </c:pt>
                <c:pt idx="150">
                  <c:v>175.64920000000001</c:v>
                </c:pt>
                <c:pt idx="151">
                  <c:v>137.0283</c:v>
                </c:pt>
                <c:pt idx="152">
                  <c:v>197.34379999999999</c:v>
                </c:pt>
                <c:pt idx="153">
                  <c:v>191.21860000000001</c:v>
                </c:pt>
                <c:pt idx="154">
                  <c:v>302.99310000000003</c:v>
                </c:pt>
                <c:pt idx="155">
                  <c:v>391.25630000000001</c:v>
                </c:pt>
                <c:pt idx="156">
                  <c:v>460.76</c:v>
                </c:pt>
                <c:pt idx="157">
                  <c:v>411.03989999999999</c:v>
                </c:pt>
                <c:pt idx="158">
                  <c:v>468.45949999999999</c:v>
                </c:pt>
                <c:pt idx="159">
                  <c:v>325.08409999999998</c:v>
                </c:pt>
                <c:pt idx="160" formatCode="0.00E+00">
                  <c:v>-20000000</c:v>
                </c:pt>
                <c:pt idx="161" formatCode="0.00E+00">
                  <c:v>-20000000</c:v>
                </c:pt>
                <c:pt idx="162">
                  <c:v>136.88929999999999</c:v>
                </c:pt>
                <c:pt idx="163">
                  <c:v>126.3276</c:v>
                </c:pt>
                <c:pt idx="164">
                  <c:v>76.282830000000004</c:v>
                </c:pt>
                <c:pt idx="165">
                  <c:v>137.55199999999999</c:v>
                </c:pt>
                <c:pt idx="166">
                  <c:v>130.88399999999999</c:v>
                </c:pt>
                <c:pt idx="167">
                  <c:v>142.66220000000001</c:v>
                </c:pt>
                <c:pt idx="168">
                  <c:v>129.9607</c:v>
                </c:pt>
                <c:pt idx="169">
                  <c:v>164.19460000000001</c:v>
                </c:pt>
                <c:pt idx="170">
                  <c:v>202.12860000000001</c:v>
                </c:pt>
                <c:pt idx="171">
                  <c:v>178.1979</c:v>
                </c:pt>
                <c:pt idx="172">
                  <c:v>188.58359999999999</c:v>
                </c:pt>
                <c:pt idx="173">
                  <c:v>197.39009999999999</c:v>
                </c:pt>
                <c:pt idx="174">
                  <c:v>168.8623</c:v>
                </c:pt>
                <c:pt idx="175">
                  <c:v>194.24780000000001</c:v>
                </c:pt>
                <c:pt idx="176">
                  <c:v>188.06479999999999</c:v>
                </c:pt>
                <c:pt idx="177">
                  <c:v>166.73400000000001</c:v>
                </c:pt>
                <c:pt idx="178">
                  <c:v>212.54640000000001</c:v>
                </c:pt>
                <c:pt idx="179">
                  <c:v>166.14779999999999</c:v>
                </c:pt>
                <c:pt idx="180">
                  <c:v>232.59450000000001</c:v>
                </c:pt>
                <c:pt idx="181">
                  <c:v>389.22329999999999</c:v>
                </c:pt>
                <c:pt idx="182">
                  <c:v>379.0265</c:v>
                </c:pt>
                <c:pt idx="183">
                  <c:v>403.4452</c:v>
                </c:pt>
                <c:pt idx="184">
                  <c:v>549.62540000000001</c:v>
                </c:pt>
                <c:pt idx="185">
                  <c:v>511.89589999999998</c:v>
                </c:pt>
                <c:pt idx="186">
                  <c:v>548.31010000000003</c:v>
                </c:pt>
                <c:pt idx="187">
                  <c:v>498.31189999999998</c:v>
                </c:pt>
                <c:pt idx="188">
                  <c:v>548.31010000000003</c:v>
                </c:pt>
                <c:pt idx="189">
                  <c:v>389.20490000000001</c:v>
                </c:pt>
                <c:pt idx="190">
                  <c:v>-9999828</c:v>
                </c:pt>
                <c:pt idx="191">
                  <c:v>-9999812</c:v>
                </c:pt>
                <c:pt idx="192">
                  <c:v>-9999799</c:v>
                </c:pt>
                <c:pt idx="193">
                  <c:v>-9999794</c:v>
                </c:pt>
                <c:pt idx="194">
                  <c:v>-9999716</c:v>
                </c:pt>
                <c:pt idx="195">
                  <c:v>-9999694</c:v>
                </c:pt>
                <c:pt idx="196">
                  <c:v>-9999622</c:v>
                </c:pt>
                <c:pt idx="197">
                  <c:v>-9999719</c:v>
                </c:pt>
                <c:pt idx="198">
                  <c:v>-9999655</c:v>
                </c:pt>
                <c:pt idx="199">
                  <c:v>-9999653</c:v>
                </c:pt>
                <c:pt idx="200">
                  <c:v>-9999653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C-40C4-97D7-275DEE018448}"/>
            </c:ext>
          </c:extLst>
        </c:ser>
        <c:ser>
          <c:idx val="2"/>
          <c:order val="2"/>
          <c:tx>
            <c:strRef>
              <c:f>Mapa4!$N$1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Mapa4!$A$2:$A$202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Mapa4!$N$2:$N$202</c:f>
              <c:numCache>
                <c:formatCode>General</c:formatCode>
                <c:ptCount val="201"/>
                <c:pt idx="0">
                  <c:v>-299946.7</c:v>
                </c:pt>
                <c:pt idx="1">
                  <c:v>-99899.79</c:v>
                </c:pt>
                <c:pt idx="2">
                  <c:v>-99843.13</c:v>
                </c:pt>
                <c:pt idx="3">
                  <c:v>-99846.93</c:v>
                </c:pt>
                <c:pt idx="4">
                  <c:v>-99811.07</c:v>
                </c:pt>
                <c:pt idx="5">
                  <c:v>-99697.279999999999</c:v>
                </c:pt>
                <c:pt idx="6">
                  <c:v>-99756.52</c:v>
                </c:pt>
                <c:pt idx="7">
                  <c:v>-99734.25</c:v>
                </c:pt>
                <c:pt idx="8">
                  <c:v>-99793.59</c:v>
                </c:pt>
                <c:pt idx="9">
                  <c:v>-99755.66</c:v>
                </c:pt>
                <c:pt idx="10">
                  <c:v>197.6934</c:v>
                </c:pt>
                <c:pt idx="11">
                  <c:v>205.15450000000001</c:v>
                </c:pt>
                <c:pt idx="12">
                  <c:v>184.00540000000001</c:v>
                </c:pt>
                <c:pt idx="13">
                  <c:v>209.23169999999999</c:v>
                </c:pt>
                <c:pt idx="14">
                  <c:v>257.50290000000001</c:v>
                </c:pt>
                <c:pt idx="15">
                  <c:v>165.6619</c:v>
                </c:pt>
                <c:pt idx="16">
                  <c:v>213.47049999999999</c:v>
                </c:pt>
                <c:pt idx="17">
                  <c:v>216.11760000000001</c:v>
                </c:pt>
                <c:pt idx="18">
                  <c:v>238.28550000000001</c:v>
                </c:pt>
                <c:pt idx="19">
                  <c:v>171.65889999999999</c:v>
                </c:pt>
                <c:pt idx="20">
                  <c:v>180.8579</c:v>
                </c:pt>
                <c:pt idx="21">
                  <c:v>216.8648</c:v>
                </c:pt>
                <c:pt idx="22">
                  <c:v>188.92930000000001</c:v>
                </c:pt>
                <c:pt idx="23">
                  <c:v>163.34909999999999</c:v>
                </c:pt>
                <c:pt idx="24">
                  <c:v>224.97450000000001</c:v>
                </c:pt>
                <c:pt idx="25">
                  <c:v>201.42339999999999</c:v>
                </c:pt>
                <c:pt idx="26">
                  <c:v>240.25110000000001</c:v>
                </c:pt>
                <c:pt idx="27">
                  <c:v>237.64259999999999</c:v>
                </c:pt>
                <c:pt idx="28">
                  <c:v>204.9478</c:v>
                </c:pt>
                <c:pt idx="29">
                  <c:v>171.3013</c:v>
                </c:pt>
                <c:pt idx="30">
                  <c:v>159.43389999999999</c:v>
                </c:pt>
                <c:pt idx="31">
                  <c:v>169.13249999999999</c:v>
                </c:pt>
                <c:pt idx="32">
                  <c:v>247.55510000000001</c:v>
                </c:pt>
                <c:pt idx="33">
                  <c:v>345.19799999999998</c:v>
                </c:pt>
                <c:pt idx="34">
                  <c:v>227.02709999999999</c:v>
                </c:pt>
                <c:pt idx="35">
                  <c:v>483.85750000000002</c:v>
                </c:pt>
                <c:pt idx="36">
                  <c:v>395.37349999999998</c:v>
                </c:pt>
                <c:pt idx="37">
                  <c:v>672.35209999999995</c:v>
                </c:pt>
                <c:pt idx="38">
                  <c:v>905.21749999999997</c:v>
                </c:pt>
                <c:pt idx="39">
                  <c:v>886.29579999999999</c:v>
                </c:pt>
                <c:pt idx="40">
                  <c:v>301.28179999999998</c:v>
                </c:pt>
                <c:pt idx="41">
                  <c:v>394.98289999999997</c:v>
                </c:pt>
                <c:pt idx="42">
                  <c:v>556.52760000000001</c:v>
                </c:pt>
                <c:pt idx="43">
                  <c:v>685.00070000000005</c:v>
                </c:pt>
                <c:pt idx="44">
                  <c:v>169.12350000000001</c:v>
                </c:pt>
                <c:pt idx="45">
                  <c:v>75.209530000000001</c:v>
                </c:pt>
                <c:pt idx="46">
                  <c:v>68.880420000000001</c:v>
                </c:pt>
                <c:pt idx="47">
                  <c:v>161.33170000000001</c:v>
                </c:pt>
                <c:pt idx="48">
                  <c:v>209.93340000000001</c:v>
                </c:pt>
                <c:pt idx="49">
                  <c:v>156.1891</c:v>
                </c:pt>
                <c:pt idx="50">
                  <c:v>101.0491</c:v>
                </c:pt>
                <c:pt idx="51">
                  <c:v>113.4821</c:v>
                </c:pt>
                <c:pt idx="52">
                  <c:v>199.29069999999999</c:v>
                </c:pt>
                <c:pt idx="53">
                  <c:v>310.78489999999999</c:v>
                </c:pt>
                <c:pt idx="54">
                  <c:v>145.29810000000001</c:v>
                </c:pt>
                <c:pt idx="55">
                  <c:v>191.20439999999999</c:v>
                </c:pt>
                <c:pt idx="56">
                  <c:v>946.56550000000004</c:v>
                </c:pt>
                <c:pt idx="57">
                  <c:v>1167.796</c:v>
                </c:pt>
                <c:pt idx="58">
                  <c:v>813.68240000000003</c:v>
                </c:pt>
                <c:pt idx="59">
                  <c:v>261.63929999999999</c:v>
                </c:pt>
                <c:pt idx="60">
                  <c:v>-399950.4</c:v>
                </c:pt>
                <c:pt idx="61">
                  <c:v>-399936.8</c:v>
                </c:pt>
                <c:pt idx="62">
                  <c:v>-299939</c:v>
                </c:pt>
                <c:pt idx="63">
                  <c:v>86.766779999999997</c:v>
                </c:pt>
                <c:pt idx="64">
                  <c:v>118.52509999999999</c:v>
                </c:pt>
                <c:pt idx="65">
                  <c:v>112.92789999999999</c:v>
                </c:pt>
                <c:pt idx="66">
                  <c:v>104.4687</c:v>
                </c:pt>
                <c:pt idx="67">
                  <c:v>104.3355</c:v>
                </c:pt>
                <c:pt idx="68">
                  <c:v>104.7919</c:v>
                </c:pt>
                <c:pt idx="69">
                  <c:v>104.4597</c:v>
                </c:pt>
                <c:pt idx="70">
                  <c:v>223.99930000000001</c:v>
                </c:pt>
                <c:pt idx="71">
                  <c:v>107.2076</c:v>
                </c:pt>
                <c:pt idx="72">
                  <c:v>105.2491</c:v>
                </c:pt>
                <c:pt idx="73">
                  <c:v>217.56219999999999</c:v>
                </c:pt>
                <c:pt idx="74">
                  <c:v>124.1982</c:v>
                </c:pt>
                <c:pt idx="75">
                  <c:v>91.611919999999998</c:v>
                </c:pt>
                <c:pt idx="76">
                  <c:v>146.7612</c:v>
                </c:pt>
                <c:pt idx="77">
                  <c:v>176.57929999999999</c:v>
                </c:pt>
                <c:pt idx="78">
                  <c:v>131.1694</c:v>
                </c:pt>
                <c:pt idx="79">
                  <c:v>93.947239999999994</c:v>
                </c:pt>
                <c:pt idx="80">
                  <c:v>-99937.74</c:v>
                </c:pt>
                <c:pt idx="81">
                  <c:v>94.63297</c:v>
                </c:pt>
                <c:pt idx="82">
                  <c:v>67.550089999999997</c:v>
                </c:pt>
                <c:pt idx="83">
                  <c:v>76.835719999999995</c:v>
                </c:pt>
                <c:pt idx="84">
                  <c:v>180.2449</c:v>
                </c:pt>
                <c:pt idx="85">
                  <c:v>84.14282</c:v>
                </c:pt>
                <c:pt idx="86">
                  <c:v>141.47819999999999</c:v>
                </c:pt>
                <c:pt idx="87">
                  <c:v>163.43530000000001</c:v>
                </c:pt>
                <c:pt idx="88">
                  <c:v>133.82820000000001</c:v>
                </c:pt>
                <c:pt idx="89">
                  <c:v>166.5744</c:v>
                </c:pt>
                <c:pt idx="90">
                  <c:v>156.0231</c:v>
                </c:pt>
                <c:pt idx="91">
                  <c:v>152.5051</c:v>
                </c:pt>
                <c:pt idx="92">
                  <c:v>883.13599999999997</c:v>
                </c:pt>
                <c:pt idx="93">
                  <c:v>88.799469999999999</c:v>
                </c:pt>
                <c:pt idx="94">
                  <c:v>280.1232</c:v>
                </c:pt>
                <c:pt idx="95">
                  <c:v>265.46730000000002</c:v>
                </c:pt>
                <c:pt idx="96">
                  <c:v>614.4248</c:v>
                </c:pt>
                <c:pt idx="97">
                  <c:v>961.40899999999999</c:v>
                </c:pt>
                <c:pt idx="98">
                  <c:v>92.155860000000004</c:v>
                </c:pt>
                <c:pt idx="99">
                  <c:v>147.27430000000001</c:v>
                </c:pt>
                <c:pt idx="100">
                  <c:v>106.3621</c:v>
                </c:pt>
                <c:pt idx="101">
                  <c:v>140.37739999999999</c:v>
                </c:pt>
                <c:pt idx="102">
                  <c:v>102.8103</c:v>
                </c:pt>
                <c:pt idx="103">
                  <c:v>155.8845</c:v>
                </c:pt>
                <c:pt idx="104">
                  <c:v>111.2306</c:v>
                </c:pt>
                <c:pt idx="105">
                  <c:v>152.42269999999999</c:v>
                </c:pt>
                <c:pt idx="106">
                  <c:v>106.0791</c:v>
                </c:pt>
                <c:pt idx="107">
                  <c:v>96.116669999999999</c:v>
                </c:pt>
                <c:pt idx="108">
                  <c:v>100.8871</c:v>
                </c:pt>
                <c:pt idx="109">
                  <c:v>95.011600000000001</c:v>
                </c:pt>
                <c:pt idx="110">
                  <c:v>99.115960000000001</c:v>
                </c:pt>
                <c:pt idx="111">
                  <c:v>139.76990000000001</c:v>
                </c:pt>
                <c:pt idx="112">
                  <c:v>494.3895</c:v>
                </c:pt>
                <c:pt idx="113">
                  <c:v>132.22040000000001</c:v>
                </c:pt>
                <c:pt idx="114">
                  <c:v>183.38399999999999</c:v>
                </c:pt>
                <c:pt idx="115">
                  <c:v>157.84139999999999</c:v>
                </c:pt>
                <c:pt idx="116">
                  <c:v>193.68969999999999</c:v>
                </c:pt>
                <c:pt idx="117">
                  <c:v>151.1003</c:v>
                </c:pt>
                <c:pt idx="118">
                  <c:v>764.23910000000001</c:v>
                </c:pt>
                <c:pt idx="119">
                  <c:v>183.19649999999999</c:v>
                </c:pt>
                <c:pt idx="120">
                  <c:v>171.20859999999999</c:v>
                </c:pt>
                <c:pt idx="121">
                  <c:v>146.78460000000001</c:v>
                </c:pt>
                <c:pt idx="122">
                  <c:v>170.12029999999999</c:v>
                </c:pt>
                <c:pt idx="123">
                  <c:v>136.06450000000001</c:v>
                </c:pt>
                <c:pt idx="124">
                  <c:v>679.1454</c:v>
                </c:pt>
                <c:pt idx="125">
                  <c:v>179.2364</c:v>
                </c:pt>
                <c:pt idx="126">
                  <c:v>848.79660000000001</c:v>
                </c:pt>
                <c:pt idx="127">
                  <c:v>115.8074</c:v>
                </c:pt>
                <c:pt idx="128">
                  <c:v>174.27289999999999</c:v>
                </c:pt>
                <c:pt idx="129">
                  <c:v>151.1328</c:v>
                </c:pt>
                <c:pt idx="130">
                  <c:v>124.3146</c:v>
                </c:pt>
                <c:pt idx="131">
                  <c:v>122.88379999999999</c:v>
                </c:pt>
                <c:pt idx="132">
                  <c:v>129.56909999999999</c:v>
                </c:pt>
                <c:pt idx="133">
                  <c:v>115.9389</c:v>
                </c:pt>
                <c:pt idx="134">
                  <c:v>102.2732</c:v>
                </c:pt>
                <c:pt idx="135">
                  <c:v>105.8837</c:v>
                </c:pt>
                <c:pt idx="136">
                  <c:v>167.7894</c:v>
                </c:pt>
                <c:pt idx="137">
                  <c:v>163.8554</c:v>
                </c:pt>
                <c:pt idx="138">
                  <c:v>117.3827</c:v>
                </c:pt>
                <c:pt idx="139">
                  <c:v>123.2312</c:v>
                </c:pt>
                <c:pt idx="140">
                  <c:v>83.826009999999997</c:v>
                </c:pt>
                <c:pt idx="141">
                  <c:v>102.9426</c:v>
                </c:pt>
                <c:pt idx="142">
                  <c:v>115.14</c:v>
                </c:pt>
                <c:pt idx="143">
                  <c:v>126.965</c:v>
                </c:pt>
                <c:pt idx="144">
                  <c:v>132.74160000000001</c:v>
                </c:pt>
                <c:pt idx="145">
                  <c:v>118.8828</c:v>
                </c:pt>
                <c:pt idx="146">
                  <c:v>137.31890000000001</c:v>
                </c:pt>
                <c:pt idx="147">
                  <c:v>138.69149999999999</c:v>
                </c:pt>
                <c:pt idx="148">
                  <c:v>82.343350000000001</c:v>
                </c:pt>
                <c:pt idx="149">
                  <c:v>433.67500000000001</c:v>
                </c:pt>
                <c:pt idx="150">
                  <c:v>191.2852</c:v>
                </c:pt>
                <c:pt idx="151">
                  <c:v>201.00489999999999</c:v>
                </c:pt>
                <c:pt idx="152">
                  <c:v>245.16329999999999</c:v>
                </c:pt>
                <c:pt idx="153">
                  <c:v>183.07480000000001</c:v>
                </c:pt>
                <c:pt idx="154">
                  <c:v>231.8212</c:v>
                </c:pt>
                <c:pt idx="155">
                  <c:v>181.31360000000001</c:v>
                </c:pt>
                <c:pt idx="156">
                  <c:v>179.78870000000001</c:v>
                </c:pt>
                <c:pt idx="157">
                  <c:v>234.66309999999999</c:v>
                </c:pt>
                <c:pt idx="158">
                  <c:v>187.60820000000001</c:v>
                </c:pt>
                <c:pt idx="159">
                  <c:v>221.30289999999999</c:v>
                </c:pt>
                <c:pt idx="160">
                  <c:v>118.521</c:v>
                </c:pt>
                <c:pt idx="161">
                  <c:v>126.51819999999999</c:v>
                </c:pt>
                <c:pt idx="162">
                  <c:v>116.8021</c:v>
                </c:pt>
                <c:pt idx="163">
                  <c:v>140.8871</c:v>
                </c:pt>
                <c:pt idx="164">
                  <c:v>117.22669999999999</c:v>
                </c:pt>
                <c:pt idx="165">
                  <c:v>125.6204</c:v>
                </c:pt>
                <c:pt idx="166">
                  <c:v>159.25380000000001</c:v>
                </c:pt>
                <c:pt idx="167">
                  <c:v>102.6891</c:v>
                </c:pt>
                <c:pt idx="168">
                  <c:v>102.0605</c:v>
                </c:pt>
                <c:pt idx="169">
                  <c:v>102.1066</c:v>
                </c:pt>
                <c:pt idx="170">
                  <c:v>72.233919999999998</c:v>
                </c:pt>
                <c:pt idx="171">
                  <c:v>74.467619999999997</c:v>
                </c:pt>
                <c:pt idx="172">
                  <c:v>146.0179</c:v>
                </c:pt>
                <c:pt idx="173">
                  <c:v>267.7004</c:v>
                </c:pt>
                <c:pt idx="174">
                  <c:v>372.68950000000001</c:v>
                </c:pt>
                <c:pt idx="175">
                  <c:v>200.92699999999999</c:v>
                </c:pt>
                <c:pt idx="176">
                  <c:v>138.03190000000001</c:v>
                </c:pt>
                <c:pt idx="177">
                  <c:v>797.25040000000001</c:v>
                </c:pt>
                <c:pt idx="178">
                  <c:v>486.37520000000001</c:v>
                </c:pt>
                <c:pt idx="179">
                  <c:v>675.85469999999998</c:v>
                </c:pt>
                <c:pt idx="180">
                  <c:v>-299945.3</c:v>
                </c:pt>
                <c:pt idx="181">
                  <c:v>-299945.2</c:v>
                </c:pt>
                <c:pt idx="182">
                  <c:v>-299945.09999999998</c:v>
                </c:pt>
                <c:pt idx="183">
                  <c:v>-299945.09999999998</c:v>
                </c:pt>
                <c:pt idx="184">
                  <c:v>-299945.09999999998</c:v>
                </c:pt>
                <c:pt idx="185">
                  <c:v>-299945.2</c:v>
                </c:pt>
                <c:pt idx="186">
                  <c:v>-299945.2</c:v>
                </c:pt>
                <c:pt idx="187">
                  <c:v>-299945.09999999998</c:v>
                </c:pt>
                <c:pt idx="188">
                  <c:v>-299945</c:v>
                </c:pt>
                <c:pt idx="189">
                  <c:v>52.24559</c:v>
                </c:pt>
                <c:pt idx="190">
                  <c:v>185.39699999999999</c:v>
                </c:pt>
                <c:pt idx="191">
                  <c:v>196.3279</c:v>
                </c:pt>
                <c:pt idx="192">
                  <c:v>433.53980000000001</c:v>
                </c:pt>
                <c:pt idx="193">
                  <c:v>386.9375</c:v>
                </c:pt>
                <c:pt idx="194">
                  <c:v>138.41220000000001</c:v>
                </c:pt>
                <c:pt idx="195">
                  <c:v>791.29830000000004</c:v>
                </c:pt>
                <c:pt idx="196">
                  <c:v>407.24299999999999</c:v>
                </c:pt>
                <c:pt idx="197">
                  <c:v>434.90109999999999</c:v>
                </c:pt>
                <c:pt idx="198">
                  <c:v>676.91769999999997</c:v>
                </c:pt>
                <c:pt idx="199">
                  <c:v>520.55259999999998</c:v>
                </c:pt>
                <c:pt idx="200">
                  <c:v>520.55259999999998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C-40C4-97D7-275DEE018448}"/>
            </c:ext>
          </c:extLst>
        </c:ser>
        <c:ser>
          <c:idx val="3"/>
          <c:order val="3"/>
          <c:tx>
            <c:strRef>
              <c:f>Mapa4!$S$1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Mapa4!$A$2:$A$202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Mapa4!$S$2:$S$202</c:f>
              <c:numCache>
                <c:formatCode>General</c:formatCode>
                <c:ptCount val="201"/>
                <c:pt idx="0">
                  <c:v>-399946.8</c:v>
                </c:pt>
                <c:pt idx="1">
                  <c:v>-99962.44</c:v>
                </c:pt>
                <c:pt idx="2">
                  <c:v>-99962.59</c:v>
                </c:pt>
                <c:pt idx="3">
                  <c:v>107.2991</c:v>
                </c:pt>
                <c:pt idx="4">
                  <c:v>92.761709999999994</c:v>
                </c:pt>
                <c:pt idx="5">
                  <c:v>112.71420000000001</c:v>
                </c:pt>
                <c:pt idx="6">
                  <c:v>97.125519999999995</c:v>
                </c:pt>
                <c:pt idx="7">
                  <c:v>111.81529999999999</c:v>
                </c:pt>
                <c:pt idx="8">
                  <c:v>111.89449999999999</c:v>
                </c:pt>
                <c:pt idx="9">
                  <c:v>140.018</c:v>
                </c:pt>
                <c:pt idx="10">
                  <c:v>118.8372</c:v>
                </c:pt>
                <c:pt idx="11">
                  <c:v>213.4238</c:v>
                </c:pt>
                <c:pt idx="12">
                  <c:v>237.57220000000001</c:v>
                </c:pt>
                <c:pt idx="13">
                  <c:v>250.81399999999999</c:v>
                </c:pt>
                <c:pt idx="14">
                  <c:v>215.29089999999999</c:v>
                </c:pt>
                <c:pt idx="15">
                  <c:v>195.9359</c:v>
                </c:pt>
                <c:pt idx="16">
                  <c:v>167.79490000000001</c:v>
                </c:pt>
                <c:pt idx="17">
                  <c:v>201.3389</c:v>
                </c:pt>
                <c:pt idx="18">
                  <c:v>176.7037</c:v>
                </c:pt>
                <c:pt idx="19">
                  <c:v>154.1378</c:v>
                </c:pt>
                <c:pt idx="20">
                  <c:v>99.541960000000003</c:v>
                </c:pt>
                <c:pt idx="21">
                  <c:v>98.386759999999995</c:v>
                </c:pt>
                <c:pt idx="22">
                  <c:v>103.21080000000001</c:v>
                </c:pt>
                <c:pt idx="23">
                  <c:v>122.91589999999999</c:v>
                </c:pt>
                <c:pt idx="24">
                  <c:v>154.72</c:v>
                </c:pt>
                <c:pt idx="25">
                  <c:v>110.6456</c:v>
                </c:pt>
                <c:pt idx="26">
                  <c:v>108.4773</c:v>
                </c:pt>
                <c:pt idx="27">
                  <c:v>88.256200000000007</c:v>
                </c:pt>
                <c:pt idx="28">
                  <c:v>132.7313</c:v>
                </c:pt>
                <c:pt idx="29">
                  <c:v>88.846299999999999</c:v>
                </c:pt>
                <c:pt idx="30">
                  <c:v>62.321060000000003</c:v>
                </c:pt>
                <c:pt idx="31">
                  <c:v>137.9196</c:v>
                </c:pt>
                <c:pt idx="32">
                  <c:v>124.4935</c:v>
                </c:pt>
                <c:pt idx="33">
                  <c:v>121.883</c:v>
                </c:pt>
                <c:pt idx="34">
                  <c:v>123.6764</c:v>
                </c:pt>
                <c:pt idx="35">
                  <c:v>152.35990000000001</c:v>
                </c:pt>
                <c:pt idx="36">
                  <c:v>137.524</c:v>
                </c:pt>
                <c:pt idx="37">
                  <c:v>121.57089999999999</c:v>
                </c:pt>
                <c:pt idx="38">
                  <c:v>172.00550000000001</c:v>
                </c:pt>
                <c:pt idx="39">
                  <c:v>187.7457</c:v>
                </c:pt>
                <c:pt idx="40">
                  <c:v>215.1174</c:v>
                </c:pt>
                <c:pt idx="41">
                  <c:v>158.30590000000001</c:v>
                </c:pt>
                <c:pt idx="42">
                  <c:v>163.14099999999999</c:v>
                </c:pt>
                <c:pt idx="43">
                  <c:v>70.226519999999994</c:v>
                </c:pt>
                <c:pt idx="44">
                  <c:v>184.0301</c:v>
                </c:pt>
                <c:pt idx="45">
                  <c:v>157.73079999999999</c:v>
                </c:pt>
                <c:pt idx="46">
                  <c:v>183.28</c:v>
                </c:pt>
                <c:pt idx="47">
                  <c:v>138.44739999999999</c:v>
                </c:pt>
                <c:pt idx="48">
                  <c:v>105.62690000000001</c:v>
                </c:pt>
                <c:pt idx="49">
                  <c:v>85.394199999999998</c:v>
                </c:pt>
                <c:pt idx="50">
                  <c:v>273.23770000000002</c:v>
                </c:pt>
                <c:pt idx="51">
                  <c:v>132.9256</c:v>
                </c:pt>
                <c:pt idx="52">
                  <c:v>133.34909999999999</c:v>
                </c:pt>
                <c:pt idx="53">
                  <c:v>186.71539999999999</c:v>
                </c:pt>
                <c:pt idx="54">
                  <c:v>133.12880000000001</c:v>
                </c:pt>
                <c:pt idx="55">
                  <c:v>181.3929</c:v>
                </c:pt>
                <c:pt idx="56">
                  <c:v>125.24769999999999</c:v>
                </c:pt>
                <c:pt idx="57">
                  <c:v>132.69839999999999</c:v>
                </c:pt>
                <c:pt idx="58">
                  <c:v>185.22810000000001</c:v>
                </c:pt>
                <c:pt idx="59">
                  <c:v>139.15600000000001</c:v>
                </c:pt>
                <c:pt idx="60">
                  <c:v>81.686359999999993</c:v>
                </c:pt>
                <c:pt idx="61">
                  <c:v>164.24250000000001</c:v>
                </c:pt>
                <c:pt idx="62">
                  <c:v>254.1138</c:v>
                </c:pt>
                <c:pt idx="63">
                  <c:v>298.72070000000002</c:v>
                </c:pt>
                <c:pt idx="64">
                  <c:v>384.3313</c:v>
                </c:pt>
                <c:pt idx="65">
                  <c:v>136.9324</c:v>
                </c:pt>
                <c:pt idx="66">
                  <c:v>129.00630000000001</c:v>
                </c:pt>
                <c:pt idx="67">
                  <c:v>137.0977</c:v>
                </c:pt>
                <c:pt idx="68">
                  <c:v>128.01859999999999</c:v>
                </c:pt>
                <c:pt idx="69">
                  <c:v>144.88290000000001</c:v>
                </c:pt>
                <c:pt idx="70">
                  <c:v>-99939.85</c:v>
                </c:pt>
                <c:pt idx="71">
                  <c:v>-99933.43</c:v>
                </c:pt>
                <c:pt idx="72">
                  <c:v>58.434899999999999</c:v>
                </c:pt>
                <c:pt idx="73">
                  <c:v>53.646050000000002</c:v>
                </c:pt>
                <c:pt idx="74">
                  <c:v>47.665289999999999</c:v>
                </c:pt>
                <c:pt idx="75">
                  <c:v>47.824469999999998</c:v>
                </c:pt>
                <c:pt idx="76">
                  <c:v>48.03378</c:v>
                </c:pt>
                <c:pt idx="77">
                  <c:v>58.438470000000002</c:v>
                </c:pt>
                <c:pt idx="78">
                  <c:v>40.057290000000002</c:v>
                </c:pt>
                <c:pt idx="79">
                  <c:v>56.089440000000003</c:v>
                </c:pt>
                <c:pt idx="80">
                  <c:v>-299928</c:v>
                </c:pt>
                <c:pt idx="81">
                  <c:v>-299928.3</c:v>
                </c:pt>
                <c:pt idx="82">
                  <c:v>72.609440000000006</c:v>
                </c:pt>
                <c:pt idx="83">
                  <c:v>187.64590000000001</c:v>
                </c:pt>
                <c:pt idx="84">
                  <c:v>230.40479999999999</c:v>
                </c:pt>
                <c:pt idx="85">
                  <c:v>677.59029999999996</c:v>
                </c:pt>
                <c:pt idx="86">
                  <c:v>229.95920000000001</c:v>
                </c:pt>
                <c:pt idx="87">
                  <c:v>632.0992</c:v>
                </c:pt>
                <c:pt idx="88">
                  <c:v>149.6242</c:v>
                </c:pt>
                <c:pt idx="89">
                  <c:v>220.85419999999999</c:v>
                </c:pt>
                <c:pt idx="90">
                  <c:v>-299949.7</c:v>
                </c:pt>
                <c:pt idx="91">
                  <c:v>-299947.09999999998</c:v>
                </c:pt>
                <c:pt idx="92">
                  <c:v>-299946.5</c:v>
                </c:pt>
                <c:pt idx="93">
                  <c:v>-299946.5</c:v>
                </c:pt>
                <c:pt idx="94">
                  <c:v>-299946.3</c:v>
                </c:pt>
                <c:pt idx="95">
                  <c:v>-299946.2</c:v>
                </c:pt>
                <c:pt idx="96">
                  <c:v>-299946.2</c:v>
                </c:pt>
                <c:pt idx="97">
                  <c:v>-299946.3</c:v>
                </c:pt>
                <c:pt idx="98">
                  <c:v>-299946.3</c:v>
                </c:pt>
                <c:pt idx="99">
                  <c:v>-299946.3</c:v>
                </c:pt>
                <c:pt idx="100">
                  <c:v>-199925.1</c:v>
                </c:pt>
                <c:pt idx="101">
                  <c:v>-199920.2</c:v>
                </c:pt>
                <c:pt idx="102">
                  <c:v>-99933.119999999995</c:v>
                </c:pt>
                <c:pt idx="103">
                  <c:v>72.703670000000002</c:v>
                </c:pt>
                <c:pt idx="104">
                  <c:v>319.62029999999999</c:v>
                </c:pt>
                <c:pt idx="105">
                  <c:v>324.50959999999998</c:v>
                </c:pt>
                <c:pt idx="106">
                  <c:v>144.5224</c:v>
                </c:pt>
                <c:pt idx="107">
                  <c:v>127.0116</c:v>
                </c:pt>
                <c:pt idx="108">
                  <c:v>182.6865</c:v>
                </c:pt>
                <c:pt idx="109">
                  <c:v>102.92</c:v>
                </c:pt>
                <c:pt idx="110">
                  <c:v>64.264740000000003</c:v>
                </c:pt>
                <c:pt idx="111">
                  <c:v>378.30070000000001</c:v>
                </c:pt>
                <c:pt idx="112">
                  <c:v>333.38040000000001</c:v>
                </c:pt>
                <c:pt idx="113">
                  <c:v>257.47179999999997</c:v>
                </c:pt>
                <c:pt idx="114">
                  <c:v>489.14870000000002</c:v>
                </c:pt>
                <c:pt idx="115">
                  <c:v>438.70620000000002</c:v>
                </c:pt>
                <c:pt idx="116">
                  <c:v>1199.316</c:v>
                </c:pt>
                <c:pt idx="117">
                  <c:v>232.10140000000001</c:v>
                </c:pt>
                <c:pt idx="118">
                  <c:v>122.2094</c:v>
                </c:pt>
                <c:pt idx="119">
                  <c:v>478.0761</c:v>
                </c:pt>
                <c:pt idx="120">
                  <c:v>-399949.5</c:v>
                </c:pt>
                <c:pt idx="121">
                  <c:v>-399948.9</c:v>
                </c:pt>
                <c:pt idx="122">
                  <c:v>-399948.6</c:v>
                </c:pt>
                <c:pt idx="123">
                  <c:v>-399948.7</c:v>
                </c:pt>
                <c:pt idx="124">
                  <c:v>-399948.5</c:v>
                </c:pt>
                <c:pt idx="125">
                  <c:v>-399948.6</c:v>
                </c:pt>
                <c:pt idx="126">
                  <c:v>-399948.4</c:v>
                </c:pt>
                <c:pt idx="127">
                  <c:v>-399948.5</c:v>
                </c:pt>
                <c:pt idx="128">
                  <c:v>-399948.5</c:v>
                </c:pt>
                <c:pt idx="129">
                  <c:v>-399948.5</c:v>
                </c:pt>
                <c:pt idx="130">
                  <c:v>-199943.4</c:v>
                </c:pt>
                <c:pt idx="131">
                  <c:v>-199942.8</c:v>
                </c:pt>
                <c:pt idx="132">
                  <c:v>-199942.8</c:v>
                </c:pt>
                <c:pt idx="133">
                  <c:v>-199942.8</c:v>
                </c:pt>
                <c:pt idx="134">
                  <c:v>-199942.8</c:v>
                </c:pt>
                <c:pt idx="135">
                  <c:v>-199942.8</c:v>
                </c:pt>
                <c:pt idx="136">
                  <c:v>-199942.8</c:v>
                </c:pt>
                <c:pt idx="137">
                  <c:v>-199942.8</c:v>
                </c:pt>
                <c:pt idx="138">
                  <c:v>-199942.8</c:v>
                </c:pt>
                <c:pt idx="139">
                  <c:v>-199942.8</c:v>
                </c:pt>
                <c:pt idx="140">
                  <c:v>-399950</c:v>
                </c:pt>
                <c:pt idx="141">
                  <c:v>-399950</c:v>
                </c:pt>
                <c:pt idx="142">
                  <c:v>-399949.9</c:v>
                </c:pt>
                <c:pt idx="143">
                  <c:v>-399950</c:v>
                </c:pt>
                <c:pt idx="144">
                  <c:v>-399949.9</c:v>
                </c:pt>
                <c:pt idx="145">
                  <c:v>-399949.9</c:v>
                </c:pt>
                <c:pt idx="146">
                  <c:v>-399949.9</c:v>
                </c:pt>
                <c:pt idx="147">
                  <c:v>-399949.8</c:v>
                </c:pt>
                <c:pt idx="148">
                  <c:v>-399949.8</c:v>
                </c:pt>
                <c:pt idx="149">
                  <c:v>-399949.7</c:v>
                </c:pt>
                <c:pt idx="150">
                  <c:v>-299948</c:v>
                </c:pt>
                <c:pt idx="151">
                  <c:v>-299947.90000000002</c:v>
                </c:pt>
                <c:pt idx="152">
                  <c:v>-299947.8</c:v>
                </c:pt>
                <c:pt idx="153">
                  <c:v>-299947.90000000002</c:v>
                </c:pt>
                <c:pt idx="154">
                  <c:v>-299947.8</c:v>
                </c:pt>
                <c:pt idx="155">
                  <c:v>-299947.8</c:v>
                </c:pt>
                <c:pt idx="156">
                  <c:v>-299947.8</c:v>
                </c:pt>
                <c:pt idx="157">
                  <c:v>-299947.8</c:v>
                </c:pt>
                <c:pt idx="158">
                  <c:v>-299947.90000000002</c:v>
                </c:pt>
                <c:pt idx="159">
                  <c:v>-299947.90000000002</c:v>
                </c:pt>
                <c:pt idx="160">
                  <c:v>-399949.3</c:v>
                </c:pt>
                <c:pt idx="161">
                  <c:v>-399949.4</c:v>
                </c:pt>
                <c:pt idx="162">
                  <c:v>-399949.4</c:v>
                </c:pt>
                <c:pt idx="163">
                  <c:v>-399949.2</c:v>
                </c:pt>
                <c:pt idx="164">
                  <c:v>-399949.3</c:v>
                </c:pt>
                <c:pt idx="165">
                  <c:v>-399949.3</c:v>
                </c:pt>
                <c:pt idx="166">
                  <c:v>-399949.2</c:v>
                </c:pt>
                <c:pt idx="167">
                  <c:v>-399949.1</c:v>
                </c:pt>
                <c:pt idx="168">
                  <c:v>-399949.1</c:v>
                </c:pt>
                <c:pt idx="169">
                  <c:v>-399949.2</c:v>
                </c:pt>
                <c:pt idx="170">
                  <c:v>-299948.2</c:v>
                </c:pt>
                <c:pt idx="171">
                  <c:v>-299948.09999999998</c:v>
                </c:pt>
                <c:pt idx="172">
                  <c:v>-299948.3</c:v>
                </c:pt>
                <c:pt idx="173">
                  <c:v>-299948.09999999998</c:v>
                </c:pt>
                <c:pt idx="174">
                  <c:v>-299948.09999999998</c:v>
                </c:pt>
                <c:pt idx="175">
                  <c:v>-299948.2</c:v>
                </c:pt>
                <c:pt idx="176">
                  <c:v>-299948</c:v>
                </c:pt>
                <c:pt idx="177">
                  <c:v>-299947.90000000002</c:v>
                </c:pt>
                <c:pt idx="178">
                  <c:v>-299947.90000000002</c:v>
                </c:pt>
                <c:pt idx="179">
                  <c:v>-299947.7</c:v>
                </c:pt>
                <c:pt idx="180">
                  <c:v>-399948.5</c:v>
                </c:pt>
                <c:pt idx="181">
                  <c:v>-399948.3</c:v>
                </c:pt>
                <c:pt idx="182">
                  <c:v>-399947.5</c:v>
                </c:pt>
                <c:pt idx="183">
                  <c:v>-399945.5</c:v>
                </c:pt>
                <c:pt idx="184">
                  <c:v>-399944.9</c:v>
                </c:pt>
                <c:pt idx="185">
                  <c:v>-399945</c:v>
                </c:pt>
                <c:pt idx="186">
                  <c:v>-399945.1</c:v>
                </c:pt>
                <c:pt idx="187">
                  <c:v>-399944.9</c:v>
                </c:pt>
                <c:pt idx="188">
                  <c:v>-399945.4</c:v>
                </c:pt>
                <c:pt idx="189">
                  <c:v>-399944.3</c:v>
                </c:pt>
                <c:pt idx="190">
                  <c:v>-199936.3</c:v>
                </c:pt>
                <c:pt idx="191">
                  <c:v>93.561009999999996</c:v>
                </c:pt>
                <c:pt idx="192">
                  <c:v>116.267</c:v>
                </c:pt>
                <c:pt idx="193">
                  <c:v>128.56870000000001</c:v>
                </c:pt>
                <c:pt idx="194">
                  <c:v>104.54519999999999</c:v>
                </c:pt>
                <c:pt idx="195">
                  <c:v>163.67070000000001</c:v>
                </c:pt>
                <c:pt idx="196">
                  <c:v>145.81280000000001</c:v>
                </c:pt>
                <c:pt idx="197">
                  <c:v>134.09809999999999</c:v>
                </c:pt>
                <c:pt idx="198">
                  <c:v>140.80330000000001</c:v>
                </c:pt>
                <c:pt idx="199">
                  <c:v>129.10169999999999</c:v>
                </c:pt>
                <c:pt idx="200">
                  <c:v>129.10169999999999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C-40C4-97D7-275DEE01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72335"/>
        <c:axId val="1715709455"/>
      </c:scatterChart>
      <c:valAx>
        <c:axId val="18293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layout>
            <c:manualLayout>
              <c:xMode val="edge"/>
              <c:yMode val="edge"/>
              <c:x val="0.4920404636920384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709455"/>
        <c:crosses val="autoZero"/>
        <c:crossBetween val="midCat"/>
      </c:valAx>
      <c:valAx>
        <c:axId val="17157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93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Melhor resultado  geral (Equipa Vermelha)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Mapa5!$F$1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Mapa5!$A$2:$A$202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Mapa5!$F$2:$F$202</c:f>
              <c:numCache>
                <c:formatCode>General</c:formatCode>
                <c:ptCount val="201"/>
                <c:pt idx="0">
                  <c:v>-533.83420000000001</c:v>
                </c:pt>
                <c:pt idx="1">
                  <c:v>-373.6771</c:v>
                </c:pt>
                <c:pt idx="2">
                  <c:v>0.56670739999999997</c:v>
                </c:pt>
                <c:pt idx="3">
                  <c:v>99.528180000000006</c:v>
                </c:pt>
                <c:pt idx="4">
                  <c:v>1399.6869999999999</c:v>
                </c:pt>
                <c:pt idx="5">
                  <c:v>2499.6210000000001</c:v>
                </c:pt>
                <c:pt idx="6">
                  <c:v>500299.7</c:v>
                </c:pt>
                <c:pt idx="7">
                  <c:v>899.77949999999998</c:v>
                </c:pt>
                <c:pt idx="8">
                  <c:v>500065.6</c:v>
                </c:pt>
                <c:pt idx="9">
                  <c:v>499757.4</c:v>
                </c:pt>
                <c:pt idx="10">
                  <c:v>1099.636</c:v>
                </c:pt>
                <c:pt idx="11">
                  <c:v>1199.7439999999999</c:v>
                </c:pt>
                <c:pt idx="12">
                  <c:v>499925.4</c:v>
                </c:pt>
                <c:pt idx="13">
                  <c:v>500023.4</c:v>
                </c:pt>
                <c:pt idx="14">
                  <c:v>500294.6</c:v>
                </c:pt>
                <c:pt idx="15">
                  <c:v>399.75909999999999</c:v>
                </c:pt>
                <c:pt idx="16">
                  <c:v>999.7944</c:v>
                </c:pt>
                <c:pt idx="17">
                  <c:v>1099.779</c:v>
                </c:pt>
                <c:pt idx="18">
                  <c:v>500199.6</c:v>
                </c:pt>
                <c:pt idx="19">
                  <c:v>499995.5</c:v>
                </c:pt>
                <c:pt idx="20">
                  <c:v>199.71019999999999</c:v>
                </c:pt>
                <c:pt idx="21">
                  <c:v>2399.7359999999999</c:v>
                </c:pt>
                <c:pt idx="22">
                  <c:v>500295.6</c:v>
                </c:pt>
                <c:pt idx="23">
                  <c:v>500027.4</c:v>
                </c:pt>
                <c:pt idx="24">
                  <c:v>500252.6</c:v>
                </c:pt>
                <c:pt idx="25">
                  <c:v>500150.4</c:v>
                </c:pt>
                <c:pt idx="26">
                  <c:v>499761.4</c:v>
                </c:pt>
                <c:pt idx="27">
                  <c:v>499910.40000000002</c:v>
                </c:pt>
                <c:pt idx="28">
                  <c:v>499886.5</c:v>
                </c:pt>
                <c:pt idx="29">
                  <c:v>99.749229999999997</c:v>
                </c:pt>
                <c:pt idx="30">
                  <c:v>999.75229999999999</c:v>
                </c:pt>
                <c:pt idx="31">
                  <c:v>399.7133</c:v>
                </c:pt>
                <c:pt idx="32">
                  <c:v>299.75420000000003</c:v>
                </c:pt>
                <c:pt idx="33">
                  <c:v>1399.7550000000001</c:v>
                </c:pt>
                <c:pt idx="34">
                  <c:v>499.74430000000001</c:v>
                </c:pt>
                <c:pt idx="35">
                  <c:v>499.74740000000003</c:v>
                </c:pt>
                <c:pt idx="36">
                  <c:v>500299.7</c:v>
                </c:pt>
                <c:pt idx="37">
                  <c:v>799.78890000000001</c:v>
                </c:pt>
                <c:pt idx="38">
                  <c:v>399.75420000000003</c:v>
                </c:pt>
                <c:pt idx="39">
                  <c:v>399.74919999999997</c:v>
                </c:pt>
                <c:pt idx="40">
                  <c:v>500248.6</c:v>
                </c:pt>
                <c:pt idx="41">
                  <c:v>500287.6</c:v>
                </c:pt>
                <c:pt idx="42">
                  <c:v>199.67490000000001</c:v>
                </c:pt>
                <c:pt idx="43">
                  <c:v>999.78700000000003</c:v>
                </c:pt>
                <c:pt idx="44">
                  <c:v>999.79499999999996</c:v>
                </c:pt>
                <c:pt idx="45">
                  <c:v>999.78890000000001</c:v>
                </c:pt>
                <c:pt idx="46">
                  <c:v>500128.4</c:v>
                </c:pt>
                <c:pt idx="47">
                  <c:v>499979.4</c:v>
                </c:pt>
                <c:pt idx="48">
                  <c:v>500190.6</c:v>
                </c:pt>
                <c:pt idx="49">
                  <c:v>399.75729999999999</c:v>
                </c:pt>
                <c:pt idx="50">
                  <c:v>500085.6</c:v>
                </c:pt>
                <c:pt idx="51">
                  <c:v>299.70960000000002</c:v>
                </c:pt>
                <c:pt idx="52">
                  <c:v>599.77829999999994</c:v>
                </c:pt>
                <c:pt idx="53">
                  <c:v>299.79570000000001</c:v>
                </c:pt>
                <c:pt idx="54">
                  <c:v>1099.799</c:v>
                </c:pt>
                <c:pt idx="55">
                  <c:v>999.78139999999996</c:v>
                </c:pt>
                <c:pt idx="56">
                  <c:v>299.80250000000001</c:v>
                </c:pt>
                <c:pt idx="57">
                  <c:v>1099.7919999999999</c:v>
                </c:pt>
                <c:pt idx="58">
                  <c:v>1399.8009999999999</c:v>
                </c:pt>
                <c:pt idx="59">
                  <c:v>299.80119999999999</c:v>
                </c:pt>
                <c:pt idx="60">
                  <c:v>500036.4</c:v>
                </c:pt>
                <c:pt idx="61">
                  <c:v>99.806809999999999</c:v>
                </c:pt>
                <c:pt idx="62">
                  <c:v>500199.6</c:v>
                </c:pt>
                <c:pt idx="63">
                  <c:v>500052.5</c:v>
                </c:pt>
                <c:pt idx="64">
                  <c:v>299.64460000000003</c:v>
                </c:pt>
                <c:pt idx="65">
                  <c:v>999.79629999999997</c:v>
                </c:pt>
                <c:pt idx="66">
                  <c:v>299.71449999999999</c:v>
                </c:pt>
                <c:pt idx="67">
                  <c:v>999.80119999999999</c:v>
                </c:pt>
                <c:pt idx="68">
                  <c:v>499762.4</c:v>
                </c:pt>
                <c:pt idx="69">
                  <c:v>799.79819999999995</c:v>
                </c:pt>
                <c:pt idx="70">
                  <c:v>500154.6</c:v>
                </c:pt>
                <c:pt idx="71">
                  <c:v>500161.5</c:v>
                </c:pt>
                <c:pt idx="72">
                  <c:v>499958.5</c:v>
                </c:pt>
                <c:pt idx="73">
                  <c:v>299.75540000000001</c:v>
                </c:pt>
                <c:pt idx="74">
                  <c:v>500026.6</c:v>
                </c:pt>
                <c:pt idx="75">
                  <c:v>500052.7</c:v>
                </c:pt>
                <c:pt idx="76">
                  <c:v>99.704030000000003</c:v>
                </c:pt>
                <c:pt idx="77">
                  <c:v>499.75170000000003</c:v>
                </c:pt>
                <c:pt idx="78">
                  <c:v>1499.796</c:v>
                </c:pt>
                <c:pt idx="79">
                  <c:v>999.78949999999998</c:v>
                </c:pt>
                <c:pt idx="80">
                  <c:v>500074.6</c:v>
                </c:pt>
                <c:pt idx="81">
                  <c:v>299.76409999999998</c:v>
                </c:pt>
                <c:pt idx="82">
                  <c:v>999.76840000000004</c:v>
                </c:pt>
                <c:pt idx="83">
                  <c:v>1199.768</c:v>
                </c:pt>
                <c:pt idx="84">
                  <c:v>1399.8030000000001</c:v>
                </c:pt>
                <c:pt idx="85">
                  <c:v>1099.8019999999999</c:v>
                </c:pt>
                <c:pt idx="86">
                  <c:v>1999.635</c:v>
                </c:pt>
                <c:pt idx="87">
                  <c:v>1399.633</c:v>
                </c:pt>
                <c:pt idx="88">
                  <c:v>1199.7929999999999</c:v>
                </c:pt>
                <c:pt idx="89">
                  <c:v>899.79070000000002</c:v>
                </c:pt>
                <c:pt idx="90">
                  <c:v>999.80489999999998</c:v>
                </c:pt>
                <c:pt idx="91">
                  <c:v>1299.798</c:v>
                </c:pt>
                <c:pt idx="92">
                  <c:v>1899.6379999999999</c:v>
                </c:pt>
                <c:pt idx="93">
                  <c:v>1699.636</c:v>
                </c:pt>
                <c:pt idx="94">
                  <c:v>499.75670000000002</c:v>
                </c:pt>
                <c:pt idx="95">
                  <c:v>500290.7</c:v>
                </c:pt>
                <c:pt idx="96">
                  <c:v>199.7313</c:v>
                </c:pt>
                <c:pt idx="97">
                  <c:v>1399.8040000000001</c:v>
                </c:pt>
                <c:pt idx="98">
                  <c:v>1199.8</c:v>
                </c:pt>
                <c:pt idx="99">
                  <c:v>1199.8040000000001</c:v>
                </c:pt>
                <c:pt idx="100">
                  <c:v>499.73309999999998</c:v>
                </c:pt>
                <c:pt idx="101">
                  <c:v>2899.7550000000001</c:v>
                </c:pt>
                <c:pt idx="102">
                  <c:v>500256.6</c:v>
                </c:pt>
                <c:pt idx="103">
                  <c:v>299.69850000000002</c:v>
                </c:pt>
                <c:pt idx="104">
                  <c:v>399.7183</c:v>
                </c:pt>
                <c:pt idx="105">
                  <c:v>1199.79</c:v>
                </c:pt>
                <c:pt idx="106">
                  <c:v>999.79250000000002</c:v>
                </c:pt>
                <c:pt idx="107">
                  <c:v>799.74800000000005</c:v>
                </c:pt>
                <c:pt idx="108">
                  <c:v>599.75850000000003</c:v>
                </c:pt>
                <c:pt idx="109">
                  <c:v>500259.6</c:v>
                </c:pt>
                <c:pt idx="110">
                  <c:v>1399.806</c:v>
                </c:pt>
                <c:pt idx="111">
                  <c:v>499970.4</c:v>
                </c:pt>
                <c:pt idx="112">
                  <c:v>399.76780000000002</c:v>
                </c:pt>
                <c:pt idx="113">
                  <c:v>1299.752</c:v>
                </c:pt>
                <c:pt idx="114">
                  <c:v>2799.7669999999998</c:v>
                </c:pt>
                <c:pt idx="115">
                  <c:v>2799.6419999999998</c:v>
                </c:pt>
                <c:pt idx="116">
                  <c:v>1999.8019999999999</c:v>
                </c:pt>
                <c:pt idx="117">
                  <c:v>2399.66</c:v>
                </c:pt>
                <c:pt idx="118">
                  <c:v>499.76409999999998</c:v>
                </c:pt>
                <c:pt idx="119">
                  <c:v>500092.6</c:v>
                </c:pt>
                <c:pt idx="120">
                  <c:v>99.684209999999993</c:v>
                </c:pt>
                <c:pt idx="121">
                  <c:v>500032.4</c:v>
                </c:pt>
                <c:pt idx="122">
                  <c:v>500258.6</c:v>
                </c:pt>
                <c:pt idx="123">
                  <c:v>1299.8019999999999</c:v>
                </c:pt>
                <c:pt idx="124">
                  <c:v>1199.7919999999999</c:v>
                </c:pt>
                <c:pt idx="125">
                  <c:v>799.79250000000002</c:v>
                </c:pt>
                <c:pt idx="126">
                  <c:v>500006.40000000002</c:v>
                </c:pt>
                <c:pt idx="127">
                  <c:v>500088.4</c:v>
                </c:pt>
                <c:pt idx="128">
                  <c:v>299.72140000000002</c:v>
                </c:pt>
                <c:pt idx="129">
                  <c:v>899.75480000000005</c:v>
                </c:pt>
                <c:pt idx="130">
                  <c:v>999.77829999999994</c:v>
                </c:pt>
                <c:pt idx="131">
                  <c:v>500199.7</c:v>
                </c:pt>
                <c:pt idx="132">
                  <c:v>500253.5</c:v>
                </c:pt>
                <c:pt idx="133">
                  <c:v>500267.6</c:v>
                </c:pt>
                <c:pt idx="134">
                  <c:v>199.74369999999999</c:v>
                </c:pt>
                <c:pt idx="135">
                  <c:v>1999.662</c:v>
                </c:pt>
                <c:pt idx="136">
                  <c:v>1299.644</c:v>
                </c:pt>
                <c:pt idx="137">
                  <c:v>500099.7</c:v>
                </c:pt>
                <c:pt idx="138">
                  <c:v>500199.6</c:v>
                </c:pt>
                <c:pt idx="139">
                  <c:v>500196.5</c:v>
                </c:pt>
                <c:pt idx="140">
                  <c:v>500299.6</c:v>
                </c:pt>
                <c:pt idx="141">
                  <c:v>99.728170000000006</c:v>
                </c:pt>
                <c:pt idx="142">
                  <c:v>500299.6</c:v>
                </c:pt>
                <c:pt idx="143">
                  <c:v>500112.7</c:v>
                </c:pt>
                <c:pt idx="144">
                  <c:v>500199.7</c:v>
                </c:pt>
                <c:pt idx="145">
                  <c:v>500299.5</c:v>
                </c:pt>
                <c:pt idx="146">
                  <c:v>500295.5</c:v>
                </c:pt>
                <c:pt idx="147">
                  <c:v>500299.6</c:v>
                </c:pt>
                <c:pt idx="148">
                  <c:v>500299.6</c:v>
                </c:pt>
                <c:pt idx="149">
                  <c:v>500299.6</c:v>
                </c:pt>
                <c:pt idx="150">
                  <c:v>500299.7</c:v>
                </c:pt>
                <c:pt idx="151">
                  <c:v>500290.5</c:v>
                </c:pt>
                <c:pt idx="152">
                  <c:v>500299.5</c:v>
                </c:pt>
                <c:pt idx="153">
                  <c:v>500099.5</c:v>
                </c:pt>
                <c:pt idx="154">
                  <c:v>500299.7</c:v>
                </c:pt>
                <c:pt idx="155">
                  <c:v>500032.5</c:v>
                </c:pt>
                <c:pt idx="156">
                  <c:v>500127.2</c:v>
                </c:pt>
                <c:pt idx="157">
                  <c:v>500361.5</c:v>
                </c:pt>
                <c:pt idx="158">
                  <c:v>500539.5</c:v>
                </c:pt>
                <c:pt idx="159">
                  <c:v>500399.8</c:v>
                </c:pt>
                <c:pt idx="160">
                  <c:v>500499.6</c:v>
                </c:pt>
                <c:pt idx="161">
                  <c:v>500599.7</c:v>
                </c:pt>
                <c:pt idx="162">
                  <c:v>500153.59999999998</c:v>
                </c:pt>
                <c:pt idx="163">
                  <c:v>500499.8</c:v>
                </c:pt>
                <c:pt idx="164">
                  <c:v>500399.7</c:v>
                </c:pt>
                <c:pt idx="165">
                  <c:v>500285.7</c:v>
                </c:pt>
                <c:pt idx="166">
                  <c:v>500048.5</c:v>
                </c:pt>
                <c:pt idx="167">
                  <c:v>500299.7</c:v>
                </c:pt>
                <c:pt idx="168">
                  <c:v>500199.5</c:v>
                </c:pt>
                <c:pt idx="169">
                  <c:v>500204.5</c:v>
                </c:pt>
                <c:pt idx="170">
                  <c:v>500203.5</c:v>
                </c:pt>
                <c:pt idx="171">
                  <c:v>500205.5</c:v>
                </c:pt>
                <c:pt idx="172">
                  <c:v>500471.7</c:v>
                </c:pt>
                <c:pt idx="173">
                  <c:v>500470.7</c:v>
                </c:pt>
                <c:pt idx="174">
                  <c:v>500399.7</c:v>
                </c:pt>
                <c:pt idx="175">
                  <c:v>500299.6</c:v>
                </c:pt>
                <c:pt idx="176">
                  <c:v>500499.8</c:v>
                </c:pt>
                <c:pt idx="177">
                  <c:v>500299.6</c:v>
                </c:pt>
                <c:pt idx="178">
                  <c:v>500299.6</c:v>
                </c:pt>
                <c:pt idx="179">
                  <c:v>500499.7</c:v>
                </c:pt>
                <c:pt idx="180">
                  <c:v>500299.7</c:v>
                </c:pt>
                <c:pt idx="181">
                  <c:v>500299.6</c:v>
                </c:pt>
                <c:pt idx="182">
                  <c:v>500599.7</c:v>
                </c:pt>
                <c:pt idx="183">
                  <c:v>500499.7</c:v>
                </c:pt>
                <c:pt idx="184">
                  <c:v>500399.7</c:v>
                </c:pt>
                <c:pt idx="185">
                  <c:v>500299.7</c:v>
                </c:pt>
                <c:pt idx="186">
                  <c:v>500599.7</c:v>
                </c:pt>
                <c:pt idx="187">
                  <c:v>500399.8</c:v>
                </c:pt>
                <c:pt idx="188">
                  <c:v>500355.8</c:v>
                </c:pt>
                <c:pt idx="189">
                  <c:v>1000219</c:v>
                </c:pt>
                <c:pt idx="190">
                  <c:v>500599.6</c:v>
                </c:pt>
                <c:pt idx="191">
                  <c:v>500290.5</c:v>
                </c:pt>
                <c:pt idx="192">
                  <c:v>500399.7</c:v>
                </c:pt>
                <c:pt idx="193">
                  <c:v>500499.7</c:v>
                </c:pt>
                <c:pt idx="194">
                  <c:v>500599.7</c:v>
                </c:pt>
                <c:pt idx="195">
                  <c:v>500299.6</c:v>
                </c:pt>
                <c:pt idx="196">
                  <c:v>500399.6</c:v>
                </c:pt>
                <c:pt idx="197">
                  <c:v>500199.7</c:v>
                </c:pt>
                <c:pt idx="198">
                  <c:v>500299.8</c:v>
                </c:pt>
                <c:pt idx="199">
                  <c:v>500299.7</c:v>
                </c:pt>
                <c:pt idx="200">
                  <c:v>500299.7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8-4C21-80AD-0CEFCE7A9948}"/>
            </c:ext>
          </c:extLst>
        </c:ser>
        <c:ser>
          <c:idx val="1"/>
          <c:order val="1"/>
          <c:tx>
            <c:strRef>
              <c:f>Mapa5!$N$1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Mapa5!$A$2:$A$202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Mapa5!$N$2:$N$202</c:f>
              <c:numCache>
                <c:formatCode>General</c:formatCode>
                <c:ptCount val="201"/>
                <c:pt idx="0">
                  <c:v>500399.3</c:v>
                </c:pt>
                <c:pt idx="1">
                  <c:v>500399.3</c:v>
                </c:pt>
                <c:pt idx="2">
                  <c:v>500165.2</c:v>
                </c:pt>
                <c:pt idx="3">
                  <c:v>500399.4</c:v>
                </c:pt>
                <c:pt idx="4">
                  <c:v>500499.4</c:v>
                </c:pt>
                <c:pt idx="5">
                  <c:v>500199.2</c:v>
                </c:pt>
                <c:pt idx="6">
                  <c:v>500380.2</c:v>
                </c:pt>
                <c:pt idx="7">
                  <c:v>500193.2</c:v>
                </c:pt>
                <c:pt idx="8">
                  <c:v>500199.2</c:v>
                </c:pt>
                <c:pt idx="9">
                  <c:v>500199.3</c:v>
                </c:pt>
                <c:pt idx="10">
                  <c:v>500199.3</c:v>
                </c:pt>
                <c:pt idx="11">
                  <c:v>500199.3</c:v>
                </c:pt>
                <c:pt idx="12">
                  <c:v>510196.3</c:v>
                </c:pt>
                <c:pt idx="13">
                  <c:v>500199.3</c:v>
                </c:pt>
                <c:pt idx="14">
                  <c:v>500199.3</c:v>
                </c:pt>
                <c:pt idx="15">
                  <c:v>501821.4</c:v>
                </c:pt>
                <c:pt idx="16">
                  <c:v>505793.4</c:v>
                </c:pt>
                <c:pt idx="17">
                  <c:v>500199.4</c:v>
                </c:pt>
                <c:pt idx="18">
                  <c:v>500475.2</c:v>
                </c:pt>
                <c:pt idx="19">
                  <c:v>500199.3</c:v>
                </c:pt>
                <c:pt idx="20">
                  <c:v>500197.3</c:v>
                </c:pt>
                <c:pt idx="21">
                  <c:v>500199.2</c:v>
                </c:pt>
                <c:pt idx="22">
                  <c:v>500283.2</c:v>
                </c:pt>
                <c:pt idx="23">
                  <c:v>500177.2</c:v>
                </c:pt>
                <c:pt idx="24">
                  <c:v>500139.2</c:v>
                </c:pt>
                <c:pt idx="25">
                  <c:v>9699.4989999999998</c:v>
                </c:pt>
                <c:pt idx="26">
                  <c:v>505575.4</c:v>
                </c:pt>
                <c:pt idx="27">
                  <c:v>500199.3</c:v>
                </c:pt>
                <c:pt idx="28">
                  <c:v>500199.3</c:v>
                </c:pt>
                <c:pt idx="29">
                  <c:v>500199.3</c:v>
                </c:pt>
                <c:pt idx="30">
                  <c:v>500199.3</c:v>
                </c:pt>
                <c:pt idx="31">
                  <c:v>500199.3</c:v>
                </c:pt>
                <c:pt idx="32">
                  <c:v>501999.4</c:v>
                </c:pt>
                <c:pt idx="33">
                  <c:v>500199.3</c:v>
                </c:pt>
                <c:pt idx="34">
                  <c:v>500199.3</c:v>
                </c:pt>
                <c:pt idx="35">
                  <c:v>503399.4</c:v>
                </c:pt>
                <c:pt idx="36">
                  <c:v>500288.3</c:v>
                </c:pt>
                <c:pt idx="37">
                  <c:v>501296.6</c:v>
                </c:pt>
                <c:pt idx="38">
                  <c:v>500199.3</c:v>
                </c:pt>
                <c:pt idx="39">
                  <c:v>500199.3</c:v>
                </c:pt>
                <c:pt idx="40">
                  <c:v>500199.3</c:v>
                </c:pt>
                <c:pt idx="41">
                  <c:v>512993.3</c:v>
                </c:pt>
                <c:pt idx="42">
                  <c:v>500199.3</c:v>
                </c:pt>
                <c:pt idx="43">
                  <c:v>500199.3</c:v>
                </c:pt>
                <c:pt idx="44">
                  <c:v>500199.3</c:v>
                </c:pt>
                <c:pt idx="45">
                  <c:v>500199.3</c:v>
                </c:pt>
                <c:pt idx="46">
                  <c:v>500199.3</c:v>
                </c:pt>
                <c:pt idx="47">
                  <c:v>500199.3</c:v>
                </c:pt>
                <c:pt idx="48">
                  <c:v>500199.3</c:v>
                </c:pt>
                <c:pt idx="49">
                  <c:v>501497.3</c:v>
                </c:pt>
                <c:pt idx="50">
                  <c:v>504888.4</c:v>
                </c:pt>
                <c:pt idx="51">
                  <c:v>500199.3</c:v>
                </c:pt>
                <c:pt idx="52">
                  <c:v>500199.3</c:v>
                </c:pt>
                <c:pt idx="53">
                  <c:v>502985.4</c:v>
                </c:pt>
                <c:pt idx="54">
                  <c:v>500199.2</c:v>
                </c:pt>
                <c:pt idx="55">
                  <c:v>500199.3</c:v>
                </c:pt>
                <c:pt idx="56">
                  <c:v>500199.3</c:v>
                </c:pt>
                <c:pt idx="57">
                  <c:v>504122.3</c:v>
                </c:pt>
                <c:pt idx="58">
                  <c:v>501771.4</c:v>
                </c:pt>
                <c:pt idx="59">
                  <c:v>500199.3</c:v>
                </c:pt>
                <c:pt idx="60">
                  <c:v>500196.3</c:v>
                </c:pt>
                <c:pt idx="61">
                  <c:v>500186.3</c:v>
                </c:pt>
                <c:pt idx="62">
                  <c:v>500199.2</c:v>
                </c:pt>
                <c:pt idx="63">
                  <c:v>505599.4</c:v>
                </c:pt>
                <c:pt idx="64">
                  <c:v>500199.2</c:v>
                </c:pt>
                <c:pt idx="65">
                  <c:v>501499.4</c:v>
                </c:pt>
                <c:pt idx="66">
                  <c:v>506363.3</c:v>
                </c:pt>
                <c:pt idx="67">
                  <c:v>500187.3</c:v>
                </c:pt>
                <c:pt idx="68">
                  <c:v>508584.4</c:v>
                </c:pt>
                <c:pt idx="69">
                  <c:v>500188.3</c:v>
                </c:pt>
                <c:pt idx="70">
                  <c:v>501999.5</c:v>
                </c:pt>
                <c:pt idx="71">
                  <c:v>500199.3</c:v>
                </c:pt>
                <c:pt idx="72">
                  <c:v>500199.3</c:v>
                </c:pt>
                <c:pt idx="73">
                  <c:v>500188.2</c:v>
                </c:pt>
                <c:pt idx="74">
                  <c:v>508111.2</c:v>
                </c:pt>
                <c:pt idx="75">
                  <c:v>501695.4</c:v>
                </c:pt>
                <c:pt idx="76">
                  <c:v>500199.3</c:v>
                </c:pt>
                <c:pt idx="77">
                  <c:v>500199.3</c:v>
                </c:pt>
                <c:pt idx="78">
                  <c:v>503191.1</c:v>
                </c:pt>
                <c:pt idx="79">
                  <c:v>506689.4</c:v>
                </c:pt>
                <c:pt idx="80">
                  <c:v>500199.3</c:v>
                </c:pt>
                <c:pt idx="81">
                  <c:v>500199.3</c:v>
                </c:pt>
                <c:pt idx="82">
                  <c:v>500299.4</c:v>
                </c:pt>
                <c:pt idx="83">
                  <c:v>500208.2</c:v>
                </c:pt>
                <c:pt idx="84">
                  <c:v>500199.3</c:v>
                </c:pt>
                <c:pt idx="85">
                  <c:v>500190.2</c:v>
                </c:pt>
                <c:pt idx="86">
                  <c:v>500199.2</c:v>
                </c:pt>
                <c:pt idx="87">
                  <c:v>500199.2</c:v>
                </c:pt>
                <c:pt idx="88">
                  <c:v>500199.3</c:v>
                </c:pt>
                <c:pt idx="89">
                  <c:v>500199.3</c:v>
                </c:pt>
                <c:pt idx="90">
                  <c:v>503482.5</c:v>
                </c:pt>
                <c:pt idx="91">
                  <c:v>500399.3</c:v>
                </c:pt>
                <c:pt idx="92">
                  <c:v>504786.4</c:v>
                </c:pt>
                <c:pt idx="93">
                  <c:v>500189.2</c:v>
                </c:pt>
                <c:pt idx="94">
                  <c:v>500199.3</c:v>
                </c:pt>
                <c:pt idx="95">
                  <c:v>499958.1</c:v>
                </c:pt>
                <c:pt idx="96">
                  <c:v>500299.3</c:v>
                </c:pt>
                <c:pt idx="97">
                  <c:v>500499.4</c:v>
                </c:pt>
                <c:pt idx="98">
                  <c:v>500299.3</c:v>
                </c:pt>
                <c:pt idx="99">
                  <c:v>500399.4</c:v>
                </c:pt>
                <c:pt idx="100">
                  <c:v>500162.2</c:v>
                </c:pt>
                <c:pt idx="101">
                  <c:v>500199.2</c:v>
                </c:pt>
                <c:pt idx="102">
                  <c:v>500199.3</c:v>
                </c:pt>
                <c:pt idx="103">
                  <c:v>500199.3</c:v>
                </c:pt>
                <c:pt idx="104">
                  <c:v>500199.3</c:v>
                </c:pt>
                <c:pt idx="105">
                  <c:v>500190.2</c:v>
                </c:pt>
                <c:pt idx="106">
                  <c:v>500199.2</c:v>
                </c:pt>
                <c:pt idx="107">
                  <c:v>3199.424</c:v>
                </c:pt>
                <c:pt idx="108">
                  <c:v>6699.43</c:v>
                </c:pt>
                <c:pt idx="109">
                  <c:v>500399.3</c:v>
                </c:pt>
                <c:pt idx="110">
                  <c:v>500199.3</c:v>
                </c:pt>
                <c:pt idx="111">
                  <c:v>500195.3</c:v>
                </c:pt>
                <c:pt idx="112">
                  <c:v>500199.2</c:v>
                </c:pt>
                <c:pt idx="113">
                  <c:v>500191.3</c:v>
                </c:pt>
                <c:pt idx="114">
                  <c:v>507195.4</c:v>
                </c:pt>
                <c:pt idx="115">
                  <c:v>500195.2</c:v>
                </c:pt>
                <c:pt idx="116">
                  <c:v>4524.3649999999998</c:v>
                </c:pt>
                <c:pt idx="117">
                  <c:v>1431.3440000000001</c:v>
                </c:pt>
                <c:pt idx="118">
                  <c:v>500375.2</c:v>
                </c:pt>
                <c:pt idx="119">
                  <c:v>7999.2579999999998</c:v>
                </c:pt>
                <c:pt idx="120">
                  <c:v>4755.2139999999999</c:v>
                </c:pt>
                <c:pt idx="121">
                  <c:v>500162.2</c:v>
                </c:pt>
                <c:pt idx="122">
                  <c:v>500199.3</c:v>
                </c:pt>
                <c:pt idx="123">
                  <c:v>503299.5</c:v>
                </c:pt>
                <c:pt idx="124">
                  <c:v>500199.3</c:v>
                </c:pt>
                <c:pt idx="125">
                  <c:v>500199.1</c:v>
                </c:pt>
                <c:pt idx="126">
                  <c:v>500155.3</c:v>
                </c:pt>
                <c:pt idx="127">
                  <c:v>5599.3829999999998</c:v>
                </c:pt>
                <c:pt idx="128">
                  <c:v>500177.3</c:v>
                </c:pt>
                <c:pt idx="129">
                  <c:v>500161.3</c:v>
                </c:pt>
                <c:pt idx="130">
                  <c:v>500173.3</c:v>
                </c:pt>
                <c:pt idx="131">
                  <c:v>4699.4319999999998</c:v>
                </c:pt>
                <c:pt idx="132">
                  <c:v>4299.335</c:v>
                </c:pt>
                <c:pt idx="133">
                  <c:v>500170.3</c:v>
                </c:pt>
                <c:pt idx="134">
                  <c:v>501499.5</c:v>
                </c:pt>
                <c:pt idx="135">
                  <c:v>508099.5</c:v>
                </c:pt>
                <c:pt idx="136">
                  <c:v>500199.3</c:v>
                </c:pt>
                <c:pt idx="137">
                  <c:v>500199.3</c:v>
                </c:pt>
                <c:pt idx="138">
                  <c:v>500199.3</c:v>
                </c:pt>
                <c:pt idx="139">
                  <c:v>500189.3</c:v>
                </c:pt>
                <c:pt idx="140">
                  <c:v>500199.3</c:v>
                </c:pt>
                <c:pt idx="141">
                  <c:v>500199.3</c:v>
                </c:pt>
                <c:pt idx="142">
                  <c:v>500199.2</c:v>
                </c:pt>
                <c:pt idx="143">
                  <c:v>1399.4269999999999</c:v>
                </c:pt>
                <c:pt idx="144">
                  <c:v>500199.3</c:v>
                </c:pt>
                <c:pt idx="145">
                  <c:v>500199.3</c:v>
                </c:pt>
                <c:pt idx="146">
                  <c:v>500199.3</c:v>
                </c:pt>
                <c:pt idx="147">
                  <c:v>508593.3</c:v>
                </c:pt>
                <c:pt idx="148">
                  <c:v>500199.3</c:v>
                </c:pt>
                <c:pt idx="149">
                  <c:v>511769.3</c:v>
                </c:pt>
                <c:pt idx="150">
                  <c:v>506099.4</c:v>
                </c:pt>
                <c:pt idx="151">
                  <c:v>502499.5</c:v>
                </c:pt>
                <c:pt idx="152">
                  <c:v>500199.3</c:v>
                </c:pt>
                <c:pt idx="153">
                  <c:v>500199.3</c:v>
                </c:pt>
                <c:pt idx="154">
                  <c:v>500199.3</c:v>
                </c:pt>
                <c:pt idx="155">
                  <c:v>500199.3</c:v>
                </c:pt>
                <c:pt idx="156">
                  <c:v>500199.3</c:v>
                </c:pt>
                <c:pt idx="157">
                  <c:v>508497.5</c:v>
                </c:pt>
                <c:pt idx="158">
                  <c:v>501867.5</c:v>
                </c:pt>
                <c:pt idx="159">
                  <c:v>500199.3</c:v>
                </c:pt>
                <c:pt idx="160">
                  <c:v>505499.6</c:v>
                </c:pt>
                <c:pt idx="161">
                  <c:v>501224.5</c:v>
                </c:pt>
                <c:pt idx="162">
                  <c:v>500199.3</c:v>
                </c:pt>
                <c:pt idx="163">
                  <c:v>503773.4</c:v>
                </c:pt>
                <c:pt idx="164">
                  <c:v>500199.3</c:v>
                </c:pt>
                <c:pt idx="165">
                  <c:v>506573.4</c:v>
                </c:pt>
                <c:pt idx="166">
                  <c:v>500199.3</c:v>
                </c:pt>
                <c:pt idx="167">
                  <c:v>500199.3</c:v>
                </c:pt>
                <c:pt idx="168">
                  <c:v>500199.3</c:v>
                </c:pt>
                <c:pt idx="169">
                  <c:v>500168.2</c:v>
                </c:pt>
                <c:pt idx="170">
                  <c:v>502072.4</c:v>
                </c:pt>
                <c:pt idx="171">
                  <c:v>500188.3</c:v>
                </c:pt>
                <c:pt idx="172">
                  <c:v>500199.3</c:v>
                </c:pt>
                <c:pt idx="173">
                  <c:v>500199.3</c:v>
                </c:pt>
                <c:pt idx="174">
                  <c:v>503970.4</c:v>
                </c:pt>
                <c:pt idx="175">
                  <c:v>500199.3</c:v>
                </c:pt>
                <c:pt idx="176">
                  <c:v>505794.4</c:v>
                </c:pt>
                <c:pt idx="177">
                  <c:v>500199.3</c:v>
                </c:pt>
                <c:pt idx="178">
                  <c:v>506488.3</c:v>
                </c:pt>
                <c:pt idx="179">
                  <c:v>500126.2</c:v>
                </c:pt>
                <c:pt idx="180">
                  <c:v>500199.2</c:v>
                </c:pt>
                <c:pt idx="181">
                  <c:v>500199.3</c:v>
                </c:pt>
                <c:pt idx="182">
                  <c:v>502099.4</c:v>
                </c:pt>
                <c:pt idx="183">
                  <c:v>504989.5</c:v>
                </c:pt>
                <c:pt idx="184">
                  <c:v>500199.3</c:v>
                </c:pt>
                <c:pt idx="185">
                  <c:v>504692.4</c:v>
                </c:pt>
                <c:pt idx="186">
                  <c:v>500199.3</c:v>
                </c:pt>
                <c:pt idx="187">
                  <c:v>500196.3</c:v>
                </c:pt>
                <c:pt idx="188">
                  <c:v>500199.3</c:v>
                </c:pt>
                <c:pt idx="189">
                  <c:v>500193.2</c:v>
                </c:pt>
                <c:pt idx="190">
                  <c:v>500190.3</c:v>
                </c:pt>
                <c:pt idx="191">
                  <c:v>500189.3</c:v>
                </c:pt>
                <c:pt idx="192">
                  <c:v>500193.3</c:v>
                </c:pt>
                <c:pt idx="193">
                  <c:v>500199.3</c:v>
                </c:pt>
                <c:pt idx="194">
                  <c:v>500199.3</c:v>
                </c:pt>
                <c:pt idx="195">
                  <c:v>500199.3</c:v>
                </c:pt>
                <c:pt idx="196">
                  <c:v>500199.3</c:v>
                </c:pt>
                <c:pt idx="197">
                  <c:v>799.31330000000003</c:v>
                </c:pt>
                <c:pt idx="198">
                  <c:v>503893.4</c:v>
                </c:pt>
                <c:pt idx="199">
                  <c:v>500199.3</c:v>
                </c:pt>
                <c:pt idx="200">
                  <c:v>500199.3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8-4C21-80AD-0CEFCE7A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66335"/>
        <c:axId val="1715709871"/>
      </c:scatterChart>
      <c:valAx>
        <c:axId val="182936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709871"/>
        <c:crosses val="autoZero"/>
        <c:crossBetween val="midCat"/>
      </c:valAx>
      <c:valAx>
        <c:axId val="17157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936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325216</xdr:colOff>
      <xdr:row>0</xdr:row>
      <xdr:rowOff>201370</xdr:rowOff>
    </xdr:from>
    <xdr:to>
      <xdr:col>28</xdr:col>
      <xdr:colOff>515714</xdr:colOff>
      <xdr:row>18</xdr:row>
      <xdr:rowOff>112469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91EA1DC-36A4-4F9E-8137-DA0D17BAA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320729</xdr:colOff>
      <xdr:row>19</xdr:row>
      <xdr:rowOff>65582</xdr:rowOff>
    </xdr:from>
    <xdr:to>
      <xdr:col>28</xdr:col>
      <xdr:colOff>585312</xdr:colOff>
      <xdr:row>37</xdr:row>
      <xdr:rowOff>117493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3900B3-4FC7-4184-B0C9-E0732237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40362</xdr:colOff>
      <xdr:row>0</xdr:row>
      <xdr:rowOff>222536</xdr:rowOff>
    </xdr:from>
    <xdr:to>
      <xdr:col>37</xdr:col>
      <xdr:colOff>410420</xdr:colOff>
      <xdr:row>18</xdr:row>
      <xdr:rowOff>175969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E2C856-A74C-4EC7-990C-DEE9788E8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111663</xdr:colOff>
      <xdr:row>19</xdr:row>
      <xdr:rowOff>112740</xdr:rowOff>
    </xdr:from>
    <xdr:to>
      <xdr:col>37</xdr:col>
      <xdr:colOff>482976</xdr:colOff>
      <xdr:row>37</xdr:row>
      <xdr:rowOff>96595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5A65DFD-4936-4D9A-8E52-5F360D34B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157674</xdr:colOff>
      <xdr:row>39</xdr:row>
      <xdr:rowOff>25398</xdr:rowOff>
    </xdr:from>
    <xdr:to>
      <xdr:col>32</xdr:col>
      <xdr:colOff>384175</xdr:colOff>
      <xdr:row>56</xdr:row>
      <xdr:rowOff>149224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94216A5-D7A8-4690-B46E-FE4F17A6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319767</xdr:colOff>
      <xdr:row>0</xdr:row>
      <xdr:rowOff>247650</xdr:rowOff>
    </xdr:from>
    <xdr:to>
      <xdr:col>26</xdr:col>
      <xdr:colOff>605517</xdr:colOff>
      <xdr:row>13</xdr:row>
      <xdr:rowOff>201386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B85603-21AA-4CB2-B51E-7B09B8C5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</xdr:row>
      <xdr:rowOff>33337</xdr:rowOff>
    </xdr:from>
    <xdr:to>
      <xdr:col>27</xdr:col>
      <xdr:colOff>127000</xdr:colOff>
      <xdr:row>14</xdr:row>
      <xdr:rowOff>93662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5D283-03D6-4A53-8B25-BE000CD3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0</xdr:row>
      <xdr:rowOff>193221</xdr:rowOff>
    </xdr:from>
    <xdr:to>
      <xdr:col>26</xdr:col>
      <xdr:colOff>523875</xdr:colOff>
      <xdr:row>13</xdr:row>
      <xdr:rowOff>146957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4358F-F780-4EBB-AAD9-2B33BF150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506015</xdr:colOff>
      <xdr:row>0</xdr:row>
      <xdr:rowOff>182164</xdr:rowOff>
    </xdr:from>
    <xdr:to>
      <xdr:col>23</xdr:col>
      <xdr:colOff>220265</xdr:colOff>
      <xdr:row>13</xdr:row>
      <xdr:rowOff>151208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322AD2-2386-4AE9-9A57-CE865466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494109</xdr:colOff>
      <xdr:row>14</xdr:row>
      <xdr:rowOff>110727</xdr:rowOff>
    </xdr:from>
    <xdr:to>
      <xdr:col>23</xdr:col>
      <xdr:colOff>208359</xdr:colOff>
      <xdr:row>28</xdr:row>
      <xdr:rowOff>20240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5EA659-DCAC-4941-9F34-EEE3D5BB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A3B-3042-4680-82FF-CE4EA1F7B245}">
  <dimension ref="A1:S202"/>
  <sheetViews>
    <sheetView tabSelected="1" topLeftCell="C1" zoomScale="77" zoomScaleNormal="77" workbookViewId="0">
      <selection activeCell="R12" sqref="R12"/>
    </sheetView>
  </sheetViews>
  <sheetFormatPr defaultRowHeight="15" x14ac:dyDescent="0.25"/>
  <cols>
    <col min="1" max="1" width="16.140625" style="3" customWidth="1"/>
    <col min="2" max="2" width="15.42578125" style="3" customWidth="1"/>
    <col min="3" max="3" width="16.42578125" style="3" customWidth="1"/>
    <col min="4" max="4" width="17.140625" style="3" customWidth="1"/>
    <col min="5" max="5" width="6.7109375" style="8" customWidth="1"/>
    <col min="6" max="6" width="12.85546875" customWidth="1"/>
    <col min="7" max="7" width="17.42578125" style="3" customWidth="1"/>
    <col min="8" max="8" width="15.42578125" style="3" customWidth="1"/>
    <col min="9" max="9" width="16" customWidth="1"/>
    <col min="10" max="10" width="6" style="9" customWidth="1"/>
    <col min="11" max="11" width="11.5703125" customWidth="1"/>
    <col min="12" max="12" width="14.7109375" customWidth="1"/>
    <col min="13" max="13" width="13.140625" customWidth="1"/>
    <col min="14" max="14" width="17.140625" customWidth="1"/>
    <col min="15" max="15" width="7.5703125" style="9" customWidth="1"/>
    <col min="16" max="16" width="13.5703125" customWidth="1"/>
    <col min="17" max="17" width="15.85546875" customWidth="1"/>
    <col min="18" max="18" width="16.85546875" customWidth="1"/>
    <col min="19" max="19" width="18.7109375" customWidth="1"/>
  </cols>
  <sheetData>
    <row r="1" spans="1:19" ht="26.25" thickBot="1" x14ac:dyDescent="0.3">
      <c r="A1" s="2" t="s">
        <v>0</v>
      </c>
      <c r="B1" s="2" t="s">
        <v>1</v>
      </c>
      <c r="C1" s="2" t="s">
        <v>3</v>
      </c>
      <c r="D1" s="2" t="s">
        <v>5</v>
      </c>
      <c r="E1" s="4"/>
      <c r="F1" s="1" t="s">
        <v>0</v>
      </c>
      <c r="G1" s="1" t="s">
        <v>1</v>
      </c>
      <c r="H1" s="1" t="s">
        <v>3</v>
      </c>
      <c r="I1" s="1" t="s">
        <v>5</v>
      </c>
      <c r="K1" s="1" t="s">
        <v>0</v>
      </c>
      <c r="L1" s="1" t="s">
        <v>1</v>
      </c>
      <c r="M1" s="1" t="s">
        <v>3</v>
      </c>
      <c r="N1" s="1" t="s">
        <v>5</v>
      </c>
      <c r="P1" s="1" t="s">
        <v>0</v>
      </c>
      <c r="Q1" s="1" t="s">
        <v>1</v>
      </c>
      <c r="R1" s="1" t="s">
        <v>3</v>
      </c>
      <c r="S1" s="1" t="s">
        <v>5</v>
      </c>
    </row>
    <row r="2" spans="1:19" ht="15.75" thickBot="1" x14ac:dyDescent="0.3">
      <c r="A2" s="2">
        <v>0</v>
      </c>
      <c r="B2" s="2">
        <v>269272.09999999998</v>
      </c>
      <c r="C2" s="2">
        <v>17460.82</v>
      </c>
      <c r="D2" s="2">
        <v>269272.09999999998</v>
      </c>
      <c r="E2" s="5"/>
      <c r="F2" s="1">
        <v>0</v>
      </c>
      <c r="G2" s="1">
        <v>1234.366</v>
      </c>
      <c r="H2" s="1">
        <v>-685.19290000000001</v>
      </c>
      <c r="I2" s="1">
        <v>1234.366</v>
      </c>
      <c r="K2" s="1">
        <v>0</v>
      </c>
      <c r="L2" s="1">
        <v>1171.752</v>
      </c>
      <c r="M2" s="1">
        <v>-651.54759999999999</v>
      </c>
      <c r="N2" s="1">
        <v>1171.752</v>
      </c>
      <c r="P2" s="1">
        <v>0</v>
      </c>
      <c r="Q2" s="1">
        <v>671.73270000000002</v>
      </c>
      <c r="R2" s="1">
        <v>-661.07100000000003</v>
      </c>
      <c r="S2" s="1">
        <v>671.73270000000002</v>
      </c>
    </row>
    <row r="3" spans="1:19" ht="15.75" thickBot="1" x14ac:dyDescent="0.3">
      <c r="A3" s="2">
        <v>1</v>
      </c>
      <c r="B3" s="2">
        <v>295782.8</v>
      </c>
      <c r="C3" s="2">
        <v>64004.23</v>
      </c>
      <c r="D3" s="2">
        <v>295782.8</v>
      </c>
      <c r="E3" s="5"/>
      <c r="F3" s="1">
        <v>1</v>
      </c>
      <c r="G3" s="1">
        <v>1789.19</v>
      </c>
      <c r="H3" s="1">
        <v>-458.59050000000002</v>
      </c>
      <c r="I3" s="1">
        <v>1789.19</v>
      </c>
      <c r="K3" s="1">
        <v>1</v>
      </c>
      <c r="L3" s="1">
        <v>1149.913</v>
      </c>
      <c r="M3" s="1">
        <v>-604.63070000000005</v>
      </c>
      <c r="N3" s="1">
        <v>1171.752</v>
      </c>
      <c r="P3" s="1">
        <v>1</v>
      </c>
      <c r="Q3" s="1">
        <v>1281.6610000000001</v>
      </c>
      <c r="R3" s="1">
        <v>-577.80039999999997</v>
      </c>
      <c r="S3" s="1">
        <v>1281.6610000000001</v>
      </c>
    </row>
    <row r="4" spans="1:19" ht="15.75" thickBot="1" x14ac:dyDescent="0.3">
      <c r="A4" s="2">
        <v>2</v>
      </c>
      <c r="B4" s="2">
        <v>296283</v>
      </c>
      <c r="C4" s="2">
        <v>130203.5</v>
      </c>
      <c r="D4" s="2">
        <v>296283</v>
      </c>
      <c r="E4" s="5"/>
      <c r="F4" s="1">
        <v>2</v>
      </c>
      <c r="G4" s="1">
        <v>4154.2039999999997</v>
      </c>
      <c r="H4" s="1">
        <v>120.4735</v>
      </c>
      <c r="I4" s="1">
        <v>4154.2039999999997</v>
      </c>
      <c r="K4" s="1">
        <v>2</v>
      </c>
      <c r="L4" s="1">
        <v>1626.6220000000001</v>
      </c>
      <c r="M4" s="1">
        <v>-481.6592</v>
      </c>
      <c r="N4" s="1">
        <v>1626.6220000000001</v>
      </c>
      <c r="P4" s="1">
        <v>2</v>
      </c>
      <c r="Q4" s="1">
        <v>2067.817</v>
      </c>
      <c r="R4" s="1">
        <v>-304.89</v>
      </c>
      <c r="S4" s="1">
        <v>2067.817</v>
      </c>
    </row>
    <row r="5" spans="1:19" ht="15.75" thickBot="1" x14ac:dyDescent="0.3">
      <c r="A5" s="2">
        <v>3</v>
      </c>
      <c r="B5" s="2">
        <v>333802.40000000002</v>
      </c>
      <c r="C5" s="2">
        <v>140392.5</v>
      </c>
      <c r="D5" s="2">
        <v>333802.40000000002</v>
      </c>
      <c r="E5" s="5"/>
      <c r="F5" s="1">
        <v>3</v>
      </c>
      <c r="G5" s="1">
        <v>10701.78</v>
      </c>
      <c r="H5" s="1">
        <v>1181.4659999999999</v>
      </c>
      <c r="I5" s="1">
        <v>10701.78</v>
      </c>
      <c r="K5" s="1">
        <v>3</v>
      </c>
      <c r="L5" s="1">
        <v>2302.585</v>
      </c>
      <c r="M5" s="1">
        <v>-228.3997</v>
      </c>
      <c r="N5" s="1">
        <v>2302.585</v>
      </c>
      <c r="P5" s="1">
        <v>3</v>
      </c>
      <c r="Q5" s="1">
        <v>2665.556</v>
      </c>
      <c r="R5" s="1">
        <v>12.606170000000001</v>
      </c>
      <c r="S5" s="1">
        <v>2665.556</v>
      </c>
    </row>
    <row r="6" spans="1:19" ht="15.75" thickBot="1" x14ac:dyDescent="0.3">
      <c r="A6" s="2">
        <v>4</v>
      </c>
      <c r="B6" s="2">
        <v>340803.4</v>
      </c>
      <c r="C6" s="2">
        <v>202386.4</v>
      </c>
      <c r="D6" s="2">
        <v>340803.4</v>
      </c>
      <c r="E6" s="5"/>
      <c r="F6" s="1">
        <v>4</v>
      </c>
      <c r="G6" s="1">
        <v>18241.919999999998</v>
      </c>
      <c r="H6" s="1">
        <v>1741.0530000000001</v>
      </c>
      <c r="I6" s="1">
        <v>18241.919999999998</v>
      </c>
      <c r="K6" s="1">
        <v>4</v>
      </c>
      <c r="L6" s="1">
        <v>2624.3890000000001</v>
      </c>
      <c r="M6" s="1">
        <v>245.77549999999999</v>
      </c>
      <c r="N6" s="1">
        <v>2624.3890000000001</v>
      </c>
      <c r="P6" s="1">
        <v>4</v>
      </c>
      <c r="Q6" s="1">
        <v>3189.7849999999999</v>
      </c>
      <c r="R6" s="1">
        <v>271.09050000000002</v>
      </c>
      <c r="S6" s="1">
        <v>3189.7849999999999</v>
      </c>
    </row>
    <row r="7" spans="1:19" ht="15.75" thickBot="1" x14ac:dyDescent="0.3">
      <c r="A7" s="2">
        <v>5</v>
      </c>
      <c r="B7" s="2">
        <v>357313</v>
      </c>
      <c r="C7" s="2">
        <v>175375.3</v>
      </c>
      <c r="D7" s="2">
        <v>357313</v>
      </c>
      <c r="E7" s="6"/>
      <c r="F7" s="1">
        <v>5</v>
      </c>
      <c r="G7" s="1">
        <v>38716.120000000003</v>
      </c>
      <c r="H7" s="1">
        <v>4819.2700000000004</v>
      </c>
      <c r="I7" s="1">
        <v>38716.120000000003</v>
      </c>
      <c r="K7" s="1">
        <v>5</v>
      </c>
      <c r="L7" s="1">
        <v>2652.2579999999998</v>
      </c>
      <c r="M7" s="1">
        <v>614.93769999999995</v>
      </c>
      <c r="N7" s="1">
        <v>2652.2579999999998</v>
      </c>
      <c r="P7" s="1">
        <v>5</v>
      </c>
      <c r="Q7" s="1">
        <v>4787.91</v>
      </c>
      <c r="R7" s="1">
        <v>931.97299999999996</v>
      </c>
      <c r="S7" s="1">
        <v>4787.91</v>
      </c>
    </row>
    <row r="8" spans="1:19" ht="15.75" thickBot="1" x14ac:dyDescent="0.3">
      <c r="A8" s="2">
        <v>6</v>
      </c>
      <c r="B8" s="2">
        <v>363814.40000000002</v>
      </c>
      <c r="C8" s="2">
        <v>225097</v>
      </c>
      <c r="D8" s="2">
        <v>363814.40000000002</v>
      </c>
      <c r="E8" s="7"/>
      <c r="F8" s="1">
        <v>6</v>
      </c>
      <c r="G8" s="1">
        <v>38716.11</v>
      </c>
      <c r="H8" s="1">
        <v>6165.643</v>
      </c>
      <c r="I8" s="1">
        <v>38716.120000000003</v>
      </c>
      <c r="K8" s="1">
        <v>6</v>
      </c>
      <c r="L8" s="1">
        <v>5315.384</v>
      </c>
      <c r="M8" s="1">
        <v>1213.971</v>
      </c>
      <c r="N8" s="1">
        <v>5315.384</v>
      </c>
      <c r="P8" s="1">
        <v>6</v>
      </c>
      <c r="Q8" s="1">
        <v>3655.9380000000001</v>
      </c>
      <c r="R8" s="1">
        <v>903.66459999999995</v>
      </c>
      <c r="S8" s="1">
        <v>4787.91</v>
      </c>
    </row>
    <row r="9" spans="1:19" ht="15.75" thickBot="1" x14ac:dyDescent="0.3">
      <c r="A9" s="2">
        <v>7</v>
      </c>
      <c r="B9" s="2">
        <v>369316.5</v>
      </c>
      <c r="C9" s="2">
        <v>281219.20000000001</v>
      </c>
      <c r="D9" s="2">
        <v>369316.5</v>
      </c>
      <c r="E9" s="7"/>
      <c r="F9" s="1">
        <v>7</v>
      </c>
      <c r="G9" s="1">
        <v>38716.11</v>
      </c>
      <c r="H9" s="1">
        <v>7492.1040000000003</v>
      </c>
      <c r="I9" s="1">
        <v>38716.120000000003</v>
      </c>
      <c r="K9" s="1">
        <v>7</v>
      </c>
      <c r="L9" s="1">
        <v>4654.6019999999999</v>
      </c>
      <c r="M9" s="1">
        <v>1141.5</v>
      </c>
      <c r="N9" s="1">
        <v>5315.384</v>
      </c>
      <c r="P9" s="1">
        <v>7</v>
      </c>
      <c r="Q9" s="1">
        <v>3640.0230000000001</v>
      </c>
      <c r="R9" s="1">
        <v>1316.59</v>
      </c>
      <c r="S9" s="1">
        <v>4787.91</v>
      </c>
    </row>
    <row r="10" spans="1:19" ht="15.75" thickBot="1" x14ac:dyDescent="0.3">
      <c r="A10" s="2">
        <v>8</v>
      </c>
      <c r="B10" s="2">
        <v>437845.9</v>
      </c>
      <c r="C10" s="2">
        <v>262858.5</v>
      </c>
      <c r="D10" s="2">
        <v>437845.9</v>
      </c>
      <c r="E10" s="7"/>
      <c r="F10" s="1">
        <v>8</v>
      </c>
      <c r="G10" s="1">
        <v>49269.31</v>
      </c>
      <c r="H10" s="1">
        <v>9981.8559999999998</v>
      </c>
      <c r="I10" s="1">
        <v>49269.31</v>
      </c>
      <c r="K10" s="1">
        <v>8</v>
      </c>
      <c r="L10" s="1">
        <v>3665.567</v>
      </c>
      <c r="M10" s="1">
        <v>1032.7380000000001</v>
      </c>
      <c r="N10" s="1">
        <v>5315.384</v>
      </c>
      <c r="P10" s="1">
        <v>8</v>
      </c>
      <c r="Q10" s="1">
        <v>3286.5210000000002</v>
      </c>
      <c r="R10" s="1">
        <v>1071.8800000000001</v>
      </c>
      <c r="S10" s="1">
        <v>4787.91</v>
      </c>
    </row>
    <row r="11" spans="1:19" ht="15.75" thickBot="1" x14ac:dyDescent="0.3">
      <c r="A11" s="2">
        <v>9</v>
      </c>
      <c r="B11" s="2">
        <v>441347.8</v>
      </c>
      <c r="C11" s="2">
        <v>251906.1</v>
      </c>
      <c r="D11" s="2">
        <v>441347.8</v>
      </c>
      <c r="E11" s="7"/>
      <c r="F11" s="1">
        <v>9</v>
      </c>
      <c r="G11" s="1">
        <v>53732.7</v>
      </c>
      <c r="H11" s="1">
        <v>10444.120000000001</v>
      </c>
      <c r="I11" s="1">
        <v>53732.7</v>
      </c>
      <c r="K11" s="1">
        <v>9</v>
      </c>
      <c r="L11" s="1">
        <v>3760.1959999999999</v>
      </c>
      <c r="M11" s="1">
        <v>1103.396</v>
      </c>
      <c r="N11" s="1">
        <v>5315.384</v>
      </c>
      <c r="P11" s="1">
        <v>9</v>
      </c>
      <c r="Q11" s="1">
        <v>8776.4169999999995</v>
      </c>
      <c r="R11" s="1">
        <v>1232.6099999999999</v>
      </c>
      <c r="S11" s="1">
        <v>8776.4169999999995</v>
      </c>
    </row>
    <row r="12" spans="1:19" ht="15.75" thickBot="1" x14ac:dyDescent="0.3">
      <c r="A12" s="2">
        <v>10</v>
      </c>
      <c r="B12" s="2">
        <v>458351.4</v>
      </c>
      <c r="C12" s="2">
        <v>293293</v>
      </c>
      <c r="D12" s="2">
        <v>458351.4</v>
      </c>
      <c r="E12" s="7"/>
      <c r="F12" s="1">
        <v>10</v>
      </c>
      <c r="G12" s="1">
        <v>53732.7</v>
      </c>
      <c r="H12" s="1">
        <v>9144.25</v>
      </c>
      <c r="I12" s="1">
        <v>53732.7</v>
      </c>
      <c r="K12" s="1">
        <v>10</v>
      </c>
      <c r="L12" s="1">
        <v>5314.1760000000004</v>
      </c>
      <c r="M12" s="1">
        <v>1270.7139999999999</v>
      </c>
      <c r="N12" s="1">
        <v>5315.384</v>
      </c>
      <c r="P12" s="1">
        <v>10</v>
      </c>
      <c r="Q12" s="1">
        <v>4769.0630000000001</v>
      </c>
      <c r="R12" s="1">
        <v>1156.6420000000001</v>
      </c>
      <c r="S12" s="1">
        <v>8776.4169999999995</v>
      </c>
    </row>
    <row r="13" spans="1:19" ht="15.75" thickBot="1" x14ac:dyDescent="0.3">
      <c r="A13" s="2">
        <v>11</v>
      </c>
      <c r="B13" s="2">
        <v>482862.4</v>
      </c>
      <c r="C13" s="2">
        <v>324100.09999999998</v>
      </c>
      <c r="D13" s="2">
        <v>482862.4</v>
      </c>
      <c r="E13" s="7"/>
      <c r="F13" s="1">
        <v>11</v>
      </c>
      <c r="G13" s="1">
        <v>62244.66</v>
      </c>
      <c r="H13" s="1">
        <v>16528.87</v>
      </c>
      <c r="I13" s="1">
        <v>62244.66</v>
      </c>
      <c r="K13" s="1">
        <v>11</v>
      </c>
      <c r="L13" s="1">
        <v>3301.806</v>
      </c>
      <c r="M13" s="1">
        <v>1136.375</v>
      </c>
      <c r="N13" s="1">
        <v>5315.384</v>
      </c>
      <c r="P13" s="1">
        <v>11</v>
      </c>
      <c r="Q13" s="1">
        <v>9268.4959999999992</v>
      </c>
      <c r="R13" s="1">
        <v>1739.931</v>
      </c>
      <c r="S13" s="1">
        <v>9268.4959999999992</v>
      </c>
    </row>
    <row r="14" spans="1:19" ht="15.75" thickBot="1" x14ac:dyDescent="0.3">
      <c r="A14" s="2">
        <v>12</v>
      </c>
      <c r="B14" s="2">
        <v>488865.3</v>
      </c>
      <c r="C14" s="2">
        <v>304134.5</v>
      </c>
      <c r="D14" s="2">
        <v>488865.3</v>
      </c>
      <c r="E14" s="7"/>
      <c r="F14" s="1">
        <v>12</v>
      </c>
      <c r="G14" s="1">
        <v>62244.67</v>
      </c>
      <c r="H14" s="1">
        <v>16332.4</v>
      </c>
      <c r="I14" s="1">
        <v>62244.67</v>
      </c>
      <c r="K14" s="1">
        <v>12</v>
      </c>
      <c r="L14" s="1">
        <v>5209.1790000000001</v>
      </c>
      <c r="M14" s="1">
        <v>1298.127</v>
      </c>
      <c r="N14" s="1">
        <v>5315.384</v>
      </c>
      <c r="P14" s="1">
        <v>12</v>
      </c>
      <c r="Q14" s="1">
        <v>12752.27</v>
      </c>
      <c r="R14" s="1">
        <v>1782.769</v>
      </c>
      <c r="S14" s="1">
        <v>12752.27</v>
      </c>
    </row>
    <row r="15" spans="1:19" ht="15.75" thickBot="1" x14ac:dyDescent="0.3">
      <c r="A15" s="2">
        <v>13</v>
      </c>
      <c r="B15" s="2">
        <v>490866</v>
      </c>
      <c r="C15" s="2">
        <v>345266.7</v>
      </c>
      <c r="D15" s="2">
        <v>490866</v>
      </c>
      <c r="E15" s="7"/>
      <c r="F15" s="1">
        <v>13</v>
      </c>
      <c r="G15" s="1">
        <v>62244.66</v>
      </c>
      <c r="H15" s="1">
        <v>16229.93</v>
      </c>
      <c r="I15" s="1">
        <v>62244.67</v>
      </c>
      <c r="K15" s="1">
        <v>13</v>
      </c>
      <c r="L15" s="1">
        <v>3092.627</v>
      </c>
      <c r="M15" s="1">
        <v>1412.7059999999999</v>
      </c>
      <c r="N15" s="1">
        <v>5315.384</v>
      </c>
      <c r="P15" s="1">
        <v>13</v>
      </c>
      <c r="Q15" s="1">
        <v>7754.7070000000003</v>
      </c>
      <c r="R15" s="1">
        <v>1330.9010000000001</v>
      </c>
      <c r="S15" s="1">
        <v>12752.27</v>
      </c>
    </row>
    <row r="16" spans="1:19" ht="15.75" thickBot="1" x14ac:dyDescent="0.3">
      <c r="A16" s="2">
        <v>14</v>
      </c>
      <c r="B16" s="2">
        <v>491366</v>
      </c>
      <c r="C16" s="2">
        <v>333195.8</v>
      </c>
      <c r="D16" s="2">
        <v>491366</v>
      </c>
      <c r="E16" s="7"/>
      <c r="F16" s="1">
        <v>14</v>
      </c>
      <c r="G16" s="1">
        <v>62244.67</v>
      </c>
      <c r="H16" s="1">
        <v>16960.29</v>
      </c>
      <c r="I16" s="1">
        <v>62244.67</v>
      </c>
      <c r="K16" s="1">
        <v>14</v>
      </c>
      <c r="L16" s="1">
        <v>3630.473</v>
      </c>
      <c r="M16" s="1">
        <v>1106.1769999999999</v>
      </c>
      <c r="N16" s="1">
        <v>5315.384</v>
      </c>
      <c r="P16" s="1">
        <v>14</v>
      </c>
      <c r="Q16" s="1">
        <v>10257.129999999999</v>
      </c>
      <c r="R16" s="1">
        <v>1290.5630000000001</v>
      </c>
      <c r="S16" s="1">
        <v>12752.27</v>
      </c>
    </row>
    <row r="17" spans="1:19" ht="15.75" thickBot="1" x14ac:dyDescent="0.3">
      <c r="A17" s="2">
        <v>15</v>
      </c>
      <c r="B17" s="2">
        <v>495868.1</v>
      </c>
      <c r="C17" s="2">
        <v>293029.3</v>
      </c>
      <c r="D17" s="2">
        <v>495868.1</v>
      </c>
      <c r="E17" s="7"/>
      <c r="F17" s="1">
        <v>15</v>
      </c>
      <c r="G17" s="1">
        <v>62244.66</v>
      </c>
      <c r="H17" s="1">
        <v>17051.669999999998</v>
      </c>
      <c r="I17" s="1">
        <v>62244.67</v>
      </c>
      <c r="K17" s="1">
        <v>15</v>
      </c>
      <c r="L17" s="1">
        <v>4812.9579999999996</v>
      </c>
      <c r="M17" s="1">
        <v>1385.251</v>
      </c>
      <c r="N17" s="1">
        <v>5315.384</v>
      </c>
      <c r="P17" s="1">
        <v>15</v>
      </c>
      <c r="Q17" s="1">
        <v>7275.799</v>
      </c>
      <c r="R17" s="1">
        <v>1448.0830000000001</v>
      </c>
      <c r="S17" s="1">
        <v>12752.27</v>
      </c>
    </row>
    <row r="18" spans="1:19" ht="15.75" thickBot="1" x14ac:dyDescent="0.3">
      <c r="A18" s="2">
        <v>16</v>
      </c>
      <c r="B18" s="2">
        <v>497368.5</v>
      </c>
      <c r="C18" s="2">
        <v>315088.8</v>
      </c>
      <c r="D18" s="2">
        <v>497368.5</v>
      </c>
      <c r="E18" s="7"/>
      <c r="F18" s="1">
        <v>16</v>
      </c>
      <c r="G18" s="1">
        <v>62244.67</v>
      </c>
      <c r="H18" s="1">
        <v>14055.49</v>
      </c>
      <c r="I18" s="1">
        <v>62244.67</v>
      </c>
      <c r="K18" s="1">
        <v>16</v>
      </c>
      <c r="L18" s="1">
        <v>3791.5410000000002</v>
      </c>
      <c r="M18" s="1">
        <v>1066.3510000000001</v>
      </c>
      <c r="N18" s="1">
        <v>5315.384</v>
      </c>
      <c r="P18" s="1">
        <v>16</v>
      </c>
      <c r="Q18" s="1">
        <v>4241.1350000000002</v>
      </c>
      <c r="R18" s="1">
        <v>1159.375</v>
      </c>
      <c r="S18" s="1">
        <v>12752.27</v>
      </c>
    </row>
    <row r="19" spans="1:19" ht="15.75" thickBot="1" x14ac:dyDescent="0.3">
      <c r="A19" s="2">
        <v>17</v>
      </c>
      <c r="B19" s="2">
        <v>501371.1</v>
      </c>
      <c r="C19" s="2">
        <v>292972.7</v>
      </c>
      <c r="D19" s="2">
        <v>501371.1</v>
      </c>
      <c r="E19" s="7"/>
      <c r="F19" s="1">
        <v>17</v>
      </c>
      <c r="G19" s="1">
        <v>62244.67</v>
      </c>
      <c r="H19" s="1">
        <v>13320.03</v>
      </c>
      <c r="I19" s="1">
        <v>62244.67</v>
      </c>
      <c r="K19" s="1">
        <v>17</v>
      </c>
      <c r="L19" s="1">
        <v>4694.6310000000003</v>
      </c>
      <c r="M19" s="1">
        <v>1254.0150000000001</v>
      </c>
      <c r="N19" s="1">
        <v>5315.384</v>
      </c>
      <c r="P19" s="1">
        <v>17</v>
      </c>
      <c r="Q19" s="1">
        <v>7257.1379999999999</v>
      </c>
      <c r="R19" s="1">
        <v>1320.713</v>
      </c>
      <c r="S19" s="1">
        <v>12752.27</v>
      </c>
    </row>
    <row r="20" spans="1:19" ht="15.75" thickBot="1" x14ac:dyDescent="0.3">
      <c r="A20" s="2">
        <v>18</v>
      </c>
      <c r="B20" s="2">
        <v>501371</v>
      </c>
      <c r="C20" s="2">
        <v>305191.40000000002</v>
      </c>
      <c r="D20" s="2">
        <v>501371.1</v>
      </c>
      <c r="E20" s="7"/>
      <c r="F20" s="1">
        <v>18</v>
      </c>
      <c r="G20" s="1">
        <v>62244.67</v>
      </c>
      <c r="H20" s="1">
        <v>13982.84</v>
      </c>
      <c r="I20" s="1">
        <v>62244.67</v>
      </c>
      <c r="K20" s="1">
        <v>18</v>
      </c>
      <c r="L20" s="1">
        <v>2224.982</v>
      </c>
      <c r="M20" s="1">
        <v>972.98050000000001</v>
      </c>
      <c r="N20" s="1">
        <v>5315.384</v>
      </c>
      <c r="P20" s="1">
        <v>18</v>
      </c>
      <c r="Q20" s="1">
        <v>9751.0630000000001</v>
      </c>
      <c r="R20" s="1">
        <v>1409.098</v>
      </c>
      <c r="S20" s="1">
        <v>12752.27</v>
      </c>
    </row>
    <row r="21" spans="1:19" ht="15.75" thickBot="1" x14ac:dyDescent="0.3">
      <c r="A21" s="2">
        <v>19</v>
      </c>
      <c r="B21" s="2">
        <v>499871</v>
      </c>
      <c r="C21" s="2">
        <v>303779.09999999998</v>
      </c>
      <c r="D21" s="2">
        <v>501371.1</v>
      </c>
      <c r="E21" s="7"/>
      <c r="F21" s="1">
        <v>19</v>
      </c>
      <c r="G21" s="1">
        <v>62244.67</v>
      </c>
      <c r="H21" s="1">
        <v>11339.38</v>
      </c>
      <c r="I21" s="1">
        <v>62244.67</v>
      </c>
      <c r="K21" s="1">
        <v>19</v>
      </c>
      <c r="L21" s="1">
        <v>4636.32</v>
      </c>
      <c r="M21" s="1">
        <v>1288.9739999999999</v>
      </c>
      <c r="N21" s="1">
        <v>5315.384</v>
      </c>
      <c r="P21" s="1">
        <v>19</v>
      </c>
      <c r="Q21" s="1">
        <v>8254.7090000000007</v>
      </c>
      <c r="R21" s="1">
        <v>1624.5119999999999</v>
      </c>
      <c r="S21" s="1">
        <v>12752.27</v>
      </c>
    </row>
    <row r="22" spans="1:19" ht="15.75" thickBot="1" x14ac:dyDescent="0.3">
      <c r="A22" s="2">
        <v>20</v>
      </c>
      <c r="B22" s="2">
        <v>496871</v>
      </c>
      <c r="C22" s="2">
        <v>316745.90000000002</v>
      </c>
      <c r="D22" s="2">
        <v>501371.1</v>
      </c>
      <c r="E22" s="7"/>
      <c r="F22" s="1">
        <v>20</v>
      </c>
      <c r="G22" s="1">
        <v>62244.67</v>
      </c>
      <c r="H22" s="1">
        <v>10639.06</v>
      </c>
      <c r="I22" s="1">
        <v>62244.67</v>
      </c>
      <c r="K22" s="1">
        <v>20</v>
      </c>
      <c r="L22" s="1">
        <v>3233.4459999999999</v>
      </c>
      <c r="M22" s="1">
        <v>966.94960000000003</v>
      </c>
      <c r="N22" s="1">
        <v>5315.384</v>
      </c>
      <c r="P22" s="1">
        <v>20</v>
      </c>
      <c r="Q22" s="1">
        <v>12757.13</v>
      </c>
      <c r="R22" s="1">
        <v>1477.075</v>
      </c>
      <c r="S22" s="1">
        <v>12757.13</v>
      </c>
    </row>
    <row r="23" spans="1:19" ht="15.75" thickBot="1" x14ac:dyDescent="0.3">
      <c r="A23" s="2">
        <v>21</v>
      </c>
      <c r="B23" s="2">
        <v>496871</v>
      </c>
      <c r="C23" s="2">
        <v>341286.7</v>
      </c>
      <c r="D23" s="2">
        <v>501371.1</v>
      </c>
      <c r="E23" s="7"/>
      <c r="F23" s="1">
        <v>21</v>
      </c>
      <c r="G23" s="1">
        <v>62244.67</v>
      </c>
      <c r="H23" s="1">
        <v>8634.9339999999993</v>
      </c>
      <c r="I23" s="1">
        <v>62244.67</v>
      </c>
      <c r="K23" s="1">
        <v>21</v>
      </c>
      <c r="L23" s="1">
        <v>3125.567</v>
      </c>
      <c r="M23" s="1">
        <v>1491.788</v>
      </c>
      <c r="N23" s="1">
        <v>5315.384</v>
      </c>
      <c r="P23" s="1">
        <v>21</v>
      </c>
      <c r="Q23" s="1">
        <v>12257.13</v>
      </c>
      <c r="R23" s="1">
        <v>1699.9469999999999</v>
      </c>
      <c r="S23" s="1">
        <v>12757.13</v>
      </c>
    </row>
    <row r="24" spans="1:19" ht="15.75" thickBot="1" x14ac:dyDescent="0.3">
      <c r="A24" s="2">
        <v>22</v>
      </c>
      <c r="B24" s="2">
        <v>505373.1</v>
      </c>
      <c r="C24" s="2">
        <v>337217.5</v>
      </c>
      <c r="D24" s="2">
        <v>505373.1</v>
      </c>
      <c r="E24" s="7"/>
      <c r="F24" s="1">
        <v>22</v>
      </c>
      <c r="G24" s="1">
        <v>65767.8</v>
      </c>
      <c r="H24" s="1">
        <v>14939.88</v>
      </c>
      <c r="I24" s="1">
        <v>65767.8</v>
      </c>
      <c r="K24" s="1">
        <v>22</v>
      </c>
      <c r="L24" s="1">
        <v>1795.7940000000001</v>
      </c>
      <c r="M24" s="1">
        <v>914.1721</v>
      </c>
      <c r="N24" s="1">
        <v>5315.384</v>
      </c>
      <c r="P24" s="1">
        <v>22</v>
      </c>
      <c r="Q24" s="1">
        <v>6753.4930000000004</v>
      </c>
      <c r="R24" s="1">
        <v>1677.6</v>
      </c>
      <c r="S24" s="1">
        <v>12757.13</v>
      </c>
    </row>
    <row r="25" spans="1:19" ht="15.75" thickBot="1" x14ac:dyDescent="0.3">
      <c r="A25" s="2">
        <v>23</v>
      </c>
      <c r="B25" s="2">
        <v>503873.1</v>
      </c>
      <c r="C25" s="2">
        <v>344673</v>
      </c>
      <c r="D25" s="2">
        <v>505373.1</v>
      </c>
      <c r="E25" s="7"/>
      <c r="F25" s="1">
        <v>23</v>
      </c>
      <c r="G25" s="1">
        <v>65767.839999999997</v>
      </c>
      <c r="H25" s="1">
        <v>19096.02</v>
      </c>
      <c r="I25" s="1">
        <v>65767.839999999997</v>
      </c>
      <c r="K25" s="1">
        <v>23</v>
      </c>
      <c r="L25" s="1">
        <v>2778.1979999999999</v>
      </c>
      <c r="M25" s="1">
        <v>1228.43</v>
      </c>
      <c r="N25" s="1">
        <v>5315.384</v>
      </c>
      <c r="P25" s="1">
        <v>23</v>
      </c>
      <c r="Q25" s="1">
        <v>14758.11</v>
      </c>
      <c r="R25" s="1">
        <v>1911.8019999999999</v>
      </c>
      <c r="S25" s="1">
        <v>14758.11</v>
      </c>
    </row>
    <row r="26" spans="1:19" ht="15.75" thickBot="1" x14ac:dyDescent="0.3">
      <c r="A26" s="2">
        <v>24</v>
      </c>
      <c r="B26" s="2">
        <v>501370.9</v>
      </c>
      <c r="C26" s="2">
        <v>300832.8</v>
      </c>
      <c r="D26" s="2">
        <v>505373.1</v>
      </c>
      <c r="E26" s="7"/>
      <c r="F26" s="1">
        <v>24</v>
      </c>
      <c r="G26" s="1">
        <v>61267.85</v>
      </c>
      <c r="H26" s="1">
        <v>13217.92</v>
      </c>
      <c r="I26" s="1">
        <v>65767.839999999997</v>
      </c>
      <c r="K26" s="1">
        <v>24</v>
      </c>
      <c r="L26" s="1">
        <v>3724.9830000000002</v>
      </c>
      <c r="M26" s="1">
        <v>1262.876</v>
      </c>
      <c r="N26" s="1">
        <v>5315.384</v>
      </c>
      <c r="P26" s="1">
        <v>24</v>
      </c>
      <c r="Q26" s="1">
        <v>3631.462</v>
      </c>
      <c r="R26" s="1">
        <v>1575.7829999999999</v>
      </c>
      <c r="S26" s="1">
        <v>14758.11</v>
      </c>
    </row>
    <row r="27" spans="1:19" ht="15.75" thickBot="1" x14ac:dyDescent="0.3">
      <c r="A27" s="2">
        <v>25</v>
      </c>
      <c r="B27" s="2">
        <v>505373.1</v>
      </c>
      <c r="C27" s="2">
        <v>280909.3</v>
      </c>
      <c r="D27" s="2">
        <v>505373.1</v>
      </c>
      <c r="E27" s="7"/>
      <c r="F27" s="1">
        <v>25</v>
      </c>
      <c r="G27" s="1">
        <v>66289.52</v>
      </c>
      <c r="H27" s="1">
        <v>16334.3</v>
      </c>
      <c r="I27" s="1">
        <v>66289.52</v>
      </c>
      <c r="K27" s="1">
        <v>25</v>
      </c>
      <c r="L27" s="1">
        <v>3278.8879999999999</v>
      </c>
      <c r="M27" s="1">
        <v>1340.2650000000001</v>
      </c>
      <c r="N27" s="1">
        <v>5315.384</v>
      </c>
      <c r="P27" s="1">
        <v>25</v>
      </c>
      <c r="Q27" s="1">
        <v>4744.4049999999997</v>
      </c>
      <c r="R27" s="1">
        <v>1346.117</v>
      </c>
      <c r="S27" s="1">
        <v>14758.11</v>
      </c>
    </row>
    <row r="28" spans="1:19" ht="15.75" thickBot="1" x14ac:dyDescent="0.3">
      <c r="A28" s="2">
        <v>26</v>
      </c>
      <c r="B28" s="2">
        <v>507373.4</v>
      </c>
      <c r="C28" s="2">
        <v>325482</v>
      </c>
      <c r="D28" s="2">
        <v>507373.4</v>
      </c>
      <c r="E28" s="7"/>
      <c r="F28" s="1">
        <v>26</v>
      </c>
      <c r="G28" s="1">
        <v>72787.61</v>
      </c>
      <c r="H28" s="1">
        <v>16600.07</v>
      </c>
      <c r="I28" s="1">
        <v>72787.61</v>
      </c>
      <c r="K28" s="1">
        <v>26</v>
      </c>
      <c r="L28" s="1">
        <v>6178.0649999999996</v>
      </c>
      <c r="M28" s="1">
        <v>1220.8340000000001</v>
      </c>
      <c r="N28" s="1">
        <v>6178.0649999999996</v>
      </c>
      <c r="P28" s="1">
        <v>26</v>
      </c>
      <c r="Q28" s="1">
        <v>4305.1090000000004</v>
      </c>
      <c r="R28" s="1">
        <v>1266.4069999999999</v>
      </c>
      <c r="S28" s="1">
        <v>14758.11</v>
      </c>
    </row>
    <row r="29" spans="1:19" ht="15.75" thickBot="1" x14ac:dyDescent="0.3">
      <c r="A29" s="2">
        <v>27</v>
      </c>
      <c r="B29" s="2">
        <v>507373.4</v>
      </c>
      <c r="C29" s="2">
        <v>337024.4</v>
      </c>
      <c r="D29" s="2">
        <v>507373.4</v>
      </c>
      <c r="E29" s="7"/>
      <c r="F29" s="1">
        <v>27</v>
      </c>
      <c r="G29" s="1">
        <v>75277.7</v>
      </c>
      <c r="H29" s="1">
        <v>21630.11</v>
      </c>
      <c r="I29" s="1">
        <v>75277.7</v>
      </c>
      <c r="K29" s="1">
        <v>27</v>
      </c>
      <c r="L29" s="1">
        <v>6250.5290000000005</v>
      </c>
      <c r="M29" s="1">
        <v>1507.0650000000001</v>
      </c>
      <c r="N29" s="1">
        <v>6250.5290000000005</v>
      </c>
      <c r="P29" s="1">
        <v>27</v>
      </c>
      <c r="Q29" s="1">
        <v>2762.9189999999999</v>
      </c>
      <c r="R29" s="1">
        <v>1437.7280000000001</v>
      </c>
      <c r="S29" s="1">
        <v>14758.11</v>
      </c>
    </row>
    <row r="30" spans="1:19" ht="15.75" thickBot="1" x14ac:dyDescent="0.3">
      <c r="A30" s="2">
        <v>28</v>
      </c>
      <c r="B30" s="2">
        <v>507373.2</v>
      </c>
      <c r="C30" s="2">
        <v>301449.59999999998</v>
      </c>
      <c r="D30" s="2">
        <v>507373.4</v>
      </c>
      <c r="E30" s="7"/>
      <c r="F30" s="1">
        <v>28</v>
      </c>
      <c r="G30" s="1">
        <v>74275.839999999997</v>
      </c>
      <c r="H30" s="1">
        <v>19620.37</v>
      </c>
      <c r="I30" s="1">
        <v>75277.7</v>
      </c>
      <c r="K30" s="1">
        <v>28</v>
      </c>
      <c r="L30" s="1">
        <v>5260.3119999999999</v>
      </c>
      <c r="M30" s="1">
        <v>1502.3869999999999</v>
      </c>
      <c r="N30" s="1">
        <v>6250.5290000000005</v>
      </c>
      <c r="P30" s="1">
        <v>28</v>
      </c>
      <c r="Q30" s="1">
        <v>2762.1309999999999</v>
      </c>
      <c r="R30" s="1">
        <v>1328.3879999999999</v>
      </c>
      <c r="S30" s="1">
        <v>14758.11</v>
      </c>
    </row>
    <row r="31" spans="1:19" ht="15.75" thickBot="1" x14ac:dyDescent="0.3">
      <c r="A31" s="2">
        <v>29</v>
      </c>
      <c r="B31" s="2">
        <v>517377.4</v>
      </c>
      <c r="C31" s="2">
        <v>364641.4</v>
      </c>
      <c r="D31" s="2">
        <v>517377.4</v>
      </c>
      <c r="E31" s="7"/>
      <c r="F31" s="1">
        <v>29</v>
      </c>
      <c r="G31" s="1">
        <v>78275.37</v>
      </c>
      <c r="H31" s="1">
        <v>11595.74</v>
      </c>
      <c r="I31" s="1">
        <v>78275.37</v>
      </c>
      <c r="K31" s="1">
        <v>29</v>
      </c>
      <c r="L31" s="1">
        <v>4132.7569999999996</v>
      </c>
      <c r="M31" s="1">
        <v>1346.174</v>
      </c>
      <c r="N31" s="1">
        <v>6250.5290000000005</v>
      </c>
      <c r="P31" s="1">
        <v>29</v>
      </c>
      <c r="Q31" s="1">
        <v>7260.4719999999998</v>
      </c>
      <c r="R31" s="1">
        <v>1406.95</v>
      </c>
      <c r="S31" s="1">
        <v>14758.11</v>
      </c>
    </row>
    <row r="32" spans="1:19" ht="15.75" thickBot="1" x14ac:dyDescent="0.3">
      <c r="A32" s="2">
        <v>30</v>
      </c>
      <c r="B32" s="2">
        <v>518878.4</v>
      </c>
      <c r="C32" s="2">
        <v>343957</v>
      </c>
      <c r="D32" s="2">
        <v>518878.4</v>
      </c>
      <c r="E32" s="7"/>
      <c r="F32" s="1">
        <v>30</v>
      </c>
      <c r="G32" s="1">
        <v>70781.53</v>
      </c>
      <c r="H32" s="1">
        <v>16691</v>
      </c>
      <c r="I32" s="1">
        <v>78275.37</v>
      </c>
      <c r="K32" s="1">
        <v>30</v>
      </c>
      <c r="L32" s="1">
        <v>6180.7950000000001</v>
      </c>
      <c r="M32" s="1">
        <v>1433.3510000000001</v>
      </c>
      <c r="N32" s="1">
        <v>6250.5290000000005</v>
      </c>
      <c r="P32" s="1">
        <v>30</v>
      </c>
      <c r="Q32" s="1">
        <v>2713.9520000000002</v>
      </c>
      <c r="R32" s="1">
        <v>1403.9929999999999</v>
      </c>
      <c r="S32" s="1">
        <v>14758.11</v>
      </c>
    </row>
    <row r="33" spans="1:19" ht="15.75" thickBot="1" x14ac:dyDescent="0.3">
      <c r="A33" s="2">
        <v>31</v>
      </c>
      <c r="B33" s="2">
        <v>518878.4</v>
      </c>
      <c r="C33" s="2">
        <v>356318.7</v>
      </c>
      <c r="D33" s="2">
        <v>518878.4</v>
      </c>
      <c r="E33" s="7"/>
      <c r="F33" s="1">
        <v>31</v>
      </c>
      <c r="G33" s="1">
        <v>76781.570000000007</v>
      </c>
      <c r="H33" s="1">
        <v>24487.67</v>
      </c>
      <c r="I33" s="1">
        <v>78275.37</v>
      </c>
      <c r="K33" s="1">
        <v>31</v>
      </c>
      <c r="L33" s="1">
        <v>6681.9549999999999</v>
      </c>
      <c r="M33" s="1">
        <v>1337.213</v>
      </c>
      <c r="N33" s="1">
        <v>6681.9549999999999</v>
      </c>
      <c r="P33" s="1">
        <v>31</v>
      </c>
      <c r="Q33" s="1">
        <v>2623.2020000000002</v>
      </c>
      <c r="R33" s="1">
        <v>1354.0640000000001</v>
      </c>
      <c r="S33" s="1">
        <v>14758.11</v>
      </c>
    </row>
    <row r="34" spans="1:19" ht="15.75" thickBot="1" x14ac:dyDescent="0.3">
      <c r="A34" s="2">
        <v>32</v>
      </c>
      <c r="B34" s="2">
        <v>521379.1</v>
      </c>
      <c r="C34" s="2">
        <v>337036.4</v>
      </c>
      <c r="D34" s="2">
        <v>521379.1</v>
      </c>
      <c r="E34" s="7"/>
      <c r="F34" s="1">
        <v>32</v>
      </c>
      <c r="G34" s="1">
        <v>66770.37</v>
      </c>
      <c r="H34" s="1">
        <v>15441.89</v>
      </c>
      <c r="I34" s="1">
        <v>78275.37</v>
      </c>
      <c r="K34" s="1">
        <v>32</v>
      </c>
      <c r="L34" s="1">
        <v>8304.7489999999998</v>
      </c>
      <c r="M34" s="1">
        <v>1674.472</v>
      </c>
      <c r="N34" s="1">
        <v>8304.7489999999998</v>
      </c>
      <c r="P34" s="1">
        <v>32</v>
      </c>
      <c r="Q34" s="1">
        <v>9759.3819999999996</v>
      </c>
      <c r="R34" s="1">
        <v>1259.829</v>
      </c>
      <c r="S34" s="1">
        <v>14758.11</v>
      </c>
    </row>
    <row r="35" spans="1:19" ht="15.75" thickBot="1" x14ac:dyDescent="0.3">
      <c r="A35" s="2">
        <v>33</v>
      </c>
      <c r="B35" s="2">
        <v>521379.3</v>
      </c>
      <c r="C35" s="2">
        <v>274160.2</v>
      </c>
      <c r="D35" s="2">
        <v>521379.3</v>
      </c>
      <c r="E35" s="7"/>
      <c r="F35" s="1">
        <v>33</v>
      </c>
      <c r="G35" s="1">
        <v>66770.36</v>
      </c>
      <c r="H35" s="1">
        <v>20731.04</v>
      </c>
      <c r="I35" s="1">
        <v>78275.37</v>
      </c>
      <c r="K35" s="1">
        <v>33</v>
      </c>
      <c r="L35" s="1">
        <v>6681.7079999999996</v>
      </c>
      <c r="M35" s="1">
        <v>1444.548</v>
      </c>
      <c r="N35" s="1">
        <v>8304.7489999999998</v>
      </c>
      <c r="P35" s="1">
        <v>33</v>
      </c>
      <c r="Q35" s="1">
        <v>14262.84</v>
      </c>
      <c r="R35" s="1">
        <v>1696.884</v>
      </c>
      <c r="S35" s="1">
        <v>14758.11</v>
      </c>
    </row>
    <row r="36" spans="1:19" ht="15.75" thickBot="1" x14ac:dyDescent="0.3">
      <c r="A36" s="2">
        <v>34</v>
      </c>
      <c r="B36" s="2">
        <v>521379.3</v>
      </c>
      <c r="C36" s="2">
        <v>309045.3</v>
      </c>
      <c r="D36" s="2">
        <v>521379.3</v>
      </c>
      <c r="E36" s="7"/>
      <c r="F36" s="1">
        <v>34</v>
      </c>
      <c r="G36" s="1">
        <v>70294.23</v>
      </c>
      <c r="H36" s="1">
        <v>16508.41</v>
      </c>
      <c r="I36" s="1">
        <v>78275.37</v>
      </c>
      <c r="K36" s="1">
        <v>34</v>
      </c>
      <c r="L36" s="1">
        <v>4153.5360000000001</v>
      </c>
      <c r="M36" s="1">
        <v>1603.78</v>
      </c>
      <c r="N36" s="1">
        <v>8304.7489999999998</v>
      </c>
      <c r="P36" s="1">
        <v>34</v>
      </c>
      <c r="Q36" s="1">
        <v>2658.7159999999999</v>
      </c>
      <c r="R36" s="1">
        <v>1345.6420000000001</v>
      </c>
      <c r="S36" s="1">
        <v>14758.11</v>
      </c>
    </row>
    <row r="37" spans="1:19" ht="15.75" thickBot="1" x14ac:dyDescent="0.3">
      <c r="A37" s="2">
        <v>35</v>
      </c>
      <c r="B37" s="2">
        <v>521379.3</v>
      </c>
      <c r="C37" s="2">
        <v>329582.7</v>
      </c>
      <c r="D37" s="2">
        <v>521379.3</v>
      </c>
      <c r="E37" s="7"/>
      <c r="F37" s="1">
        <v>35</v>
      </c>
      <c r="G37" s="1">
        <v>70778.09</v>
      </c>
      <c r="H37" s="1">
        <v>19904.11</v>
      </c>
      <c r="I37" s="1">
        <v>78275.37</v>
      </c>
      <c r="K37" s="1">
        <v>35</v>
      </c>
      <c r="L37" s="1">
        <v>11868.7</v>
      </c>
      <c r="M37" s="1">
        <v>2546.6060000000002</v>
      </c>
      <c r="N37" s="1">
        <v>11868.7</v>
      </c>
      <c r="P37" s="1">
        <v>35</v>
      </c>
      <c r="Q37" s="1">
        <v>1716.1780000000001</v>
      </c>
      <c r="R37" s="1">
        <v>1374.2449999999999</v>
      </c>
      <c r="S37" s="1">
        <v>14758.11</v>
      </c>
    </row>
    <row r="38" spans="1:19" ht="15.75" thickBot="1" x14ac:dyDescent="0.3">
      <c r="A38" s="2">
        <v>36</v>
      </c>
      <c r="B38" s="2">
        <v>521379.3</v>
      </c>
      <c r="C38" s="2">
        <v>347773.3</v>
      </c>
      <c r="D38" s="2">
        <v>521379.3</v>
      </c>
      <c r="E38" s="7"/>
      <c r="F38" s="1">
        <v>36</v>
      </c>
      <c r="G38" s="1">
        <v>69762.600000000006</v>
      </c>
      <c r="H38" s="1">
        <v>25935.52</v>
      </c>
      <c r="I38" s="1">
        <v>78275.37</v>
      </c>
      <c r="K38" s="1">
        <v>36</v>
      </c>
      <c r="L38" s="1">
        <v>11863.33</v>
      </c>
      <c r="M38" s="1">
        <v>2728.6019999999999</v>
      </c>
      <c r="N38" s="1">
        <v>11868.7</v>
      </c>
      <c r="P38" s="1">
        <v>36</v>
      </c>
      <c r="Q38" s="1">
        <v>2095.2080000000001</v>
      </c>
      <c r="R38" s="1">
        <v>1417.8720000000001</v>
      </c>
      <c r="S38" s="1">
        <v>14758.11</v>
      </c>
    </row>
    <row r="39" spans="1:19" ht="15.75" thickBot="1" x14ac:dyDescent="0.3">
      <c r="A39" s="2">
        <v>37</v>
      </c>
      <c r="B39" s="2">
        <v>520878.5</v>
      </c>
      <c r="C39" s="2">
        <v>299750.7</v>
      </c>
      <c r="D39" s="2">
        <v>521379.3</v>
      </c>
      <c r="E39" s="7"/>
      <c r="F39" s="1">
        <v>37</v>
      </c>
      <c r="G39" s="1">
        <v>66770.37</v>
      </c>
      <c r="H39" s="1">
        <v>16478.47</v>
      </c>
      <c r="I39" s="1">
        <v>78275.37</v>
      </c>
      <c r="K39" s="1">
        <v>37</v>
      </c>
      <c r="L39" s="1">
        <v>8867.8770000000004</v>
      </c>
      <c r="M39" s="1">
        <v>2653.558</v>
      </c>
      <c r="N39" s="1">
        <v>11868.7</v>
      </c>
      <c r="P39" s="1">
        <v>37</v>
      </c>
      <c r="Q39" s="1">
        <v>4264.6549999999997</v>
      </c>
      <c r="R39" s="1">
        <v>1544.5219999999999</v>
      </c>
      <c r="S39" s="1">
        <v>14758.11</v>
      </c>
    </row>
    <row r="40" spans="1:19" ht="15.75" thickBot="1" x14ac:dyDescent="0.3">
      <c r="A40" s="2">
        <v>38</v>
      </c>
      <c r="B40" s="2">
        <v>521379.3</v>
      </c>
      <c r="C40" s="2">
        <v>278225.5</v>
      </c>
      <c r="D40" s="2">
        <v>521379.3</v>
      </c>
      <c r="E40" s="7"/>
      <c r="F40" s="1">
        <v>38</v>
      </c>
      <c r="G40" s="1">
        <v>71765.05</v>
      </c>
      <c r="H40" s="1">
        <v>15497.38</v>
      </c>
      <c r="I40" s="1">
        <v>78275.37</v>
      </c>
      <c r="K40" s="1">
        <v>38</v>
      </c>
      <c r="L40" s="1">
        <v>7864.3729999999996</v>
      </c>
      <c r="M40" s="1">
        <v>2378.4009999999998</v>
      </c>
      <c r="N40" s="1">
        <v>11868.7</v>
      </c>
      <c r="P40" s="1">
        <v>38</v>
      </c>
      <c r="Q40" s="1">
        <v>1763.14</v>
      </c>
      <c r="R40" s="1">
        <v>1380.52</v>
      </c>
      <c r="S40" s="1">
        <v>14758.11</v>
      </c>
    </row>
    <row r="41" spans="1:19" ht="15.75" thickBot="1" x14ac:dyDescent="0.3">
      <c r="A41" s="2">
        <v>39</v>
      </c>
      <c r="B41" s="2">
        <v>521879.4</v>
      </c>
      <c r="C41" s="2">
        <v>333474</v>
      </c>
      <c r="D41" s="2">
        <v>521879.4</v>
      </c>
      <c r="E41" s="7"/>
      <c r="F41" s="1">
        <v>39</v>
      </c>
      <c r="G41" s="1">
        <v>71265.58</v>
      </c>
      <c r="H41" s="1">
        <v>13096.66</v>
      </c>
      <c r="I41" s="1">
        <v>78275.37</v>
      </c>
      <c r="K41" s="1">
        <v>39</v>
      </c>
      <c r="L41" s="1">
        <v>9366.6460000000006</v>
      </c>
      <c r="M41" s="1">
        <v>3196.84</v>
      </c>
      <c r="N41" s="1">
        <v>11868.7</v>
      </c>
      <c r="P41" s="1">
        <v>39</v>
      </c>
      <c r="Q41" s="1">
        <v>3087.4769999999999</v>
      </c>
      <c r="R41" s="1">
        <v>1581.0309999999999</v>
      </c>
      <c r="S41" s="1">
        <v>14758.11</v>
      </c>
    </row>
    <row r="42" spans="1:19" ht="15.75" thickBot="1" x14ac:dyDescent="0.3">
      <c r="A42" s="2">
        <v>40</v>
      </c>
      <c r="B42" s="2">
        <v>521879.4</v>
      </c>
      <c r="C42" s="2">
        <v>357063.5</v>
      </c>
      <c r="D42" s="2">
        <v>521879.4</v>
      </c>
      <c r="E42" s="7"/>
      <c r="F42" s="1">
        <v>40</v>
      </c>
      <c r="G42" s="1">
        <v>73768.47</v>
      </c>
      <c r="H42" s="1">
        <v>23454.84</v>
      </c>
      <c r="I42" s="1">
        <v>78275.37</v>
      </c>
      <c r="K42" s="1">
        <v>40</v>
      </c>
      <c r="L42" s="1">
        <v>9367.9840000000004</v>
      </c>
      <c r="M42" s="1">
        <v>2366.7919999999999</v>
      </c>
      <c r="N42" s="1">
        <v>11868.7</v>
      </c>
      <c r="P42" s="1">
        <v>40</v>
      </c>
      <c r="Q42" s="1">
        <v>3760.067</v>
      </c>
      <c r="R42" s="1">
        <v>1459.7339999999999</v>
      </c>
      <c r="S42" s="1">
        <v>14758.11</v>
      </c>
    </row>
    <row r="43" spans="1:19" ht="15.75" thickBot="1" x14ac:dyDescent="0.3">
      <c r="A43" s="2">
        <v>41</v>
      </c>
      <c r="B43" s="2">
        <v>522378.7</v>
      </c>
      <c r="C43" s="2">
        <v>349527.9</v>
      </c>
      <c r="D43" s="2">
        <v>522378.7</v>
      </c>
      <c r="E43" s="7"/>
      <c r="F43" s="1">
        <v>41</v>
      </c>
      <c r="G43" s="1">
        <v>66770.37</v>
      </c>
      <c r="H43" s="1">
        <v>17352.03</v>
      </c>
      <c r="I43" s="1">
        <v>78275.37</v>
      </c>
      <c r="K43" s="1">
        <v>41</v>
      </c>
      <c r="L43" s="1">
        <v>7178.0010000000002</v>
      </c>
      <c r="M43" s="1">
        <v>2607.3510000000001</v>
      </c>
      <c r="N43" s="1">
        <v>11868.7</v>
      </c>
      <c r="P43" s="1">
        <v>41</v>
      </c>
      <c r="Q43" s="1">
        <v>4763.0690000000004</v>
      </c>
      <c r="R43" s="1">
        <v>1524.5609999999999</v>
      </c>
      <c r="S43" s="1">
        <v>14758.11</v>
      </c>
    </row>
    <row r="44" spans="1:19" ht="15.75" thickBot="1" x14ac:dyDescent="0.3">
      <c r="A44" s="2">
        <v>42</v>
      </c>
      <c r="B44" s="2">
        <v>522378.7</v>
      </c>
      <c r="C44" s="2">
        <v>322657.5</v>
      </c>
      <c r="D44" s="2">
        <v>522378.7</v>
      </c>
      <c r="E44" s="7"/>
      <c r="F44" s="1">
        <v>42</v>
      </c>
      <c r="G44" s="1">
        <v>70279.710000000006</v>
      </c>
      <c r="H44" s="1">
        <v>18272.32</v>
      </c>
      <c r="I44" s="1">
        <v>78275.37</v>
      </c>
      <c r="K44" s="1">
        <v>42</v>
      </c>
      <c r="L44" s="1">
        <v>8869.0460000000003</v>
      </c>
      <c r="M44" s="1">
        <v>2075.221</v>
      </c>
      <c r="N44" s="1">
        <v>11868.7</v>
      </c>
      <c r="P44" s="1">
        <v>42</v>
      </c>
      <c r="Q44" s="1">
        <v>3801.1219999999998</v>
      </c>
      <c r="R44" s="1">
        <v>1400.7629999999999</v>
      </c>
      <c r="S44" s="1">
        <v>14758.11</v>
      </c>
    </row>
    <row r="45" spans="1:19" ht="15.75" thickBot="1" x14ac:dyDescent="0.3">
      <c r="A45" s="2">
        <v>43</v>
      </c>
      <c r="B45" s="2">
        <v>522378.7</v>
      </c>
      <c r="C45" s="2">
        <v>338795.2</v>
      </c>
      <c r="D45" s="2">
        <v>522378.7</v>
      </c>
      <c r="E45" s="7"/>
      <c r="F45" s="1">
        <v>43</v>
      </c>
      <c r="G45" s="1">
        <v>66770.36</v>
      </c>
      <c r="H45" s="1">
        <v>13996.24</v>
      </c>
      <c r="I45" s="1">
        <v>78275.37</v>
      </c>
      <c r="K45" s="1">
        <v>43</v>
      </c>
      <c r="L45" s="1">
        <v>10865.6</v>
      </c>
      <c r="M45" s="1">
        <v>2383.328</v>
      </c>
      <c r="N45" s="1">
        <v>11868.7</v>
      </c>
      <c r="P45" s="1">
        <v>43</v>
      </c>
      <c r="Q45" s="1">
        <v>13258.12</v>
      </c>
      <c r="R45" s="1">
        <v>1575.0419999999999</v>
      </c>
      <c r="S45" s="1">
        <v>14758.11</v>
      </c>
    </row>
    <row r="46" spans="1:19" ht="15.75" thickBot="1" x14ac:dyDescent="0.3">
      <c r="A46" s="2">
        <v>44</v>
      </c>
      <c r="B46" s="2">
        <v>522378.7</v>
      </c>
      <c r="C46" s="2">
        <v>315624.5</v>
      </c>
      <c r="D46" s="2">
        <v>522378.7</v>
      </c>
      <c r="E46" s="7"/>
      <c r="F46" s="1">
        <v>44</v>
      </c>
      <c r="G46" s="1">
        <v>69292.61</v>
      </c>
      <c r="H46" s="1">
        <v>13748</v>
      </c>
      <c r="I46" s="1">
        <v>78275.37</v>
      </c>
      <c r="K46" s="1">
        <v>44</v>
      </c>
      <c r="L46" s="1">
        <v>10364.26</v>
      </c>
      <c r="M46" s="1">
        <v>2834.0509999999999</v>
      </c>
      <c r="N46" s="1">
        <v>11868.7</v>
      </c>
      <c r="P46" s="1">
        <v>44</v>
      </c>
      <c r="Q46" s="1">
        <v>5248.1210000000001</v>
      </c>
      <c r="R46" s="1">
        <v>1318.432</v>
      </c>
      <c r="S46" s="1">
        <v>14758.11</v>
      </c>
    </row>
    <row r="47" spans="1:19" ht="15.75" thickBot="1" x14ac:dyDescent="0.3">
      <c r="A47" s="2">
        <v>45</v>
      </c>
      <c r="B47" s="2">
        <v>522378.7</v>
      </c>
      <c r="C47" s="2">
        <v>290254.09999999998</v>
      </c>
      <c r="D47" s="2">
        <v>522378.7</v>
      </c>
      <c r="E47" s="7"/>
      <c r="F47" s="1">
        <v>45</v>
      </c>
      <c r="G47" s="1">
        <v>71792.429999999993</v>
      </c>
      <c r="H47" s="1">
        <v>16677.39</v>
      </c>
      <c r="I47" s="1">
        <v>78275.37</v>
      </c>
      <c r="K47" s="1">
        <v>45</v>
      </c>
      <c r="L47" s="1">
        <v>9865.4760000000006</v>
      </c>
      <c r="M47" s="1">
        <v>2672.7109999999998</v>
      </c>
      <c r="N47" s="1">
        <v>11868.7</v>
      </c>
      <c r="P47" s="1">
        <v>45</v>
      </c>
      <c r="Q47" s="1">
        <v>11258.15</v>
      </c>
      <c r="R47" s="1">
        <v>1412.684</v>
      </c>
      <c r="S47" s="1">
        <v>14758.11</v>
      </c>
    </row>
    <row r="48" spans="1:19" ht="15.75" thickBot="1" x14ac:dyDescent="0.3">
      <c r="A48" s="2">
        <v>46</v>
      </c>
      <c r="B48" s="2">
        <v>531382.5</v>
      </c>
      <c r="C48" s="2">
        <v>328435</v>
      </c>
      <c r="D48" s="2">
        <v>531382.5</v>
      </c>
      <c r="E48" s="7"/>
      <c r="F48" s="1">
        <v>46</v>
      </c>
      <c r="G48" s="1">
        <v>74288.3</v>
      </c>
      <c r="H48" s="1">
        <v>23300.959999999999</v>
      </c>
      <c r="I48" s="1">
        <v>78275.37</v>
      </c>
      <c r="K48" s="1">
        <v>46</v>
      </c>
      <c r="L48" s="1">
        <v>12369.15</v>
      </c>
      <c r="M48" s="1">
        <v>2617.2779999999998</v>
      </c>
      <c r="N48" s="1">
        <v>12369.15</v>
      </c>
      <c r="P48" s="1">
        <v>46</v>
      </c>
      <c r="Q48" s="1">
        <v>4261.8440000000001</v>
      </c>
      <c r="R48" s="1">
        <v>1240.088</v>
      </c>
      <c r="S48" s="1">
        <v>14758.11</v>
      </c>
    </row>
    <row r="49" spans="1:19" ht="15.75" thickBot="1" x14ac:dyDescent="0.3">
      <c r="A49" s="2">
        <v>47</v>
      </c>
      <c r="B49" s="2">
        <v>531382.4</v>
      </c>
      <c r="C49" s="2">
        <v>289372.40000000002</v>
      </c>
      <c r="D49" s="2">
        <v>531382.5</v>
      </c>
      <c r="E49" s="7"/>
      <c r="F49" s="1">
        <v>47</v>
      </c>
      <c r="G49" s="1">
        <v>71297.09</v>
      </c>
      <c r="H49" s="1">
        <v>17594.98</v>
      </c>
      <c r="I49" s="1">
        <v>78275.37</v>
      </c>
      <c r="K49" s="1">
        <v>47</v>
      </c>
      <c r="L49" s="1">
        <v>9365.4330000000009</v>
      </c>
      <c r="M49" s="1">
        <v>3407.9119999999998</v>
      </c>
      <c r="N49" s="1">
        <v>12369.15</v>
      </c>
      <c r="P49" s="1">
        <v>47</v>
      </c>
      <c r="Q49" s="1">
        <v>4258.8710000000001</v>
      </c>
      <c r="R49" s="1">
        <v>1575.7719999999999</v>
      </c>
      <c r="S49" s="1">
        <v>14758.11</v>
      </c>
    </row>
    <row r="50" spans="1:19" ht="15.75" thickBot="1" x14ac:dyDescent="0.3">
      <c r="A50" s="2">
        <v>48</v>
      </c>
      <c r="B50" s="2">
        <v>531382.4</v>
      </c>
      <c r="C50" s="2">
        <v>294036.2</v>
      </c>
      <c r="D50" s="2">
        <v>531382.5</v>
      </c>
      <c r="E50" s="7"/>
      <c r="F50" s="1">
        <v>48</v>
      </c>
      <c r="G50" s="1">
        <v>69776.23</v>
      </c>
      <c r="H50" s="1">
        <v>16396.43</v>
      </c>
      <c r="I50" s="1">
        <v>78275.37</v>
      </c>
      <c r="K50" s="1">
        <v>48</v>
      </c>
      <c r="L50" s="1">
        <v>7867.8890000000001</v>
      </c>
      <c r="M50" s="1">
        <v>2393.5770000000002</v>
      </c>
      <c r="N50" s="1">
        <v>12369.15</v>
      </c>
      <c r="P50" s="1">
        <v>48</v>
      </c>
      <c r="Q50" s="1">
        <v>3263.1610000000001</v>
      </c>
      <c r="R50" s="1">
        <v>1366.9760000000001</v>
      </c>
      <c r="S50" s="1">
        <v>14758.11</v>
      </c>
    </row>
    <row r="51" spans="1:19" ht="15.75" thickBot="1" x14ac:dyDescent="0.3">
      <c r="A51" s="2">
        <v>49</v>
      </c>
      <c r="B51" s="2">
        <v>531382.4</v>
      </c>
      <c r="C51" s="2">
        <v>295244.90000000002</v>
      </c>
      <c r="D51" s="2">
        <v>531382.5</v>
      </c>
      <c r="E51" s="7"/>
      <c r="F51" s="1">
        <v>49</v>
      </c>
      <c r="G51" s="1">
        <v>80790.240000000005</v>
      </c>
      <c r="H51" s="1">
        <v>16346.12</v>
      </c>
      <c r="I51" s="1">
        <v>80790.240000000005</v>
      </c>
      <c r="K51" s="1">
        <v>49</v>
      </c>
      <c r="L51" s="1">
        <v>8866.7459999999992</v>
      </c>
      <c r="M51" s="1">
        <v>2590.8939999999998</v>
      </c>
      <c r="N51" s="1">
        <v>12369.15</v>
      </c>
      <c r="P51" s="1">
        <v>49</v>
      </c>
      <c r="Q51" s="1">
        <v>5189.7749999999996</v>
      </c>
      <c r="R51" s="1">
        <v>1489.7940000000001</v>
      </c>
      <c r="S51" s="1">
        <v>14758.11</v>
      </c>
    </row>
    <row r="52" spans="1:19" ht="15.75" thickBot="1" x14ac:dyDescent="0.3">
      <c r="A52" s="2">
        <v>50</v>
      </c>
      <c r="B52" s="2">
        <v>541887.30000000005</v>
      </c>
      <c r="C52" s="2">
        <v>272031.59999999998</v>
      </c>
      <c r="D52" s="2">
        <v>541887.30000000005</v>
      </c>
      <c r="E52" s="7"/>
      <c r="F52" s="1">
        <v>50</v>
      </c>
      <c r="G52" s="1">
        <v>80790.25</v>
      </c>
      <c r="H52" s="1">
        <v>17397.61</v>
      </c>
      <c r="I52" s="1">
        <v>80790.25</v>
      </c>
      <c r="K52" s="1">
        <v>50</v>
      </c>
      <c r="L52" s="1">
        <v>9364.3189999999995</v>
      </c>
      <c r="M52" s="1">
        <v>2467.2649999999999</v>
      </c>
      <c r="N52" s="1">
        <v>12369.15</v>
      </c>
      <c r="P52" s="1">
        <v>50</v>
      </c>
      <c r="Q52" s="1">
        <v>4763.0879999999997</v>
      </c>
      <c r="R52" s="1">
        <v>1350.001</v>
      </c>
      <c r="S52" s="1">
        <v>14758.11</v>
      </c>
    </row>
    <row r="53" spans="1:19" ht="15.75" thickBot="1" x14ac:dyDescent="0.3">
      <c r="A53" s="2">
        <v>51</v>
      </c>
      <c r="B53" s="2">
        <v>535884.9</v>
      </c>
      <c r="C53" s="2">
        <v>343504</v>
      </c>
      <c r="D53" s="2">
        <v>541887.30000000005</v>
      </c>
      <c r="E53" s="7"/>
      <c r="F53" s="1">
        <v>51</v>
      </c>
      <c r="G53" s="1">
        <v>80790.25</v>
      </c>
      <c r="H53" s="1">
        <v>24798.16</v>
      </c>
      <c r="I53" s="1">
        <v>80790.25</v>
      </c>
      <c r="K53" s="1">
        <v>51</v>
      </c>
      <c r="L53" s="1">
        <v>7366.6790000000001</v>
      </c>
      <c r="M53" s="1">
        <v>2207.8719999999998</v>
      </c>
      <c r="N53" s="1">
        <v>12369.15</v>
      </c>
      <c r="P53" s="1">
        <v>51</v>
      </c>
      <c r="Q53" s="1">
        <v>4263.0619999999999</v>
      </c>
      <c r="R53" s="1">
        <v>1238.664</v>
      </c>
      <c r="S53" s="1">
        <v>14758.11</v>
      </c>
    </row>
    <row r="54" spans="1:19" ht="15.75" thickBot="1" x14ac:dyDescent="0.3">
      <c r="A54" s="2">
        <v>52</v>
      </c>
      <c r="B54" s="2">
        <v>530882.80000000005</v>
      </c>
      <c r="C54" s="2">
        <v>307805.09999999998</v>
      </c>
      <c r="D54" s="2">
        <v>541887.30000000005</v>
      </c>
      <c r="E54" s="7"/>
      <c r="F54" s="1">
        <v>52</v>
      </c>
      <c r="G54" s="1">
        <v>80794.69</v>
      </c>
      <c r="H54" s="1">
        <v>26940.43</v>
      </c>
      <c r="I54" s="1">
        <v>80794.69</v>
      </c>
      <c r="K54" s="1">
        <v>52</v>
      </c>
      <c r="L54" s="1">
        <v>11864.25</v>
      </c>
      <c r="M54" s="1">
        <v>3137.5129999999999</v>
      </c>
      <c r="N54" s="1">
        <v>12369.15</v>
      </c>
      <c r="P54" s="1">
        <v>52</v>
      </c>
      <c r="Q54" s="1">
        <v>5764.1049999999996</v>
      </c>
      <c r="R54" s="1">
        <v>1231.1510000000001</v>
      </c>
      <c r="S54" s="1">
        <v>14758.11</v>
      </c>
    </row>
    <row r="55" spans="1:19" ht="15.75" thickBot="1" x14ac:dyDescent="0.3">
      <c r="A55" s="2">
        <v>53</v>
      </c>
      <c r="B55" s="2">
        <v>525880.69999999995</v>
      </c>
      <c r="C55" s="2">
        <v>298481</v>
      </c>
      <c r="D55" s="2">
        <v>541887.30000000005</v>
      </c>
      <c r="E55" s="7"/>
      <c r="F55" s="1">
        <v>53</v>
      </c>
      <c r="G55" s="1">
        <v>79794.69</v>
      </c>
      <c r="H55" s="1">
        <v>25292.36</v>
      </c>
      <c r="I55" s="1">
        <v>80794.69</v>
      </c>
      <c r="K55" s="1">
        <v>53</v>
      </c>
      <c r="L55" s="1">
        <v>7269.2669999999998</v>
      </c>
      <c r="M55" s="1">
        <v>3048.64</v>
      </c>
      <c r="N55" s="1">
        <v>12369.15</v>
      </c>
      <c r="P55" s="1">
        <v>53</v>
      </c>
      <c r="Q55" s="1">
        <v>12763.09</v>
      </c>
      <c r="R55" s="1">
        <v>1702.6690000000001</v>
      </c>
      <c r="S55" s="1">
        <v>14758.11</v>
      </c>
    </row>
    <row r="56" spans="1:19" ht="15.75" thickBot="1" x14ac:dyDescent="0.3">
      <c r="A56" s="2">
        <v>54</v>
      </c>
      <c r="B56" s="2">
        <v>507373</v>
      </c>
      <c r="C56" s="2">
        <v>315713.5</v>
      </c>
      <c r="D56" s="2">
        <v>541887.30000000005</v>
      </c>
      <c r="E56" s="7"/>
      <c r="F56" s="1">
        <v>54</v>
      </c>
      <c r="G56" s="1">
        <v>80794.69</v>
      </c>
      <c r="H56" s="1">
        <v>23892.799999999999</v>
      </c>
      <c r="I56" s="1">
        <v>80794.69</v>
      </c>
      <c r="K56" s="1">
        <v>54</v>
      </c>
      <c r="L56" s="1">
        <v>8864.3220000000001</v>
      </c>
      <c r="M56" s="1">
        <v>2968.21</v>
      </c>
      <c r="N56" s="1">
        <v>12369.15</v>
      </c>
      <c r="P56" s="1">
        <v>54</v>
      </c>
      <c r="Q56" s="1">
        <v>3799.489</v>
      </c>
      <c r="R56" s="1">
        <v>1378.1410000000001</v>
      </c>
      <c r="S56" s="1">
        <v>14758.11</v>
      </c>
    </row>
    <row r="57" spans="1:19" ht="15.75" thickBot="1" x14ac:dyDescent="0.3">
      <c r="A57" s="2">
        <v>55</v>
      </c>
      <c r="B57" s="2">
        <v>520878.1</v>
      </c>
      <c r="C57" s="2">
        <v>311746.3</v>
      </c>
      <c r="D57" s="2">
        <v>541887.30000000005</v>
      </c>
      <c r="E57" s="7"/>
      <c r="F57" s="1">
        <v>55</v>
      </c>
      <c r="G57" s="1">
        <v>79789.84</v>
      </c>
      <c r="H57" s="1">
        <v>22323.21</v>
      </c>
      <c r="I57" s="1">
        <v>80794.69</v>
      </c>
      <c r="K57" s="1">
        <v>55</v>
      </c>
      <c r="L57" s="1">
        <v>7365.69</v>
      </c>
      <c r="M57" s="1">
        <v>2421.5140000000001</v>
      </c>
      <c r="N57" s="1">
        <v>12369.15</v>
      </c>
      <c r="P57" s="1">
        <v>55</v>
      </c>
      <c r="Q57" s="1">
        <v>3661.9110000000001</v>
      </c>
      <c r="R57" s="1">
        <v>1509.9059999999999</v>
      </c>
      <c r="S57" s="1">
        <v>14758.11</v>
      </c>
    </row>
    <row r="58" spans="1:19" ht="15.75" thickBot="1" x14ac:dyDescent="0.3">
      <c r="A58" s="2">
        <v>56</v>
      </c>
      <c r="B58" s="2">
        <v>526380.69999999995</v>
      </c>
      <c r="C58" s="2">
        <v>284775.3</v>
      </c>
      <c r="D58" s="2">
        <v>541887.30000000005</v>
      </c>
      <c r="E58" s="7"/>
      <c r="F58" s="1">
        <v>56</v>
      </c>
      <c r="G58" s="1">
        <v>80794.69</v>
      </c>
      <c r="H58" s="1">
        <v>31204.38</v>
      </c>
      <c r="I58" s="1">
        <v>80794.69</v>
      </c>
      <c r="K58" s="1">
        <v>56</v>
      </c>
      <c r="L58" s="1">
        <v>7865.47</v>
      </c>
      <c r="M58" s="1">
        <v>2733.6239999999998</v>
      </c>
      <c r="N58" s="1">
        <v>12369.15</v>
      </c>
      <c r="P58" s="1">
        <v>56</v>
      </c>
      <c r="Q58" s="1">
        <v>4732.7539999999999</v>
      </c>
      <c r="R58" s="1">
        <v>1281.153</v>
      </c>
      <c r="S58" s="1">
        <v>14758.11</v>
      </c>
    </row>
    <row r="59" spans="1:19" ht="15.75" thickBot="1" x14ac:dyDescent="0.3">
      <c r="A59" s="2">
        <v>57</v>
      </c>
      <c r="B59" s="2">
        <v>530885.6</v>
      </c>
      <c r="C59" s="2">
        <v>347986.5</v>
      </c>
      <c r="D59" s="2">
        <v>541887.30000000005</v>
      </c>
      <c r="E59" s="7"/>
      <c r="F59" s="1">
        <v>57</v>
      </c>
      <c r="G59" s="1">
        <v>80794.69</v>
      </c>
      <c r="H59" s="1">
        <v>31717.5</v>
      </c>
      <c r="I59" s="1">
        <v>80794.69</v>
      </c>
      <c r="K59" s="1">
        <v>57</v>
      </c>
      <c r="L59" s="1">
        <v>9861.9590000000007</v>
      </c>
      <c r="M59" s="1">
        <v>3227.7139999999999</v>
      </c>
      <c r="N59" s="1">
        <v>12369.15</v>
      </c>
      <c r="P59" s="1">
        <v>57</v>
      </c>
      <c r="Q59" s="1">
        <v>4258.8739999999998</v>
      </c>
      <c r="R59" s="1">
        <v>1389.4190000000001</v>
      </c>
      <c r="S59" s="1">
        <v>14758.11</v>
      </c>
    </row>
    <row r="60" spans="1:19" ht="15.75" thickBot="1" x14ac:dyDescent="0.3">
      <c r="A60" s="2">
        <v>58</v>
      </c>
      <c r="B60" s="2">
        <v>527381.6</v>
      </c>
      <c r="C60" s="2">
        <v>319964</v>
      </c>
      <c r="D60" s="2">
        <v>541887.30000000005</v>
      </c>
      <c r="E60" s="7"/>
      <c r="F60" s="1">
        <v>58</v>
      </c>
      <c r="G60" s="1">
        <v>80794.69</v>
      </c>
      <c r="H60" s="1">
        <v>26893.119999999999</v>
      </c>
      <c r="I60" s="1">
        <v>80794.69</v>
      </c>
      <c r="K60" s="1">
        <v>58</v>
      </c>
      <c r="L60" s="1">
        <v>7864.7650000000003</v>
      </c>
      <c r="M60" s="1">
        <v>2733.5430000000001</v>
      </c>
      <c r="N60" s="1">
        <v>12369.15</v>
      </c>
      <c r="P60" s="1">
        <v>58</v>
      </c>
      <c r="Q60" s="1">
        <v>12264.34</v>
      </c>
      <c r="R60" s="1">
        <v>1592.127</v>
      </c>
      <c r="S60" s="1">
        <v>14758.11</v>
      </c>
    </row>
    <row r="61" spans="1:19" ht="15.75" thickBot="1" x14ac:dyDescent="0.3">
      <c r="A61" s="2">
        <v>59</v>
      </c>
      <c r="B61" s="2">
        <v>521878.5</v>
      </c>
      <c r="C61" s="2">
        <v>302159.3</v>
      </c>
      <c r="D61" s="2">
        <v>541887.30000000005</v>
      </c>
      <c r="E61" s="7"/>
      <c r="F61" s="1">
        <v>59</v>
      </c>
      <c r="G61" s="1">
        <v>80794.69</v>
      </c>
      <c r="H61" s="1">
        <v>18805.849999999999</v>
      </c>
      <c r="I61" s="1">
        <v>80794.69</v>
      </c>
      <c r="K61" s="1">
        <v>59</v>
      </c>
      <c r="L61" s="1">
        <v>10366.700000000001</v>
      </c>
      <c r="M61" s="1">
        <v>2748.5329999999999</v>
      </c>
      <c r="N61" s="1">
        <v>12369.15</v>
      </c>
      <c r="P61" s="1">
        <v>59</v>
      </c>
      <c r="Q61" s="1">
        <v>3656.2429999999999</v>
      </c>
      <c r="R61" s="1">
        <v>1361.7070000000001</v>
      </c>
      <c r="S61" s="1">
        <v>14758.11</v>
      </c>
    </row>
    <row r="62" spans="1:19" ht="15.75" thickBot="1" x14ac:dyDescent="0.3">
      <c r="A62" s="2">
        <v>60</v>
      </c>
      <c r="B62" s="2">
        <v>532383.4</v>
      </c>
      <c r="C62" s="2">
        <v>356112.4</v>
      </c>
      <c r="D62" s="2">
        <v>541887.30000000005</v>
      </c>
      <c r="E62" s="7"/>
      <c r="F62" s="1">
        <v>60</v>
      </c>
      <c r="G62" s="1">
        <v>80794.69</v>
      </c>
      <c r="H62" s="1">
        <v>23071.87</v>
      </c>
      <c r="I62" s="1">
        <v>80794.69</v>
      </c>
      <c r="K62" s="1">
        <v>60</v>
      </c>
      <c r="L62" s="1">
        <v>8867.9599999999991</v>
      </c>
      <c r="M62" s="1">
        <v>2504.4899999999998</v>
      </c>
      <c r="N62" s="1">
        <v>12369.15</v>
      </c>
      <c r="P62" s="1">
        <v>60</v>
      </c>
      <c r="Q62" s="1">
        <v>2265.3649999999998</v>
      </c>
      <c r="R62" s="1">
        <v>1063.998</v>
      </c>
      <c r="S62" s="1">
        <v>14758.11</v>
      </c>
    </row>
    <row r="63" spans="1:19" ht="15.75" thickBot="1" x14ac:dyDescent="0.3">
      <c r="A63" s="2">
        <v>61</v>
      </c>
      <c r="B63" s="2">
        <v>525380.30000000005</v>
      </c>
      <c r="C63" s="2">
        <v>252766.3</v>
      </c>
      <c r="D63" s="2">
        <v>541887.30000000005</v>
      </c>
      <c r="E63" s="7"/>
      <c r="F63" s="1">
        <v>61</v>
      </c>
      <c r="G63" s="1">
        <v>82796.05</v>
      </c>
      <c r="H63" s="1">
        <v>28884.89</v>
      </c>
      <c r="I63" s="1">
        <v>82796.05</v>
      </c>
      <c r="K63" s="1">
        <v>61</v>
      </c>
      <c r="L63" s="1">
        <v>8865.5519999999997</v>
      </c>
      <c r="M63" s="1">
        <v>2132.8780000000002</v>
      </c>
      <c r="N63" s="1">
        <v>12369.15</v>
      </c>
      <c r="P63" s="1">
        <v>61</v>
      </c>
      <c r="Q63" s="1">
        <v>4274.1710000000003</v>
      </c>
      <c r="R63" s="1">
        <v>1660.9010000000001</v>
      </c>
      <c r="S63" s="1">
        <v>14758.11</v>
      </c>
    </row>
    <row r="64" spans="1:19" ht="15.75" thickBot="1" x14ac:dyDescent="0.3">
      <c r="A64" s="2">
        <v>62</v>
      </c>
      <c r="B64" s="2">
        <v>532383.30000000005</v>
      </c>
      <c r="C64" s="2">
        <v>323947.40000000002</v>
      </c>
      <c r="D64" s="2">
        <v>541887.30000000005</v>
      </c>
      <c r="E64" s="7"/>
      <c r="F64" s="1">
        <v>62</v>
      </c>
      <c r="G64" s="1">
        <v>81795.429999999993</v>
      </c>
      <c r="H64" s="1">
        <v>24033.7</v>
      </c>
      <c r="I64" s="1">
        <v>82796.05</v>
      </c>
      <c r="K64" s="1">
        <v>62</v>
      </c>
      <c r="L64" s="1">
        <v>10364.27</v>
      </c>
      <c r="M64" s="1">
        <v>2078.375</v>
      </c>
      <c r="N64" s="1">
        <v>12369.15</v>
      </c>
      <c r="P64" s="1">
        <v>62</v>
      </c>
      <c r="Q64" s="1">
        <v>1760.771</v>
      </c>
      <c r="R64" s="1">
        <v>1445.92</v>
      </c>
      <c r="S64" s="1">
        <v>14758.11</v>
      </c>
    </row>
    <row r="65" spans="1:19" ht="15.75" thickBot="1" x14ac:dyDescent="0.3">
      <c r="A65" s="2">
        <v>63</v>
      </c>
      <c r="B65" s="2">
        <v>531883.30000000005</v>
      </c>
      <c r="C65" s="2">
        <v>317782.8</v>
      </c>
      <c r="D65" s="2">
        <v>541887.30000000005</v>
      </c>
      <c r="E65" s="7"/>
      <c r="F65" s="1">
        <v>63</v>
      </c>
      <c r="G65" s="1">
        <v>82796.05</v>
      </c>
      <c r="H65" s="1">
        <v>20933.29</v>
      </c>
      <c r="I65" s="1">
        <v>82796.05</v>
      </c>
      <c r="K65" s="1">
        <v>63</v>
      </c>
      <c r="L65" s="1">
        <v>9866.6959999999999</v>
      </c>
      <c r="M65" s="1">
        <v>2736.5279999999998</v>
      </c>
      <c r="N65" s="1">
        <v>12369.15</v>
      </c>
      <c r="P65" s="1">
        <v>63</v>
      </c>
      <c r="Q65" s="1">
        <v>1766.1679999999999</v>
      </c>
      <c r="R65" s="1">
        <v>1493.761</v>
      </c>
      <c r="S65" s="1">
        <v>14758.11</v>
      </c>
    </row>
    <row r="66" spans="1:19" ht="15.75" thickBot="1" x14ac:dyDescent="0.3">
      <c r="A66" s="2">
        <v>64</v>
      </c>
      <c r="B66" s="2">
        <v>534884.4</v>
      </c>
      <c r="C66" s="2">
        <v>355371.1</v>
      </c>
      <c r="D66" s="2">
        <v>541887.30000000005</v>
      </c>
      <c r="E66" s="7"/>
      <c r="F66" s="1">
        <v>64</v>
      </c>
      <c r="G66" s="1">
        <v>81795.429999999993</v>
      </c>
      <c r="H66" s="1">
        <v>24463.02</v>
      </c>
      <c r="I66" s="1">
        <v>82796.05</v>
      </c>
      <c r="K66" s="1">
        <v>64</v>
      </c>
      <c r="L66" s="1">
        <v>9865.4650000000001</v>
      </c>
      <c r="M66" s="1">
        <v>2994.2869999999998</v>
      </c>
      <c r="N66" s="1">
        <v>12369.15</v>
      </c>
      <c r="P66" s="1">
        <v>64</v>
      </c>
      <c r="Q66" s="1">
        <v>2761.9479999999999</v>
      </c>
      <c r="R66" s="1">
        <v>1481.085</v>
      </c>
      <c r="S66" s="1">
        <v>14758.11</v>
      </c>
    </row>
    <row r="67" spans="1:19" ht="15.75" thickBot="1" x14ac:dyDescent="0.3">
      <c r="A67" s="2">
        <v>65</v>
      </c>
      <c r="B67" s="2">
        <v>537885</v>
      </c>
      <c r="C67" s="2">
        <v>311564.40000000002</v>
      </c>
      <c r="D67" s="2">
        <v>541887.30000000005</v>
      </c>
      <c r="E67" s="7"/>
      <c r="F67" s="1">
        <v>65</v>
      </c>
      <c r="G67" s="1">
        <v>82796.05</v>
      </c>
      <c r="H67" s="1">
        <v>28548.42</v>
      </c>
      <c r="I67" s="1">
        <v>82796.05</v>
      </c>
      <c r="K67" s="1">
        <v>65</v>
      </c>
      <c r="L67" s="1">
        <v>8366.7639999999992</v>
      </c>
      <c r="M67" s="1">
        <v>2965.2710000000002</v>
      </c>
      <c r="N67" s="1">
        <v>12369.15</v>
      </c>
      <c r="P67" s="1">
        <v>65</v>
      </c>
      <c r="Q67" s="1">
        <v>3760.6030000000001</v>
      </c>
      <c r="R67" s="1">
        <v>1655.164</v>
      </c>
      <c r="S67" s="1">
        <v>14758.11</v>
      </c>
    </row>
    <row r="68" spans="1:19" ht="15.75" thickBot="1" x14ac:dyDescent="0.3">
      <c r="A68" s="2">
        <v>66</v>
      </c>
      <c r="B68" s="2">
        <v>531882.19999999995</v>
      </c>
      <c r="C68" s="2">
        <v>272181.7</v>
      </c>
      <c r="D68" s="2">
        <v>541887.30000000005</v>
      </c>
      <c r="E68" s="7"/>
      <c r="F68" s="1">
        <v>66</v>
      </c>
      <c r="G68" s="1">
        <v>81795.429999999993</v>
      </c>
      <c r="H68" s="1">
        <v>27190.66</v>
      </c>
      <c r="I68" s="1">
        <v>82796.05</v>
      </c>
      <c r="K68" s="1">
        <v>66</v>
      </c>
      <c r="L68" s="1">
        <v>10365.530000000001</v>
      </c>
      <c r="M68" s="1">
        <v>2652.9580000000001</v>
      </c>
      <c r="N68" s="1">
        <v>12369.15</v>
      </c>
      <c r="P68" s="1">
        <v>66</v>
      </c>
      <c r="Q68" s="1">
        <v>3760.7739999999999</v>
      </c>
      <c r="R68" s="1">
        <v>1617.623</v>
      </c>
      <c r="S68" s="1">
        <v>14758.11</v>
      </c>
    </row>
    <row r="69" spans="1:19" ht="15.75" thickBot="1" x14ac:dyDescent="0.3">
      <c r="A69" s="2">
        <v>67</v>
      </c>
      <c r="B69" s="2">
        <v>535384.80000000005</v>
      </c>
      <c r="C69" s="2">
        <v>288356</v>
      </c>
      <c r="D69" s="2">
        <v>541887.30000000005</v>
      </c>
      <c r="E69" s="7"/>
      <c r="F69" s="1">
        <v>67</v>
      </c>
      <c r="G69" s="1">
        <v>81795.429999999993</v>
      </c>
      <c r="H69" s="1">
        <v>27255.72</v>
      </c>
      <c r="I69" s="1">
        <v>82796.05</v>
      </c>
      <c r="K69" s="1">
        <v>67</v>
      </c>
      <c r="L69" s="1">
        <v>9867.9779999999992</v>
      </c>
      <c r="M69" s="1">
        <v>2813.4119999999998</v>
      </c>
      <c r="N69" s="1">
        <v>12369.15</v>
      </c>
      <c r="P69" s="1">
        <v>67</v>
      </c>
      <c r="Q69" s="1">
        <v>4261.29</v>
      </c>
      <c r="R69" s="1">
        <v>1270.1379999999999</v>
      </c>
      <c r="S69" s="1">
        <v>14758.11</v>
      </c>
    </row>
    <row r="70" spans="1:19" ht="15.75" thickBot="1" x14ac:dyDescent="0.3">
      <c r="A70" s="2">
        <v>68</v>
      </c>
      <c r="B70" s="2">
        <v>535384.69999999995</v>
      </c>
      <c r="C70" s="2">
        <v>305994.2</v>
      </c>
      <c r="D70" s="2">
        <v>541887.30000000005</v>
      </c>
      <c r="E70" s="7"/>
      <c r="F70" s="1">
        <v>68</v>
      </c>
      <c r="G70" s="1">
        <v>81795.429999999993</v>
      </c>
      <c r="H70" s="1">
        <v>24003.29</v>
      </c>
      <c r="I70" s="1">
        <v>82796.05</v>
      </c>
      <c r="K70" s="1">
        <v>68</v>
      </c>
      <c r="L70" s="1">
        <v>7865.4709999999995</v>
      </c>
      <c r="M70" s="1">
        <v>2690.3739999999998</v>
      </c>
      <c r="N70" s="1">
        <v>12369.15</v>
      </c>
      <c r="P70" s="1">
        <v>68</v>
      </c>
      <c r="Q70" s="1">
        <v>6261.6270000000004</v>
      </c>
      <c r="R70" s="1">
        <v>1573.537</v>
      </c>
      <c r="S70" s="1">
        <v>14758.11</v>
      </c>
    </row>
    <row r="71" spans="1:19" ht="15.75" thickBot="1" x14ac:dyDescent="0.3">
      <c r="A71" s="2">
        <v>69</v>
      </c>
      <c r="B71" s="2">
        <v>540386.6</v>
      </c>
      <c r="C71" s="2">
        <v>325462.59999999998</v>
      </c>
      <c r="D71" s="2">
        <v>541887.30000000005</v>
      </c>
      <c r="E71" s="7"/>
      <c r="F71" s="1">
        <v>69</v>
      </c>
      <c r="G71" s="1">
        <v>81795.429999999993</v>
      </c>
      <c r="H71" s="1">
        <v>31085.1</v>
      </c>
      <c r="I71" s="1">
        <v>82796.05</v>
      </c>
      <c r="K71" s="1">
        <v>69</v>
      </c>
      <c r="L71" s="1">
        <v>10366.34</v>
      </c>
      <c r="M71" s="1">
        <v>2781.1979999999999</v>
      </c>
      <c r="N71" s="1">
        <v>12369.15</v>
      </c>
      <c r="P71" s="1">
        <v>69</v>
      </c>
      <c r="Q71" s="1">
        <v>13256.89</v>
      </c>
      <c r="R71" s="1">
        <v>1699.3330000000001</v>
      </c>
      <c r="S71" s="1">
        <v>14758.11</v>
      </c>
    </row>
    <row r="72" spans="1:19" ht="15.75" thickBot="1" x14ac:dyDescent="0.3">
      <c r="A72" s="2">
        <v>70</v>
      </c>
      <c r="B72" s="2">
        <v>530882.30000000005</v>
      </c>
      <c r="C72" s="2">
        <v>328602.3</v>
      </c>
      <c r="D72" s="2">
        <v>541887.30000000005</v>
      </c>
      <c r="E72" s="7"/>
      <c r="F72" s="1">
        <v>70</v>
      </c>
      <c r="G72" s="1">
        <v>81795.429999999993</v>
      </c>
      <c r="H72" s="1">
        <v>24923.89</v>
      </c>
      <c r="I72" s="1">
        <v>82796.05</v>
      </c>
      <c r="K72" s="1">
        <v>70</v>
      </c>
      <c r="L72" s="1">
        <v>8365.4840000000004</v>
      </c>
      <c r="M72" s="1">
        <v>2928.2979999999998</v>
      </c>
      <c r="N72" s="1">
        <v>12369.15</v>
      </c>
      <c r="P72" s="1">
        <v>70</v>
      </c>
      <c r="Q72" s="1">
        <v>4761.8630000000003</v>
      </c>
      <c r="R72" s="1">
        <v>1661.096</v>
      </c>
      <c r="S72" s="1">
        <v>14758.11</v>
      </c>
    </row>
    <row r="73" spans="1:19" ht="15.75" thickBot="1" x14ac:dyDescent="0.3">
      <c r="A73" s="2">
        <v>71</v>
      </c>
      <c r="B73" s="2">
        <v>538385</v>
      </c>
      <c r="C73" s="2">
        <v>334883.20000000001</v>
      </c>
      <c r="D73" s="2">
        <v>541887.30000000005</v>
      </c>
      <c r="E73" s="7"/>
      <c r="F73" s="1">
        <v>71</v>
      </c>
      <c r="G73" s="1">
        <v>81795.429999999993</v>
      </c>
      <c r="H73" s="1">
        <v>25707.21</v>
      </c>
      <c r="I73" s="1">
        <v>82796.05</v>
      </c>
      <c r="K73" s="1">
        <v>71</v>
      </c>
      <c r="L73" s="1">
        <v>9366.857</v>
      </c>
      <c r="M73" s="1">
        <v>3056.1729999999998</v>
      </c>
      <c r="N73" s="1">
        <v>12369.15</v>
      </c>
      <c r="P73" s="1">
        <v>71</v>
      </c>
      <c r="Q73" s="1">
        <v>1763.5160000000001</v>
      </c>
      <c r="R73" s="1">
        <v>1449.7629999999999</v>
      </c>
      <c r="S73" s="1">
        <v>14758.11</v>
      </c>
    </row>
    <row r="74" spans="1:19" ht="15.75" thickBot="1" x14ac:dyDescent="0.3">
      <c r="A74" s="2">
        <v>72</v>
      </c>
      <c r="B74" s="2">
        <v>537384.80000000005</v>
      </c>
      <c r="C74" s="2">
        <v>278562.90000000002</v>
      </c>
      <c r="D74" s="2">
        <v>541887.30000000005</v>
      </c>
      <c r="E74" s="7"/>
      <c r="F74" s="1">
        <v>72</v>
      </c>
      <c r="G74" s="1">
        <v>81795.429999999993</v>
      </c>
      <c r="H74" s="1">
        <v>30486.720000000001</v>
      </c>
      <c r="I74" s="1">
        <v>82796.05</v>
      </c>
      <c r="K74" s="1">
        <v>72</v>
      </c>
      <c r="L74" s="1">
        <v>12866.72</v>
      </c>
      <c r="M74" s="1">
        <v>2415.4369999999999</v>
      </c>
      <c r="N74" s="1">
        <v>12866.72</v>
      </c>
      <c r="P74" s="1">
        <v>72</v>
      </c>
      <c r="Q74" s="1">
        <v>5243.0290000000005</v>
      </c>
      <c r="R74" s="1">
        <v>1445.5989999999999</v>
      </c>
      <c r="S74" s="1">
        <v>14758.11</v>
      </c>
    </row>
    <row r="75" spans="1:19" ht="15.75" thickBot="1" x14ac:dyDescent="0.3">
      <c r="A75" s="2">
        <v>73</v>
      </c>
      <c r="B75" s="2">
        <v>551389.9</v>
      </c>
      <c r="C75" s="2">
        <v>286852</v>
      </c>
      <c r="D75" s="2">
        <v>551389.9</v>
      </c>
      <c r="E75" s="7"/>
      <c r="F75" s="1">
        <v>73</v>
      </c>
      <c r="G75" s="1">
        <v>82796.05</v>
      </c>
      <c r="H75" s="1">
        <v>23858.52</v>
      </c>
      <c r="I75" s="1">
        <v>82796.05</v>
      </c>
      <c r="K75" s="1">
        <v>73</v>
      </c>
      <c r="L75" s="1">
        <v>9366.7489999999998</v>
      </c>
      <c r="M75" s="1">
        <v>2790.1660000000002</v>
      </c>
      <c r="N75" s="1">
        <v>12866.72</v>
      </c>
      <c r="P75" s="1">
        <v>73</v>
      </c>
      <c r="Q75" s="1">
        <v>5264.12</v>
      </c>
      <c r="R75" s="1">
        <v>1569.354</v>
      </c>
      <c r="S75" s="1">
        <v>14758.11</v>
      </c>
    </row>
    <row r="76" spans="1:19" ht="15.75" thickBot="1" x14ac:dyDescent="0.3">
      <c r="A76" s="2">
        <v>74</v>
      </c>
      <c r="B76" s="2">
        <v>549889.19999999995</v>
      </c>
      <c r="C76" s="2">
        <v>334876.59999999998</v>
      </c>
      <c r="D76" s="2">
        <v>551389.9</v>
      </c>
      <c r="E76" s="7"/>
      <c r="F76" s="1">
        <v>74</v>
      </c>
      <c r="G76" s="1">
        <v>81795.429999999993</v>
      </c>
      <c r="H76" s="1">
        <v>29317.919999999998</v>
      </c>
      <c r="I76" s="1">
        <v>82796.05</v>
      </c>
      <c r="K76" s="1">
        <v>74</v>
      </c>
      <c r="L76" s="1">
        <v>11864.25</v>
      </c>
      <c r="M76" s="1">
        <v>3543.9679999999998</v>
      </c>
      <c r="N76" s="1">
        <v>12866.72</v>
      </c>
      <c r="P76" s="1">
        <v>74</v>
      </c>
      <c r="Q76" s="1">
        <v>4764.3010000000004</v>
      </c>
      <c r="R76" s="1">
        <v>1497.845</v>
      </c>
      <c r="S76" s="1">
        <v>14758.11</v>
      </c>
    </row>
    <row r="77" spans="1:19" ht="15.75" thickBot="1" x14ac:dyDescent="0.3">
      <c r="A77" s="2">
        <v>75</v>
      </c>
      <c r="B77" s="2">
        <v>551889.9</v>
      </c>
      <c r="C77" s="2">
        <v>350692</v>
      </c>
      <c r="D77" s="2">
        <v>551889.9</v>
      </c>
      <c r="E77" s="7"/>
      <c r="F77" s="1">
        <v>75</v>
      </c>
      <c r="G77" s="1">
        <v>82796.05</v>
      </c>
      <c r="H77" s="1">
        <v>25520.69</v>
      </c>
      <c r="I77" s="1">
        <v>82796.05</v>
      </c>
      <c r="K77" s="1">
        <v>75</v>
      </c>
      <c r="L77" s="1">
        <v>9366.6209999999992</v>
      </c>
      <c r="M77" s="1">
        <v>2766.43</v>
      </c>
      <c r="N77" s="1">
        <v>12866.72</v>
      </c>
      <c r="P77" s="1">
        <v>75</v>
      </c>
      <c r="Q77" s="1">
        <v>5264.3019999999997</v>
      </c>
      <c r="R77" s="1">
        <v>1559.6669999999999</v>
      </c>
      <c r="S77" s="1">
        <v>14758.11</v>
      </c>
    </row>
    <row r="78" spans="1:19" ht="15.75" thickBot="1" x14ac:dyDescent="0.3">
      <c r="A78" s="2">
        <v>76</v>
      </c>
      <c r="B78" s="2">
        <v>552890.9</v>
      </c>
      <c r="C78" s="2">
        <v>263522.2</v>
      </c>
      <c r="D78" s="2">
        <v>552890.9</v>
      </c>
      <c r="E78" s="7"/>
      <c r="F78" s="1">
        <v>76</v>
      </c>
      <c r="G78" s="1">
        <v>81795.429999999993</v>
      </c>
      <c r="H78" s="1">
        <v>26633.32</v>
      </c>
      <c r="I78" s="1">
        <v>82796.05</v>
      </c>
      <c r="K78" s="1">
        <v>76</v>
      </c>
      <c r="L78" s="1">
        <v>10369.17</v>
      </c>
      <c r="M78" s="1">
        <v>2463.3690000000001</v>
      </c>
      <c r="N78" s="1">
        <v>12866.72</v>
      </c>
      <c r="P78" s="1">
        <v>76</v>
      </c>
      <c r="Q78" s="1">
        <v>4755.1350000000002</v>
      </c>
      <c r="R78" s="1">
        <v>1625.079</v>
      </c>
      <c r="S78" s="1">
        <v>14758.11</v>
      </c>
    </row>
    <row r="79" spans="1:19" ht="15.75" thickBot="1" x14ac:dyDescent="0.3">
      <c r="A79" s="2">
        <v>77</v>
      </c>
      <c r="B79" s="2">
        <v>555391.9</v>
      </c>
      <c r="C79" s="2">
        <v>249661.2</v>
      </c>
      <c r="D79" s="2">
        <v>555391.9</v>
      </c>
      <c r="E79" s="7"/>
      <c r="F79" s="1">
        <v>77</v>
      </c>
      <c r="G79" s="1">
        <v>81795.429999999993</v>
      </c>
      <c r="H79" s="1">
        <v>28194.99</v>
      </c>
      <c r="I79" s="1">
        <v>82796.05</v>
      </c>
      <c r="K79" s="1">
        <v>77</v>
      </c>
      <c r="L79" s="1">
        <v>8865.5300000000007</v>
      </c>
      <c r="M79" s="1">
        <v>2608.2559999999999</v>
      </c>
      <c r="N79" s="1">
        <v>12866.72</v>
      </c>
      <c r="P79" s="1">
        <v>77</v>
      </c>
      <c r="Q79" s="1">
        <v>4763.1040000000003</v>
      </c>
      <c r="R79" s="1">
        <v>1545.7180000000001</v>
      </c>
      <c r="S79" s="1">
        <v>14758.11</v>
      </c>
    </row>
    <row r="80" spans="1:19" ht="15.75" thickBot="1" x14ac:dyDescent="0.3">
      <c r="A80" s="2">
        <v>78</v>
      </c>
      <c r="B80" s="2">
        <v>555391.9</v>
      </c>
      <c r="C80" s="2">
        <v>301503.40000000002</v>
      </c>
      <c r="D80" s="2">
        <v>555391.9</v>
      </c>
      <c r="E80" s="7"/>
      <c r="F80" s="1">
        <v>78</v>
      </c>
      <c r="G80" s="1">
        <v>81795.429999999993</v>
      </c>
      <c r="H80" s="1">
        <v>33193.839999999997</v>
      </c>
      <c r="I80" s="1">
        <v>82796.05</v>
      </c>
      <c r="K80" s="1">
        <v>78</v>
      </c>
      <c r="L80" s="1">
        <v>7866.6629999999996</v>
      </c>
      <c r="M80" s="1">
        <v>2567.25</v>
      </c>
      <c r="N80" s="1">
        <v>12866.72</v>
      </c>
      <c r="P80" s="1">
        <v>78</v>
      </c>
      <c r="Q80" s="1">
        <v>4765.5389999999998</v>
      </c>
      <c r="R80" s="1">
        <v>1263.2650000000001</v>
      </c>
      <c r="S80" s="1">
        <v>14758.11</v>
      </c>
    </row>
    <row r="81" spans="1:19" ht="15.75" thickBot="1" x14ac:dyDescent="0.3">
      <c r="A81" s="2">
        <v>79</v>
      </c>
      <c r="B81" s="2">
        <v>552391.1</v>
      </c>
      <c r="C81" s="2">
        <v>190774.3</v>
      </c>
      <c r="D81" s="2">
        <v>555391.9</v>
      </c>
      <c r="E81" s="7"/>
      <c r="F81" s="1">
        <v>79</v>
      </c>
      <c r="G81" s="1">
        <v>81795.429999999993</v>
      </c>
      <c r="H81" s="1">
        <v>18444.63</v>
      </c>
      <c r="I81" s="1">
        <v>82796.05</v>
      </c>
      <c r="K81" s="1">
        <v>79</v>
      </c>
      <c r="L81" s="1">
        <v>8250.6929999999993</v>
      </c>
      <c r="M81" s="1">
        <v>2731.5160000000001</v>
      </c>
      <c r="N81" s="1">
        <v>12866.72</v>
      </c>
      <c r="P81" s="1">
        <v>79</v>
      </c>
      <c r="Q81" s="1">
        <v>2658.8319999999999</v>
      </c>
      <c r="R81" s="1">
        <v>1547.605</v>
      </c>
      <c r="S81" s="1">
        <v>14758.11</v>
      </c>
    </row>
    <row r="82" spans="1:19" ht="15.75" thickBot="1" x14ac:dyDescent="0.3">
      <c r="A82" s="2">
        <v>80</v>
      </c>
      <c r="B82" s="2">
        <v>555391.9</v>
      </c>
      <c r="C82" s="2">
        <v>212566.8</v>
      </c>
      <c r="D82" s="2">
        <v>555391.9</v>
      </c>
      <c r="E82" s="7"/>
      <c r="F82" s="1">
        <v>80</v>
      </c>
      <c r="G82" s="1">
        <v>86296.66</v>
      </c>
      <c r="H82" s="1">
        <v>24604.63</v>
      </c>
      <c r="I82" s="1">
        <v>86296.66</v>
      </c>
      <c r="K82" s="1">
        <v>80</v>
      </c>
      <c r="L82" s="1">
        <v>13365.52</v>
      </c>
      <c r="M82" s="1">
        <v>3275.6759999999999</v>
      </c>
      <c r="N82" s="1">
        <v>13365.52</v>
      </c>
      <c r="P82" s="1">
        <v>80</v>
      </c>
      <c r="Q82" s="1">
        <v>3763.049</v>
      </c>
      <c r="R82" s="1">
        <v>1504.7349999999999</v>
      </c>
      <c r="S82" s="1">
        <v>14758.11</v>
      </c>
    </row>
    <row r="83" spans="1:19" ht="15.75" thickBot="1" x14ac:dyDescent="0.3">
      <c r="A83" s="2">
        <v>81</v>
      </c>
      <c r="B83" s="2">
        <v>555391.9</v>
      </c>
      <c r="C83" s="2">
        <v>297546.40000000002</v>
      </c>
      <c r="D83" s="2">
        <v>555391.9</v>
      </c>
      <c r="E83" s="7"/>
      <c r="F83" s="1">
        <v>81</v>
      </c>
      <c r="G83" s="1">
        <v>85796.05</v>
      </c>
      <c r="H83" s="1">
        <v>30533.17</v>
      </c>
      <c r="I83" s="1">
        <v>86296.66</v>
      </c>
      <c r="K83" s="1">
        <v>81</v>
      </c>
      <c r="L83" s="1">
        <v>7863.0320000000002</v>
      </c>
      <c r="M83" s="1">
        <v>2491.1950000000002</v>
      </c>
      <c r="N83" s="1">
        <v>13365.52</v>
      </c>
      <c r="P83" s="1">
        <v>81</v>
      </c>
      <c r="Q83" s="1">
        <v>1777.2809999999999</v>
      </c>
      <c r="R83" s="1">
        <v>1544.703</v>
      </c>
      <c r="S83" s="1">
        <v>14758.11</v>
      </c>
    </row>
    <row r="84" spans="1:19" ht="15.75" thickBot="1" x14ac:dyDescent="0.3">
      <c r="A84" s="2">
        <v>82</v>
      </c>
      <c r="B84" s="2">
        <v>555391.9</v>
      </c>
      <c r="C84" s="2">
        <v>300374.09999999998</v>
      </c>
      <c r="D84" s="2">
        <v>555391.9</v>
      </c>
      <c r="E84" s="7"/>
      <c r="F84" s="1">
        <v>82</v>
      </c>
      <c r="G84" s="1">
        <v>85796.05</v>
      </c>
      <c r="H84" s="1">
        <v>34750.379999999997</v>
      </c>
      <c r="I84" s="1">
        <v>86296.66</v>
      </c>
      <c r="K84" s="1">
        <v>82</v>
      </c>
      <c r="L84" s="1">
        <v>9865.6380000000008</v>
      </c>
      <c r="M84" s="1">
        <v>2393.5819999999999</v>
      </c>
      <c r="N84" s="1">
        <v>13365.52</v>
      </c>
      <c r="P84" s="1">
        <v>82</v>
      </c>
      <c r="Q84" s="1">
        <v>13261.63</v>
      </c>
      <c r="R84" s="1">
        <v>1930.98</v>
      </c>
      <c r="S84" s="1">
        <v>14758.11</v>
      </c>
    </row>
    <row r="85" spans="1:19" ht="15.75" thickBot="1" x14ac:dyDescent="0.3">
      <c r="A85" s="2">
        <v>83</v>
      </c>
      <c r="B85" s="2">
        <v>556392.30000000005</v>
      </c>
      <c r="C85" s="2">
        <v>263822.8</v>
      </c>
      <c r="D85" s="2">
        <v>556392.30000000005</v>
      </c>
      <c r="E85" s="7"/>
      <c r="F85" s="1">
        <v>83</v>
      </c>
      <c r="G85" s="1">
        <v>86296.66</v>
      </c>
      <c r="H85" s="1">
        <v>23672.91</v>
      </c>
      <c r="I85" s="1">
        <v>86296.66</v>
      </c>
      <c r="K85" s="1">
        <v>83</v>
      </c>
      <c r="L85" s="1">
        <v>9366.6929999999993</v>
      </c>
      <c r="M85" s="1">
        <v>2305.7190000000001</v>
      </c>
      <c r="N85" s="1">
        <v>13365.52</v>
      </c>
      <c r="P85" s="1">
        <v>83</v>
      </c>
      <c r="Q85" s="1">
        <v>3176.9720000000002</v>
      </c>
      <c r="R85" s="1">
        <v>1489.268</v>
      </c>
      <c r="S85" s="1">
        <v>14758.11</v>
      </c>
    </row>
    <row r="86" spans="1:19" ht="15.75" thickBot="1" x14ac:dyDescent="0.3">
      <c r="A86" s="2">
        <v>84</v>
      </c>
      <c r="B86" s="2">
        <v>556892.5</v>
      </c>
      <c r="C86" s="2">
        <v>288818.5</v>
      </c>
      <c r="D86" s="2">
        <v>556892.5</v>
      </c>
      <c r="E86" s="7"/>
      <c r="F86" s="1">
        <v>84</v>
      </c>
      <c r="G86" s="1">
        <v>85796.05</v>
      </c>
      <c r="H86" s="1">
        <v>28533.62</v>
      </c>
      <c r="I86" s="1">
        <v>86296.66</v>
      </c>
      <c r="K86" s="1">
        <v>84</v>
      </c>
      <c r="L86" s="1">
        <v>7858.1779999999999</v>
      </c>
      <c r="M86" s="1">
        <v>2580.587</v>
      </c>
      <c r="N86" s="1">
        <v>13365.52</v>
      </c>
      <c r="P86" s="1">
        <v>84</v>
      </c>
      <c r="Q86" s="1">
        <v>4764.3140000000003</v>
      </c>
      <c r="R86" s="1">
        <v>1610.307</v>
      </c>
      <c r="S86" s="1">
        <v>14758.11</v>
      </c>
    </row>
    <row r="87" spans="1:19" ht="15.75" thickBot="1" x14ac:dyDescent="0.3">
      <c r="A87" s="2">
        <v>85</v>
      </c>
      <c r="B87" s="2">
        <v>558393.5</v>
      </c>
      <c r="C87" s="2">
        <v>272105.59999999998</v>
      </c>
      <c r="D87" s="2">
        <v>558393.5</v>
      </c>
      <c r="E87" s="7"/>
      <c r="F87" s="1">
        <v>85</v>
      </c>
      <c r="G87" s="1">
        <v>86296.66</v>
      </c>
      <c r="H87" s="1">
        <v>17809.3</v>
      </c>
      <c r="I87" s="1">
        <v>86296.66</v>
      </c>
      <c r="K87" s="1">
        <v>85</v>
      </c>
      <c r="L87" s="1">
        <v>7865.4430000000002</v>
      </c>
      <c r="M87" s="1">
        <v>2570.7840000000001</v>
      </c>
      <c r="N87" s="1">
        <v>13365.52</v>
      </c>
      <c r="P87" s="1">
        <v>85</v>
      </c>
      <c r="Q87" s="1">
        <v>14766.48</v>
      </c>
      <c r="R87" s="1">
        <v>1825.645</v>
      </c>
      <c r="S87" s="1">
        <v>14766.48</v>
      </c>
    </row>
    <row r="88" spans="1:19" ht="15.75" thickBot="1" x14ac:dyDescent="0.3">
      <c r="A88" s="2">
        <v>86</v>
      </c>
      <c r="B88" s="2">
        <v>558393.5</v>
      </c>
      <c r="C88" s="2">
        <v>233938.2</v>
      </c>
      <c r="D88" s="2">
        <v>558393.5</v>
      </c>
      <c r="E88" s="7"/>
      <c r="F88" s="1">
        <v>86</v>
      </c>
      <c r="G88" s="1">
        <v>85796.05</v>
      </c>
      <c r="H88" s="1">
        <v>24371.43</v>
      </c>
      <c r="I88" s="1">
        <v>86296.66</v>
      </c>
      <c r="K88" s="1">
        <v>86</v>
      </c>
      <c r="L88" s="1">
        <v>8867.1939999999995</v>
      </c>
      <c r="M88" s="1">
        <v>2644.6289999999999</v>
      </c>
      <c r="N88" s="1">
        <v>13365.52</v>
      </c>
      <c r="P88" s="1">
        <v>86</v>
      </c>
      <c r="Q88" s="1">
        <v>15256.94</v>
      </c>
      <c r="R88" s="1">
        <v>1910.3889999999999</v>
      </c>
      <c r="S88" s="1">
        <v>15256.94</v>
      </c>
    </row>
    <row r="89" spans="1:19" ht="15.75" thickBot="1" x14ac:dyDescent="0.3">
      <c r="A89" s="2">
        <v>87</v>
      </c>
      <c r="B89" s="2">
        <v>558393.5</v>
      </c>
      <c r="C89" s="2">
        <v>262826.2</v>
      </c>
      <c r="D89" s="2">
        <v>558393.5</v>
      </c>
      <c r="E89" s="7"/>
      <c r="F89" s="1">
        <v>87</v>
      </c>
      <c r="G89" s="1">
        <v>85796.05</v>
      </c>
      <c r="H89" s="1">
        <v>22190.7</v>
      </c>
      <c r="I89" s="1">
        <v>86296.66</v>
      </c>
      <c r="K89" s="1">
        <v>87</v>
      </c>
      <c r="L89" s="1">
        <v>9365.3629999999994</v>
      </c>
      <c r="M89" s="1">
        <v>2722.6570000000002</v>
      </c>
      <c r="N89" s="1">
        <v>13365.52</v>
      </c>
      <c r="P89" s="1">
        <v>87</v>
      </c>
      <c r="Q89" s="1">
        <v>12763.1</v>
      </c>
      <c r="R89" s="1">
        <v>1829.5350000000001</v>
      </c>
      <c r="S89" s="1">
        <v>15256.94</v>
      </c>
    </row>
    <row r="90" spans="1:19" ht="15.75" thickBot="1" x14ac:dyDescent="0.3">
      <c r="A90" s="2">
        <v>88</v>
      </c>
      <c r="B90" s="2">
        <v>558393.5</v>
      </c>
      <c r="C90" s="2">
        <v>283469</v>
      </c>
      <c r="D90" s="2">
        <v>558393.5</v>
      </c>
      <c r="E90" s="7"/>
      <c r="F90" s="1">
        <v>88</v>
      </c>
      <c r="G90" s="1">
        <v>85796.05</v>
      </c>
      <c r="H90" s="1">
        <v>26848.03</v>
      </c>
      <c r="I90" s="1">
        <v>86296.66</v>
      </c>
      <c r="K90" s="1">
        <v>88</v>
      </c>
      <c r="L90" s="1">
        <v>8863.107</v>
      </c>
      <c r="M90" s="1">
        <v>2336.3000000000002</v>
      </c>
      <c r="N90" s="1">
        <v>13365.52</v>
      </c>
      <c r="P90" s="1">
        <v>88</v>
      </c>
      <c r="Q90" s="1">
        <v>2765.3589999999999</v>
      </c>
      <c r="R90" s="1">
        <v>1696.2249999999999</v>
      </c>
      <c r="S90" s="1">
        <v>15256.94</v>
      </c>
    </row>
    <row r="91" spans="1:19" ht="15.75" thickBot="1" x14ac:dyDescent="0.3">
      <c r="A91" s="2">
        <v>89</v>
      </c>
      <c r="B91" s="2">
        <v>558393.5</v>
      </c>
      <c r="C91" s="2">
        <v>244915.20000000001</v>
      </c>
      <c r="D91" s="2">
        <v>558393.5</v>
      </c>
      <c r="E91" s="7"/>
      <c r="F91" s="1">
        <v>89</v>
      </c>
      <c r="G91" s="1">
        <v>85796.05</v>
      </c>
      <c r="H91" s="1">
        <v>28285.79</v>
      </c>
      <c r="I91" s="1">
        <v>86296.66</v>
      </c>
      <c r="K91" s="1">
        <v>89</v>
      </c>
      <c r="L91" s="1">
        <v>7866.8239999999996</v>
      </c>
      <c r="M91" s="1">
        <v>2266.9270000000001</v>
      </c>
      <c r="N91" s="1">
        <v>13365.52</v>
      </c>
      <c r="P91" s="1">
        <v>89</v>
      </c>
      <c r="Q91" s="1">
        <v>13764.34</v>
      </c>
      <c r="R91" s="1">
        <v>1949.7650000000001</v>
      </c>
      <c r="S91" s="1">
        <v>15256.94</v>
      </c>
    </row>
    <row r="92" spans="1:19" ht="15.75" thickBot="1" x14ac:dyDescent="0.3">
      <c r="A92" s="2">
        <v>90</v>
      </c>
      <c r="B92" s="2">
        <v>558393.5</v>
      </c>
      <c r="C92" s="2">
        <v>298060.79999999999</v>
      </c>
      <c r="D92" s="2">
        <v>558393.5</v>
      </c>
      <c r="E92" s="7"/>
      <c r="F92" s="1">
        <v>90</v>
      </c>
      <c r="G92" s="1">
        <v>85796.05</v>
      </c>
      <c r="H92" s="1">
        <v>25714.55</v>
      </c>
      <c r="I92" s="1">
        <v>86296.66</v>
      </c>
      <c r="K92" s="1">
        <v>90</v>
      </c>
      <c r="L92" s="1">
        <v>11365.69</v>
      </c>
      <c r="M92" s="1">
        <v>2599.9540000000002</v>
      </c>
      <c r="N92" s="1">
        <v>13365.52</v>
      </c>
      <c r="P92" s="1">
        <v>90</v>
      </c>
      <c r="Q92" s="1">
        <v>14759.36</v>
      </c>
      <c r="R92" s="1">
        <v>1938.922</v>
      </c>
      <c r="S92" s="1">
        <v>15256.94</v>
      </c>
    </row>
    <row r="93" spans="1:19" ht="15.75" thickBot="1" x14ac:dyDescent="0.3">
      <c r="A93" s="2">
        <v>91</v>
      </c>
      <c r="B93" s="2">
        <v>558393.5</v>
      </c>
      <c r="C93" s="2">
        <v>216546.6</v>
      </c>
      <c r="D93" s="2">
        <v>558393.5</v>
      </c>
      <c r="E93" s="7"/>
      <c r="F93" s="1">
        <v>91</v>
      </c>
      <c r="G93" s="1">
        <v>85796.05</v>
      </c>
      <c r="H93" s="1">
        <v>28871.47</v>
      </c>
      <c r="I93" s="1">
        <v>86296.66</v>
      </c>
      <c r="K93" s="1">
        <v>91</v>
      </c>
      <c r="L93" s="1">
        <v>11256.66</v>
      </c>
      <c r="M93" s="1">
        <v>2632.2040000000002</v>
      </c>
      <c r="N93" s="1">
        <v>13365.52</v>
      </c>
      <c r="P93" s="1">
        <v>91</v>
      </c>
      <c r="Q93" s="1">
        <v>4775.4399999999996</v>
      </c>
      <c r="R93" s="1">
        <v>1597.1320000000001</v>
      </c>
      <c r="S93" s="1">
        <v>15256.94</v>
      </c>
    </row>
    <row r="94" spans="1:19" ht="15.75" thickBot="1" x14ac:dyDescent="0.3">
      <c r="A94" s="2">
        <v>92</v>
      </c>
      <c r="B94" s="2">
        <v>558393.5</v>
      </c>
      <c r="C94" s="2">
        <v>266941.09999999998</v>
      </c>
      <c r="D94" s="2">
        <v>558393.5</v>
      </c>
      <c r="E94" s="7"/>
      <c r="F94" s="1">
        <v>92</v>
      </c>
      <c r="G94" s="1">
        <v>85796.05</v>
      </c>
      <c r="H94" s="1">
        <v>22311.83</v>
      </c>
      <c r="I94" s="1">
        <v>86296.66</v>
      </c>
      <c r="K94" s="1">
        <v>92</v>
      </c>
      <c r="L94" s="1">
        <v>12867.96</v>
      </c>
      <c r="M94" s="1">
        <v>2730.491</v>
      </c>
      <c r="N94" s="1">
        <v>13365.52</v>
      </c>
      <c r="P94" s="1">
        <v>92</v>
      </c>
      <c r="Q94" s="1">
        <v>1794.6559999999999</v>
      </c>
      <c r="R94" s="1">
        <v>1445.4</v>
      </c>
      <c r="S94" s="1">
        <v>15256.94</v>
      </c>
    </row>
    <row r="95" spans="1:19" ht="15.75" thickBot="1" x14ac:dyDescent="0.3">
      <c r="A95" s="2">
        <v>93</v>
      </c>
      <c r="B95" s="2">
        <v>558393.5</v>
      </c>
      <c r="C95" s="2">
        <v>290632.40000000002</v>
      </c>
      <c r="D95" s="2">
        <v>558393.5</v>
      </c>
      <c r="E95" s="7"/>
      <c r="F95" s="1">
        <v>93</v>
      </c>
      <c r="G95" s="1">
        <v>86296.66</v>
      </c>
      <c r="H95" s="1">
        <v>25957.16</v>
      </c>
      <c r="I95" s="1">
        <v>86296.66</v>
      </c>
      <c r="K95" s="1">
        <v>93</v>
      </c>
      <c r="L95" s="1">
        <v>10366.34</v>
      </c>
      <c r="M95" s="1">
        <v>2664.3229999999999</v>
      </c>
      <c r="N95" s="1">
        <v>13365.52</v>
      </c>
      <c r="P95" s="1">
        <v>93</v>
      </c>
      <c r="Q95" s="1">
        <v>12262.9</v>
      </c>
      <c r="R95" s="1">
        <v>1988.7059999999999</v>
      </c>
      <c r="S95" s="1">
        <v>15256.94</v>
      </c>
    </row>
    <row r="96" spans="1:19" ht="15.75" thickBot="1" x14ac:dyDescent="0.3">
      <c r="A96" s="2">
        <v>94</v>
      </c>
      <c r="B96" s="2">
        <v>558393.59999999998</v>
      </c>
      <c r="C96" s="2">
        <v>263018.59999999998</v>
      </c>
      <c r="D96" s="2">
        <v>558393.59999999998</v>
      </c>
      <c r="E96" s="7"/>
      <c r="F96" s="1">
        <v>94</v>
      </c>
      <c r="G96" s="1">
        <v>85796.05</v>
      </c>
      <c r="H96" s="1">
        <v>27969.29</v>
      </c>
      <c r="I96" s="1">
        <v>86296.66</v>
      </c>
      <c r="K96" s="1">
        <v>94</v>
      </c>
      <c r="L96" s="1">
        <v>8366.6239999999998</v>
      </c>
      <c r="M96" s="1">
        <v>3032.9380000000001</v>
      </c>
      <c r="N96" s="1">
        <v>13365.52</v>
      </c>
      <c r="P96" s="1">
        <v>94</v>
      </c>
      <c r="Q96" s="1">
        <v>4261.2830000000004</v>
      </c>
      <c r="R96" s="1">
        <v>1748.057</v>
      </c>
      <c r="S96" s="1">
        <v>15256.94</v>
      </c>
    </row>
    <row r="97" spans="1:19" ht="15.75" thickBot="1" x14ac:dyDescent="0.3">
      <c r="A97" s="2">
        <v>95</v>
      </c>
      <c r="B97" s="2">
        <v>558393.59999999998</v>
      </c>
      <c r="C97" s="2">
        <v>261758.9</v>
      </c>
      <c r="D97" s="2">
        <v>558393.59999999998</v>
      </c>
      <c r="E97" s="7"/>
      <c r="F97" s="1">
        <v>95</v>
      </c>
      <c r="G97" s="1">
        <v>86296.66</v>
      </c>
      <c r="H97" s="1">
        <v>29547.9</v>
      </c>
      <c r="I97" s="1">
        <v>86296.66</v>
      </c>
      <c r="K97" s="1">
        <v>95</v>
      </c>
      <c r="L97" s="1">
        <v>12368</v>
      </c>
      <c r="M97" s="1">
        <v>3424.8420000000001</v>
      </c>
      <c r="N97" s="1">
        <v>13365.52</v>
      </c>
      <c r="P97" s="1">
        <v>95</v>
      </c>
      <c r="Q97" s="1">
        <v>1791.8869999999999</v>
      </c>
      <c r="R97" s="1">
        <v>1558.1969999999999</v>
      </c>
      <c r="S97" s="1">
        <v>15256.94</v>
      </c>
    </row>
    <row r="98" spans="1:19" ht="15.75" thickBot="1" x14ac:dyDescent="0.3">
      <c r="A98" s="2">
        <v>96</v>
      </c>
      <c r="B98" s="2">
        <v>558393.59999999998</v>
      </c>
      <c r="C98" s="2">
        <v>280139.90000000002</v>
      </c>
      <c r="D98" s="2">
        <v>558393.59999999998</v>
      </c>
      <c r="E98" s="7"/>
      <c r="F98" s="1">
        <v>96</v>
      </c>
      <c r="G98" s="1">
        <v>85796.05</v>
      </c>
      <c r="H98" s="1">
        <v>26667.98</v>
      </c>
      <c r="I98" s="1">
        <v>86296.66</v>
      </c>
      <c r="K98" s="1">
        <v>96</v>
      </c>
      <c r="L98" s="1">
        <v>7366.68</v>
      </c>
      <c r="M98" s="1">
        <v>2556.808</v>
      </c>
      <c r="N98" s="1">
        <v>13365.52</v>
      </c>
      <c r="P98" s="1">
        <v>96</v>
      </c>
      <c r="Q98" s="1">
        <v>1794.5519999999999</v>
      </c>
      <c r="R98" s="1">
        <v>1557.519</v>
      </c>
      <c r="S98" s="1">
        <v>15256.94</v>
      </c>
    </row>
    <row r="99" spans="1:19" ht="15.75" thickBot="1" x14ac:dyDescent="0.3">
      <c r="A99" s="2">
        <v>97</v>
      </c>
      <c r="B99" s="2">
        <v>558393.59999999998</v>
      </c>
      <c r="C99" s="2">
        <v>190574.7</v>
      </c>
      <c r="D99" s="2">
        <v>558393.59999999998</v>
      </c>
      <c r="E99" s="7"/>
      <c r="F99" s="1">
        <v>97</v>
      </c>
      <c r="G99" s="1">
        <v>85796.05</v>
      </c>
      <c r="H99" s="1">
        <v>31640.1</v>
      </c>
      <c r="I99" s="1">
        <v>86296.66</v>
      </c>
      <c r="K99" s="1">
        <v>97</v>
      </c>
      <c r="L99" s="1">
        <v>8364.2639999999992</v>
      </c>
      <c r="M99" s="1">
        <v>3262.9360000000001</v>
      </c>
      <c r="N99" s="1">
        <v>13365.52</v>
      </c>
      <c r="P99" s="1">
        <v>97</v>
      </c>
      <c r="Q99" s="1">
        <v>5764.1049999999996</v>
      </c>
      <c r="R99" s="1">
        <v>1791.5540000000001</v>
      </c>
      <c r="S99" s="1">
        <v>15256.94</v>
      </c>
    </row>
    <row r="100" spans="1:19" ht="15.75" thickBot="1" x14ac:dyDescent="0.3">
      <c r="A100" s="2">
        <v>98</v>
      </c>
      <c r="B100" s="2">
        <v>558393.59999999998</v>
      </c>
      <c r="C100" s="2">
        <v>247408.4</v>
      </c>
      <c r="D100" s="2">
        <v>558393.59999999998</v>
      </c>
      <c r="E100" s="7"/>
      <c r="F100" s="1">
        <v>98</v>
      </c>
      <c r="G100" s="1">
        <v>85796.05</v>
      </c>
      <c r="H100" s="1">
        <v>25831.1</v>
      </c>
      <c r="I100" s="1">
        <v>86296.66</v>
      </c>
      <c r="K100" s="1">
        <v>98</v>
      </c>
      <c r="L100" s="1">
        <v>8867.8729999999996</v>
      </c>
      <c r="M100" s="1">
        <v>2947.1410000000001</v>
      </c>
      <c r="N100" s="1">
        <v>13365.52</v>
      </c>
      <c r="P100" s="1">
        <v>98</v>
      </c>
      <c r="Q100" s="1">
        <v>2750.28</v>
      </c>
      <c r="R100" s="1">
        <v>1657.3240000000001</v>
      </c>
      <c r="S100" s="1">
        <v>15256.94</v>
      </c>
    </row>
    <row r="101" spans="1:19" ht="15.75" thickBot="1" x14ac:dyDescent="0.3">
      <c r="A101" s="2">
        <v>99</v>
      </c>
      <c r="B101" s="2">
        <v>558393.59999999998</v>
      </c>
      <c r="C101" s="2">
        <v>213484.3</v>
      </c>
      <c r="D101" s="2">
        <v>558393.59999999998</v>
      </c>
      <c r="E101" s="7"/>
      <c r="F101" s="1">
        <v>99</v>
      </c>
      <c r="G101" s="1">
        <v>85796.05</v>
      </c>
      <c r="H101" s="1">
        <v>29271.41</v>
      </c>
      <c r="I101" s="1">
        <v>86296.66</v>
      </c>
      <c r="K101" s="1">
        <v>99</v>
      </c>
      <c r="L101" s="1">
        <v>8863.1049999999996</v>
      </c>
      <c r="M101" s="1">
        <v>2717.4589999999998</v>
      </c>
      <c r="N101" s="1">
        <v>13365.52</v>
      </c>
      <c r="P101" s="1">
        <v>99</v>
      </c>
      <c r="Q101" s="1">
        <v>4261.2960000000003</v>
      </c>
      <c r="R101" s="1">
        <v>1635.027</v>
      </c>
      <c r="S101" s="1">
        <v>15256.94</v>
      </c>
    </row>
    <row r="102" spans="1:19" ht="15.75" thickBot="1" x14ac:dyDescent="0.3">
      <c r="A102" s="2">
        <v>100</v>
      </c>
      <c r="B102" s="2">
        <v>558393.59999999998</v>
      </c>
      <c r="C102" s="2">
        <v>267058</v>
      </c>
      <c r="D102" s="2">
        <v>558393.59999999998</v>
      </c>
      <c r="E102" s="7"/>
      <c r="F102" s="1">
        <v>100</v>
      </c>
      <c r="G102" s="1">
        <v>85796.05</v>
      </c>
      <c r="H102" s="1">
        <v>23328.49</v>
      </c>
      <c r="I102" s="1">
        <v>86296.66</v>
      </c>
      <c r="K102" s="1">
        <v>100</v>
      </c>
      <c r="L102" s="1">
        <v>9865.5210000000006</v>
      </c>
      <c r="M102" s="1">
        <v>2838.3470000000002</v>
      </c>
      <c r="N102" s="1">
        <v>13365.52</v>
      </c>
      <c r="P102" s="1">
        <v>100</v>
      </c>
      <c r="Q102" s="1">
        <v>4157.0950000000003</v>
      </c>
      <c r="R102" s="1">
        <v>1682.509</v>
      </c>
      <c r="S102" s="1">
        <v>15256.94</v>
      </c>
    </row>
    <row r="103" spans="1:19" ht="15.75" thickBot="1" x14ac:dyDescent="0.3">
      <c r="A103" s="2">
        <v>101</v>
      </c>
      <c r="B103" s="2">
        <v>558393.59999999998</v>
      </c>
      <c r="C103" s="2">
        <v>270066.90000000002</v>
      </c>
      <c r="D103" s="2">
        <v>558393.59999999998</v>
      </c>
      <c r="E103" s="7"/>
      <c r="F103" s="1">
        <v>101</v>
      </c>
      <c r="G103" s="1">
        <v>85796.05</v>
      </c>
      <c r="H103" s="1">
        <v>25094.080000000002</v>
      </c>
      <c r="I103" s="1">
        <v>86296.66</v>
      </c>
      <c r="K103" s="1">
        <v>101</v>
      </c>
      <c r="L103" s="1">
        <v>7867.9579999999996</v>
      </c>
      <c r="M103" s="1">
        <v>3212.3879999999999</v>
      </c>
      <c r="N103" s="1">
        <v>13365.52</v>
      </c>
      <c r="P103" s="1">
        <v>101</v>
      </c>
      <c r="Q103" s="1">
        <v>4263.0770000000002</v>
      </c>
      <c r="R103" s="1">
        <v>1716.1020000000001</v>
      </c>
      <c r="S103" s="1">
        <v>15256.94</v>
      </c>
    </row>
    <row r="104" spans="1:19" ht="15.75" thickBot="1" x14ac:dyDescent="0.3">
      <c r="A104" s="2">
        <v>102</v>
      </c>
      <c r="B104" s="2">
        <v>558393.59999999998</v>
      </c>
      <c r="C104" s="2">
        <v>223758.7</v>
      </c>
      <c r="D104" s="2">
        <v>558393.59999999998</v>
      </c>
      <c r="E104" s="7"/>
      <c r="F104" s="1">
        <v>102</v>
      </c>
      <c r="G104" s="1">
        <v>85796.05</v>
      </c>
      <c r="H104" s="1">
        <v>27434.85</v>
      </c>
      <c r="I104" s="1">
        <v>86296.66</v>
      </c>
      <c r="K104" s="1">
        <v>102</v>
      </c>
      <c r="L104" s="1">
        <v>9285.5110000000004</v>
      </c>
      <c r="M104" s="1">
        <v>2575.7170000000001</v>
      </c>
      <c r="N104" s="1">
        <v>13365.52</v>
      </c>
      <c r="P104" s="1">
        <v>102</v>
      </c>
      <c r="Q104" s="1">
        <v>2164.326</v>
      </c>
      <c r="R104" s="1">
        <v>1599.673</v>
      </c>
      <c r="S104" s="1">
        <v>15256.94</v>
      </c>
    </row>
    <row r="105" spans="1:19" ht="15.75" thickBot="1" x14ac:dyDescent="0.3">
      <c r="A105" s="2">
        <v>103</v>
      </c>
      <c r="B105" s="2">
        <v>558393.59999999998</v>
      </c>
      <c r="C105" s="2">
        <v>241701.7</v>
      </c>
      <c r="D105" s="2">
        <v>558393.59999999998</v>
      </c>
      <c r="E105" s="7"/>
      <c r="F105" s="1">
        <v>103</v>
      </c>
      <c r="G105" s="1">
        <v>86296.66</v>
      </c>
      <c r="H105" s="1">
        <v>29443.27</v>
      </c>
      <c r="I105" s="1">
        <v>86296.66</v>
      </c>
      <c r="K105" s="1">
        <v>103</v>
      </c>
      <c r="L105" s="1">
        <v>9366.7009999999991</v>
      </c>
      <c r="M105" s="1">
        <v>3362.5790000000002</v>
      </c>
      <c r="N105" s="1">
        <v>13365.52</v>
      </c>
      <c r="P105" s="1">
        <v>103</v>
      </c>
      <c r="Q105" s="1">
        <v>5264.2939999999999</v>
      </c>
      <c r="R105" s="1">
        <v>1663.3009999999999</v>
      </c>
      <c r="S105" s="1">
        <v>15256.94</v>
      </c>
    </row>
    <row r="106" spans="1:19" ht="15.75" thickBot="1" x14ac:dyDescent="0.3">
      <c r="A106" s="2">
        <v>104</v>
      </c>
      <c r="B106" s="2">
        <v>558393.59999999998</v>
      </c>
      <c r="C106" s="2">
        <v>238105.7</v>
      </c>
      <c r="D106" s="2">
        <v>558393.59999999998</v>
      </c>
      <c r="E106" s="7"/>
      <c r="F106" s="1">
        <v>104</v>
      </c>
      <c r="G106" s="1">
        <v>85796.05</v>
      </c>
      <c r="H106" s="1">
        <v>33613</v>
      </c>
      <c r="I106" s="1">
        <v>86296.66</v>
      </c>
      <c r="K106" s="1">
        <v>104</v>
      </c>
      <c r="L106" s="1">
        <v>7863.04</v>
      </c>
      <c r="M106" s="1">
        <v>2768.5940000000001</v>
      </c>
      <c r="N106" s="1">
        <v>13365.52</v>
      </c>
      <c r="P106" s="1">
        <v>104</v>
      </c>
      <c r="Q106" s="1">
        <v>1791.5709999999999</v>
      </c>
      <c r="R106" s="1">
        <v>1655.7080000000001</v>
      </c>
      <c r="S106" s="1">
        <v>15256.94</v>
      </c>
    </row>
    <row r="107" spans="1:19" ht="15.75" thickBot="1" x14ac:dyDescent="0.3">
      <c r="A107" s="2">
        <v>105</v>
      </c>
      <c r="B107" s="2">
        <v>558393.59999999998</v>
      </c>
      <c r="C107" s="2">
        <v>284003.20000000001</v>
      </c>
      <c r="D107" s="2">
        <v>558393.59999999998</v>
      </c>
      <c r="E107" s="7"/>
      <c r="F107" s="1">
        <v>105</v>
      </c>
      <c r="G107" s="1">
        <v>86296.66</v>
      </c>
      <c r="H107" s="1">
        <v>24617.16</v>
      </c>
      <c r="I107" s="1">
        <v>86296.66</v>
      </c>
      <c r="K107" s="1">
        <v>105</v>
      </c>
      <c r="L107" s="1">
        <v>8862.9850000000006</v>
      </c>
      <c r="M107" s="1">
        <v>3418.8150000000001</v>
      </c>
      <c r="N107" s="1">
        <v>13365.52</v>
      </c>
      <c r="P107" s="1">
        <v>105</v>
      </c>
      <c r="Q107" s="1">
        <v>1798.8</v>
      </c>
      <c r="R107" s="1">
        <v>1720.52</v>
      </c>
      <c r="S107" s="1">
        <v>15256.94</v>
      </c>
    </row>
    <row r="108" spans="1:19" ht="15.75" thickBot="1" x14ac:dyDescent="0.3">
      <c r="A108" s="2">
        <v>106</v>
      </c>
      <c r="B108" s="2">
        <v>558393.59999999998</v>
      </c>
      <c r="C108" s="2">
        <v>243427.20000000001</v>
      </c>
      <c r="D108" s="2">
        <v>558393.59999999998</v>
      </c>
      <c r="E108" s="7"/>
      <c r="F108" s="1">
        <v>106</v>
      </c>
      <c r="G108" s="1">
        <v>85796.05</v>
      </c>
      <c r="H108" s="1">
        <v>23423.35</v>
      </c>
      <c r="I108" s="1">
        <v>86296.66</v>
      </c>
      <c r="K108" s="1">
        <v>106</v>
      </c>
      <c r="L108" s="1">
        <v>10367.86</v>
      </c>
      <c r="M108" s="1">
        <v>2608.4549999999999</v>
      </c>
      <c r="N108" s="1">
        <v>13365.52</v>
      </c>
      <c r="P108" s="1">
        <v>106</v>
      </c>
      <c r="Q108" s="1">
        <v>2211.261</v>
      </c>
      <c r="R108" s="1">
        <v>1727.7539999999999</v>
      </c>
      <c r="S108" s="1">
        <v>15256.94</v>
      </c>
    </row>
    <row r="109" spans="1:19" ht="15.75" thickBot="1" x14ac:dyDescent="0.3">
      <c r="A109" s="2">
        <v>107</v>
      </c>
      <c r="B109" s="2">
        <v>558393.59999999998</v>
      </c>
      <c r="C109" s="2">
        <v>276049.09999999998</v>
      </c>
      <c r="D109" s="2">
        <v>558393.59999999998</v>
      </c>
      <c r="E109" s="7"/>
      <c r="F109" s="1">
        <v>107</v>
      </c>
      <c r="G109" s="1">
        <v>85796.05</v>
      </c>
      <c r="H109" s="1">
        <v>24118.67</v>
      </c>
      <c r="I109" s="1">
        <v>86296.66</v>
      </c>
      <c r="K109" s="1">
        <v>107</v>
      </c>
      <c r="L109" s="1">
        <v>8865.4480000000003</v>
      </c>
      <c r="M109" s="1">
        <v>3212.511</v>
      </c>
      <c r="N109" s="1">
        <v>13365.52</v>
      </c>
      <c r="P109" s="1">
        <v>107</v>
      </c>
      <c r="Q109" s="1">
        <v>14760.57</v>
      </c>
      <c r="R109" s="1">
        <v>1956.0920000000001</v>
      </c>
      <c r="S109" s="1">
        <v>15256.94</v>
      </c>
    </row>
    <row r="110" spans="1:19" ht="15.75" thickBot="1" x14ac:dyDescent="0.3">
      <c r="A110" s="2">
        <v>108</v>
      </c>
      <c r="B110" s="2">
        <v>558393.59999999998</v>
      </c>
      <c r="C110" s="2">
        <v>236031.6</v>
      </c>
      <c r="D110" s="2">
        <v>558393.59999999998</v>
      </c>
      <c r="E110" s="7"/>
      <c r="F110" s="1">
        <v>108</v>
      </c>
      <c r="G110" s="1">
        <v>85796.05</v>
      </c>
      <c r="H110" s="1">
        <v>29185.56</v>
      </c>
      <c r="I110" s="1">
        <v>86296.66</v>
      </c>
      <c r="K110" s="1">
        <v>108</v>
      </c>
      <c r="L110" s="1">
        <v>7365.5360000000001</v>
      </c>
      <c r="M110" s="1">
        <v>2906.9079999999999</v>
      </c>
      <c r="N110" s="1">
        <v>13365.52</v>
      </c>
      <c r="P110" s="1">
        <v>108</v>
      </c>
      <c r="Q110" s="1">
        <v>8262.9159999999993</v>
      </c>
      <c r="R110" s="1">
        <v>1824.5150000000001</v>
      </c>
      <c r="S110" s="1">
        <v>15256.94</v>
      </c>
    </row>
    <row r="111" spans="1:19" ht="15.75" thickBot="1" x14ac:dyDescent="0.3">
      <c r="A111" s="2">
        <v>109</v>
      </c>
      <c r="B111" s="2">
        <v>558393.59999999998</v>
      </c>
      <c r="C111" s="2">
        <v>229759.6</v>
      </c>
      <c r="D111" s="2">
        <v>558393.59999999998</v>
      </c>
      <c r="E111" s="7"/>
      <c r="F111" s="1">
        <v>109</v>
      </c>
      <c r="G111" s="1">
        <v>86296.66</v>
      </c>
      <c r="H111" s="1">
        <v>31321.55</v>
      </c>
      <c r="I111" s="1">
        <v>86296.66</v>
      </c>
      <c r="K111" s="1">
        <v>109</v>
      </c>
      <c r="L111" s="1">
        <v>8367.8880000000008</v>
      </c>
      <c r="M111" s="1">
        <v>2602.136</v>
      </c>
      <c r="N111" s="1">
        <v>13365.52</v>
      </c>
      <c r="P111" s="1">
        <v>109</v>
      </c>
      <c r="Q111" s="1">
        <v>15263.12</v>
      </c>
      <c r="R111" s="1">
        <v>2009.152</v>
      </c>
      <c r="S111" s="1">
        <v>15263.12</v>
      </c>
    </row>
    <row r="112" spans="1:19" ht="15.75" thickBot="1" x14ac:dyDescent="0.3">
      <c r="A112" s="2">
        <v>110</v>
      </c>
      <c r="B112" s="2">
        <v>558393.59999999998</v>
      </c>
      <c r="C112" s="2">
        <v>252919.7</v>
      </c>
      <c r="D112" s="2">
        <v>558393.59999999998</v>
      </c>
      <c r="E112" s="7"/>
      <c r="F112" s="1">
        <v>110</v>
      </c>
      <c r="G112" s="1">
        <v>85796.05</v>
      </c>
      <c r="H112" s="1">
        <v>31627.3</v>
      </c>
      <c r="I112" s="1">
        <v>86296.66</v>
      </c>
      <c r="K112" s="1">
        <v>110</v>
      </c>
      <c r="L112" s="1">
        <v>10866.71</v>
      </c>
      <c r="M112" s="1">
        <v>3080.808</v>
      </c>
      <c r="N112" s="1">
        <v>13365.52</v>
      </c>
      <c r="P112" s="1">
        <v>110</v>
      </c>
      <c r="Q112" s="1">
        <v>2120.7649999999999</v>
      </c>
      <c r="R112" s="1">
        <v>1508.91</v>
      </c>
      <c r="S112" s="1">
        <v>15263.12</v>
      </c>
    </row>
    <row r="113" spans="1:19" ht="15.75" thickBot="1" x14ac:dyDescent="0.3">
      <c r="A113" s="2">
        <v>111</v>
      </c>
      <c r="B113" s="2">
        <v>558393.59999999998</v>
      </c>
      <c r="C113" s="2">
        <v>291328.3</v>
      </c>
      <c r="D113" s="2">
        <v>558393.59999999998</v>
      </c>
      <c r="E113" s="7"/>
      <c r="F113" s="1">
        <v>111</v>
      </c>
      <c r="G113" s="1">
        <v>85796.05</v>
      </c>
      <c r="H113" s="1">
        <v>24235.919999999998</v>
      </c>
      <c r="I113" s="1">
        <v>86296.66</v>
      </c>
      <c r="K113" s="1">
        <v>111</v>
      </c>
      <c r="L113" s="1">
        <v>8365.5339999999997</v>
      </c>
      <c r="M113" s="1">
        <v>2618.3339999999998</v>
      </c>
      <c r="N113" s="1">
        <v>13365.52</v>
      </c>
      <c r="P113" s="1">
        <v>111</v>
      </c>
      <c r="Q113" s="1">
        <v>4267.3829999999998</v>
      </c>
      <c r="R113" s="1">
        <v>1765.6489999999999</v>
      </c>
      <c r="S113" s="1">
        <v>15263.12</v>
      </c>
    </row>
    <row r="114" spans="1:19" ht="15.75" thickBot="1" x14ac:dyDescent="0.3">
      <c r="A114" s="2">
        <v>112</v>
      </c>
      <c r="B114" s="2">
        <v>558393.59999999998</v>
      </c>
      <c r="C114" s="2">
        <v>288602.5</v>
      </c>
      <c r="D114" s="2">
        <v>558393.59999999998</v>
      </c>
      <c r="E114" s="7"/>
      <c r="F114" s="1">
        <v>112</v>
      </c>
      <c r="G114" s="1">
        <v>85796.05</v>
      </c>
      <c r="H114" s="1">
        <v>24173.8</v>
      </c>
      <c r="I114" s="1">
        <v>86296.66</v>
      </c>
      <c r="K114" s="1">
        <v>112</v>
      </c>
      <c r="L114" s="1">
        <v>9364.3619999999992</v>
      </c>
      <c r="M114" s="1">
        <v>2716.48</v>
      </c>
      <c r="N114" s="1">
        <v>13365.52</v>
      </c>
      <c r="P114" s="1">
        <v>112</v>
      </c>
      <c r="Q114" s="1">
        <v>2663.125</v>
      </c>
      <c r="R114" s="1">
        <v>1403.8440000000001</v>
      </c>
      <c r="S114" s="1">
        <v>15263.12</v>
      </c>
    </row>
    <row r="115" spans="1:19" ht="15.75" thickBot="1" x14ac:dyDescent="0.3">
      <c r="A115" s="2">
        <v>113</v>
      </c>
      <c r="B115" s="2">
        <v>558393.59999999998</v>
      </c>
      <c r="C115" s="2">
        <v>243172.6</v>
      </c>
      <c r="D115" s="2">
        <v>558393.59999999998</v>
      </c>
      <c r="E115" s="7"/>
      <c r="F115" s="1">
        <v>113</v>
      </c>
      <c r="G115" s="1">
        <v>85796.05</v>
      </c>
      <c r="H115" s="1">
        <v>23831.55</v>
      </c>
      <c r="I115" s="1">
        <v>86296.66</v>
      </c>
      <c r="K115" s="1">
        <v>113</v>
      </c>
      <c r="L115" s="1">
        <v>9864.2710000000006</v>
      </c>
      <c r="M115" s="1">
        <v>3254.7350000000001</v>
      </c>
      <c r="N115" s="1">
        <v>13365.52</v>
      </c>
      <c r="P115" s="1">
        <v>113</v>
      </c>
      <c r="Q115" s="1">
        <v>3259.998</v>
      </c>
      <c r="R115" s="1">
        <v>1453.646</v>
      </c>
      <c r="S115" s="1">
        <v>15263.12</v>
      </c>
    </row>
    <row r="116" spans="1:19" ht="15.75" thickBot="1" x14ac:dyDescent="0.3">
      <c r="A116" s="2">
        <v>114</v>
      </c>
      <c r="B116" s="2">
        <v>558393.59999999998</v>
      </c>
      <c r="C116" s="2">
        <v>252590.6</v>
      </c>
      <c r="D116" s="2">
        <v>558393.59999999998</v>
      </c>
      <c r="E116" s="7"/>
      <c r="F116" s="1">
        <v>114</v>
      </c>
      <c r="G116" s="1">
        <v>85796.05</v>
      </c>
      <c r="H116" s="1">
        <v>22952.38</v>
      </c>
      <c r="I116" s="1">
        <v>86296.66</v>
      </c>
      <c r="K116" s="1">
        <v>114</v>
      </c>
      <c r="L116" s="1">
        <v>8364.2479999999996</v>
      </c>
      <c r="M116" s="1">
        <v>2979.0830000000001</v>
      </c>
      <c r="N116" s="1">
        <v>13365.52</v>
      </c>
      <c r="P116" s="1">
        <v>114</v>
      </c>
      <c r="Q116" s="1">
        <v>13758.14</v>
      </c>
      <c r="R116" s="1">
        <v>1838.07</v>
      </c>
      <c r="S116" s="1">
        <v>15263.12</v>
      </c>
    </row>
    <row r="117" spans="1:19" ht="15.75" thickBot="1" x14ac:dyDescent="0.3">
      <c r="A117" s="2">
        <v>115</v>
      </c>
      <c r="B117" s="2">
        <v>558393.59999999998</v>
      </c>
      <c r="C117" s="2">
        <v>250913.6</v>
      </c>
      <c r="D117" s="2">
        <v>558393.59999999998</v>
      </c>
      <c r="E117" s="7"/>
      <c r="F117" s="1">
        <v>115</v>
      </c>
      <c r="G117" s="1">
        <v>85796.05</v>
      </c>
      <c r="H117" s="1">
        <v>20676.73</v>
      </c>
      <c r="I117" s="1">
        <v>86296.66</v>
      </c>
      <c r="K117" s="1">
        <v>115</v>
      </c>
      <c r="L117" s="1">
        <v>9366.7559999999994</v>
      </c>
      <c r="M117" s="1">
        <v>2195.2950000000001</v>
      </c>
      <c r="N117" s="1">
        <v>13365.52</v>
      </c>
      <c r="P117" s="1">
        <v>115</v>
      </c>
      <c r="Q117" s="1">
        <v>2264.1419999999998</v>
      </c>
      <c r="R117" s="1">
        <v>1578.1790000000001</v>
      </c>
      <c r="S117" s="1">
        <v>15263.12</v>
      </c>
    </row>
    <row r="118" spans="1:19" ht="15.75" thickBot="1" x14ac:dyDescent="0.3">
      <c r="A118" s="2">
        <v>116</v>
      </c>
      <c r="B118" s="2">
        <v>560893.6</v>
      </c>
      <c r="C118" s="2">
        <v>222113.7</v>
      </c>
      <c r="D118" s="2">
        <v>560893.6</v>
      </c>
      <c r="E118" s="7"/>
      <c r="F118" s="1">
        <v>116</v>
      </c>
      <c r="G118" s="1">
        <v>85796.05</v>
      </c>
      <c r="H118" s="1">
        <v>29686.21</v>
      </c>
      <c r="I118" s="1">
        <v>86296.66</v>
      </c>
      <c r="K118" s="1">
        <v>116</v>
      </c>
      <c r="L118" s="1">
        <v>8366.7469999999994</v>
      </c>
      <c r="M118" s="1">
        <v>2862.306</v>
      </c>
      <c r="N118" s="1">
        <v>13365.52</v>
      </c>
      <c r="P118" s="1">
        <v>116</v>
      </c>
      <c r="Q118" s="1">
        <v>1809.393</v>
      </c>
      <c r="R118" s="1">
        <v>1692.6420000000001</v>
      </c>
      <c r="S118" s="1">
        <v>15263.12</v>
      </c>
    </row>
    <row r="119" spans="1:19" ht="15.75" thickBot="1" x14ac:dyDescent="0.3">
      <c r="A119" s="2">
        <v>117</v>
      </c>
      <c r="B119" s="2">
        <v>560893.6</v>
      </c>
      <c r="C119" s="2">
        <v>222733.2</v>
      </c>
      <c r="D119" s="2">
        <v>560893.6</v>
      </c>
      <c r="E119" s="7"/>
      <c r="F119" s="1">
        <v>117</v>
      </c>
      <c r="G119" s="1">
        <v>86296.66</v>
      </c>
      <c r="H119" s="1">
        <v>27835.96</v>
      </c>
      <c r="I119" s="1">
        <v>86296.66</v>
      </c>
      <c r="K119" s="1">
        <v>117</v>
      </c>
      <c r="L119" s="1">
        <v>8863.0849999999991</v>
      </c>
      <c r="M119" s="1">
        <v>2561.3820000000001</v>
      </c>
      <c r="N119" s="1">
        <v>13365.52</v>
      </c>
      <c r="P119" s="1">
        <v>117</v>
      </c>
      <c r="Q119" s="1">
        <v>2263.1170000000002</v>
      </c>
      <c r="R119" s="1">
        <v>1757.9639999999999</v>
      </c>
      <c r="S119" s="1">
        <v>15263.12</v>
      </c>
    </row>
    <row r="120" spans="1:19" ht="15.75" thickBot="1" x14ac:dyDescent="0.3">
      <c r="A120" s="2">
        <v>118</v>
      </c>
      <c r="B120" s="2">
        <v>561393.6</v>
      </c>
      <c r="C120" s="2">
        <v>241061.1</v>
      </c>
      <c r="D120" s="2">
        <v>561393.6</v>
      </c>
      <c r="E120" s="7"/>
      <c r="F120" s="1">
        <v>118</v>
      </c>
      <c r="G120" s="1">
        <v>85796.05</v>
      </c>
      <c r="H120" s="1">
        <v>27815.200000000001</v>
      </c>
      <c r="I120" s="1">
        <v>86296.66</v>
      </c>
      <c r="K120" s="1">
        <v>118</v>
      </c>
      <c r="L120" s="1">
        <v>8366.7489999999998</v>
      </c>
      <c r="M120" s="1">
        <v>2387.2489999999998</v>
      </c>
      <c r="N120" s="1">
        <v>13365.52</v>
      </c>
      <c r="P120" s="1">
        <v>118</v>
      </c>
      <c r="Q120" s="1">
        <v>1806.94</v>
      </c>
      <c r="R120" s="1">
        <v>1685.2170000000001</v>
      </c>
      <c r="S120" s="1">
        <v>15263.12</v>
      </c>
    </row>
    <row r="121" spans="1:19" ht="15.75" thickBot="1" x14ac:dyDescent="0.3">
      <c r="A121" s="2">
        <v>119</v>
      </c>
      <c r="B121" s="2">
        <v>562394.4</v>
      </c>
      <c r="C121" s="2">
        <v>188499.7</v>
      </c>
      <c r="D121" s="2">
        <v>562394.4</v>
      </c>
      <c r="E121" s="7"/>
      <c r="F121" s="1">
        <v>119</v>
      </c>
      <c r="G121" s="1">
        <v>86296.66</v>
      </c>
      <c r="H121" s="1">
        <v>26814.02</v>
      </c>
      <c r="I121" s="1">
        <v>86296.66</v>
      </c>
      <c r="K121" s="1">
        <v>119</v>
      </c>
      <c r="L121" s="1">
        <v>9364.402</v>
      </c>
      <c r="M121" s="1">
        <v>2466.4009999999998</v>
      </c>
      <c r="N121" s="1">
        <v>13365.52</v>
      </c>
      <c r="P121" s="1">
        <v>119</v>
      </c>
      <c r="Q121" s="1">
        <v>3763.201</v>
      </c>
      <c r="R121" s="1">
        <v>1769.8440000000001</v>
      </c>
      <c r="S121" s="1">
        <v>15263.12</v>
      </c>
    </row>
    <row r="122" spans="1:19" ht="15.75" thickBot="1" x14ac:dyDescent="0.3">
      <c r="A122" s="2">
        <v>120</v>
      </c>
      <c r="B122" s="2">
        <v>562394.4</v>
      </c>
      <c r="C122" s="2">
        <v>211599.5</v>
      </c>
      <c r="D122" s="2">
        <v>562394.4</v>
      </c>
      <c r="E122" s="7"/>
      <c r="F122" s="1">
        <v>120</v>
      </c>
      <c r="G122" s="1">
        <v>86296.66</v>
      </c>
      <c r="H122" s="1">
        <v>22645.17</v>
      </c>
      <c r="I122" s="1">
        <v>86296.66</v>
      </c>
      <c r="K122" s="1">
        <v>120</v>
      </c>
      <c r="L122" s="1">
        <v>9863.34</v>
      </c>
      <c r="M122" s="1">
        <v>2745.81</v>
      </c>
      <c r="N122" s="1">
        <v>13365.52</v>
      </c>
      <c r="P122" s="1">
        <v>120</v>
      </c>
      <c r="Q122" s="1">
        <v>14266.52</v>
      </c>
      <c r="R122" s="1">
        <v>1964.818</v>
      </c>
      <c r="S122" s="1">
        <v>15263.12</v>
      </c>
    </row>
    <row r="123" spans="1:19" ht="15.75" thickBot="1" x14ac:dyDescent="0.3">
      <c r="A123" s="2">
        <v>121</v>
      </c>
      <c r="B123" s="2">
        <v>562394.4</v>
      </c>
      <c r="C123" s="2">
        <v>211611.4</v>
      </c>
      <c r="D123" s="2">
        <v>562394.4</v>
      </c>
      <c r="E123" s="7"/>
      <c r="F123" s="1">
        <v>121</v>
      </c>
      <c r="G123" s="1">
        <v>85796.05</v>
      </c>
      <c r="H123" s="1">
        <v>23426.47</v>
      </c>
      <c r="I123" s="1">
        <v>86296.66</v>
      </c>
      <c r="K123" s="1">
        <v>121</v>
      </c>
      <c r="L123" s="1">
        <v>8864.3130000000001</v>
      </c>
      <c r="M123" s="1">
        <v>3103.9769999999999</v>
      </c>
      <c r="N123" s="1">
        <v>13365.52</v>
      </c>
      <c r="P123" s="1">
        <v>121</v>
      </c>
      <c r="Q123" s="1">
        <v>2700.7040000000002</v>
      </c>
      <c r="R123" s="1">
        <v>1754.827</v>
      </c>
      <c r="S123" s="1">
        <v>15263.12</v>
      </c>
    </row>
    <row r="124" spans="1:19" ht="15.75" thickBot="1" x14ac:dyDescent="0.3">
      <c r="A124" s="2">
        <v>122</v>
      </c>
      <c r="B124" s="2">
        <v>562394.4</v>
      </c>
      <c r="C124" s="2">
        <v>156316.4</v>
      </c>
      <c r="D124" s="2">
        <v>562394.4</v>
      </c>
      <c r="E124" s="7"/>
      <c r="F124" s="1">
        <v>122</v>
      </c>
      <c r="G124" s="1">
        <v>85802.39</v>
      </c>
      <c r="H124" s="1">
        <v>24950.03</v>
      </c>
      <c r="I124" s="1">
        <v>86296.66</v>
      </c>
      <c r="K124" s="1">
        <v>122</v>
      </c>
      <c r="L124" s="1">
        <v>16336.6</v>
      </c>
      <c r="M124" s="1">
        <v>2832.7240000000002</v>
      </c>
      <c r="N124" s="1">
        <v>16336.6</v>
      </c>
      <c r="P124" s="1">
        <v>122</v>
      </c>
      <c r="Q124" s="1">
        <v>4764.3010000000004</v>
      </c>
      <c r="R124" s="1">
        <v>1767.6880000000001</v>
      </c>
      <c r="S124" s="1">
        <v>15263.12</v>
      </c>
    </row>
    <row r="125" spans="1:19" ht="15.75" thickBot="1" x14ac:dyDescent="0.3">
      <c r="A125" s="2">
        <v>123</v>
      </c>
      <c r="B125" s="2">
        <v>562394.4</v>
      </c>
      <c r="C125" s="2">
        <v>244479.4</v>
      </c>
      <c r="D125" s="2">
        <v>562394.4</v>
      </c>
      <c r="E125" s="7"/>
      <c r="F125" s="1">
        <v>123</v>
      </c>
      <c r="G125" s="1">
        <v>85796.05</v>
      </c>
      <c r="H125" s="1">
        <v>20668.8</v>
      </c>
      <c r="I125" s="1">
        <v>86296.66</v>
      </c>
      <c r="K125" s="1">
        <v>123</v>
      </c>
      <c r="L125" s="1">
        <v>10866.32</v>
      </c>
      <c r="M125" s="1">
        <v>2845.17</v>
      </c>
      <c r="N125" s="1">
        <v>16336.6</v>
      </c>
      <c r="P125" s="1">
        <v>123</v>
      </c>
      <c r="Q125" s="1">
        <v>2627.9949999999999</v>
      </c>
      <c r="R125" s="1">
        <v>1565.769</v>
      </c>
      <c r="S125" s="1">
        <v>15263.12</v>
      </c>
    </row>
    <row r="126" spans="1:19" ht="15.75" thickBot="1" x14ac:dyDescent="0.3">
      <c r="A126" s="2">
        <v>124</v>
      </c>
      <c r="B126" s="2">
        <v>562394.4</v>
      </c>
      <c r="C126" s="2">
        <v>172827.8</v>
      </c>
      <c r="D126" s="2">
        <v>562394.4</v>
      </c>
      <c r="E126" s="7"/>
      <c r="F126" s="1">
        <v>124</v>
      </c>
      <c r="G126" s="1">
        <v>85796.05</v>
      </c>
      <c r="H126" s="1">
        <v>26199.25</v>
      </c>
      <c r="I126" s="1">
        <v>86296.66</v>
      </c>
      <c r="K126" s="1">
        <v>124</v>
      </c>
      <c r="L126" s="1">
        <v>7865.5240000000003</v>
      </c>
      <c r="M126" s="1">
        <v>2661.6930000000002</v>
      </c>
      <c r="N126" s="1">
        <v>16336.6</v>
      </c>
      <c r="P126" s="1">
        <v>124</v>
      </c>
      <c r="Q126" s="1">
        <v>3763.203</v>
      </c>
      <c r="R126" s="1">
        <v>1741.1949999999999</v>
      </c>
      <c r="S126" s="1">
        <v>15263.12</v>
      </c>
    </row>
    <row r="127" spans="1:19" ht="15.75" thickBot="1" x14ac:dyDescent="0.3">
      <c r="A127" s="2">
        <v>125</v>
      </c>
      <c r="B127" s="2">
        <v>562394.4</v>
      </c>
      <c r="C127" s="2">
        <v>213480.6</v>
      </c>
      <c r="D127" s="2">
        <v>562394.4</v>
      </c>
      <c r="E127" s="7"/>
      <c r="F127" s="1">
        <v>125</v>
      </c>
      <c r="G127" s="1">
        <v>78798.42</v>
      </c>
      <c r="H127" s="1">
        <v>23414.54</v>
      </c>
      <c r="I127" s="1">
        <v>86296.66</v>
      </c>
      <c r="K127" s="1">
        <v>125</v>
      </c>
      <c r="L127" s="1">
        <v>7765.4880000000003</v>
      </c>
      <c r="M127" s="1">
        <v>2862.1480000000001</v>
      </c>
      <c r="N127" s="1">
        <v>16336.6</v>
      </c>
      <c r="P127" s="1">
        <v>125</v>
      </c>
      <c r="Q127" s="1">
        <v>4255.3379999999997</v>
      </c>
      <c r="R127" s="1">
        <v>1722.068</v>
      </c>
      <c r="S127" s="1">
        <v>15263.12</v>
      </c>
    </row>
    <row r="128" spans="1:19" ht="15.75" thickBot="1" x14ac:dyDescent="0.3">
      <c r="A128" s="2">
        <v>126</v>
      </c>
      <c r="B128" s="2">
        <v>562394.4</v>
      </c>
      <c r="C128" s="2">
        <v>289950.09999999998</v>
      </c>
      <c r="D128" s="2">
        <v>562394.4</v>
      </c>
      <c r="E128" s="7"/>
      <c r="F128" s="1">
        <v>126</v>
      </c>
      <c r="G128" s="1">
        <v>85796.05</v>
      </c>
      <c r="H128" s="1">
        <v>26157.75</v>
      </c>
      <c r="I128" s="1">
        <v>86296.66</v>
      </c>
      <c r="K128" s="1">
        <v>126</v>
      </c>
      <c r="L128" s="1">
        <v>10366.469999999999</v>
      </c>
      <c r="M128" s="1">
        <v>2908.5479999999998</v>
      </c>
      <c r="N128" s="1">
        <v>16336.6</v>
      </c>
      <c r="P128" s="1">
        <v>126</v>
      </c>
      <c r="Q128" s="1">
        <v>10260.59</v>
      </c>
      <c r="R128" s="1">
        <v>1845.4590000000001</v>
      </c>
      <c r="S128" s="1">
        <v>15263.12</v>
      </c>
    </row>
    <row r="129" spans="1:19" ht="15.75" thickBot="1" x14ac:dyDescent="0.3">
      <c r="A129" s="2">
        <v>127</v>
      </c>
      <c r="B129" s="2">
        <v>562394.4</v>
      </c>
      <c r="C129" s="2">
        <v>275926.40000000002</v>
      </c>
      <c r="D129" s="2">
        <v>562394.4</v>
      </c>
      <c r="E129" s="7"/>
      <c r="F129" s="1">
        <v>127</v>
      </c>
      <c r="G129" s="1">
        <v>85796.05</v>
      </c>
      <c r="H129" s="1">
        <v>32821.379999999997</v>
      </c>
      <c r="I129" s="1">
        <v>86296.66</v>
      </c>
      <c r="K129" s="1">
        <v>127</v>
      </c>
      <c r="L129" s="1">
        <v>11369.65</v>
      </c>
      <c r="M129" s="1">
        <v>3368.35</v>
      </c>
      <c r="N129" s="1">
        <v>16336.6</v>
      </c>
      <c r="P129" s="1">
        <v>127</v>
      </c>
      <c r="Q129" s="1">
        <v>6264.3370000000004</v>
      </c>
      <c r="R129" s="1">
        <v>1395.7249999999999</v>
      </c>
      <c r="S129" s="1">
        <v>15263.12</v>
      </c>
    </row>
    <row r="130" spans="1:19" ht="15.75" thickBot="1" x14ac:dyDescent="0.3">
      <c r="A130" s="2">
        <v>128</v>
      </c>
      <c r="B130" s="2">
        <v>562394.4</v>
      </c>
      <c r="C130" s="2">
        <v>211355</v>
      </c>
      <c r="D130" s="2">
        <v>562394.4</v>
      </c>
      <c r="E130" s="7"/>
      <c r="F130" s="1">
        <v>128</v>
      </c>
      <c r="G130" s="1">
        <v>85796.05</v>
      </c>
      <c r="H130" s="1">
        <v>22256.15</v>
      </c>
      <c r="I130" s="1">
        <v>86296.66</v>
      </c>
      <c r="K130" s="1">
        <v>128</v>
      </c>
      <c r="L130" s="1">
        <v>6370.4269999999997</v>
      </c>
      <c r="M130" s="1">
        <v>2422.5250000000001</v>
      </c>
      <c r="N130" s="1">
        <v>16336.6</v>
      </c>
      <c r="P130" s="1">
        <v>128</v>
      </c>
      <c r="Q130" s="1">
        <v>4264.2759999999998</v>
      </c>
      <c r="R130" s="1">
        <v>1650.865</v>
      </c>
      <c r="S130" s="1">
        <v>15263.12</v>
      </c>
    </row>
    <row r="131" spans="1:19" ht="15.75" thickBot="1" x14ac:dyDescent="0.3">
      <c r="A131" s="2">
        <v>129</v>
      </c>
      <c r="B131" s="2">
        <v>562394.4</v>
      </c>
      <c r="C131" s="2">
        <v>260403.1</v>
      </c>
      <c r="D131" s="2">
        <v>562394.4</v>
      </c>
      <c r="E131" s="7"/>
      <c r="F131" s="1">
        <v>129</v>
      </c>
      <c r="G131" s="1">
        <v>85796.05</v>
      </c>
      <c r="H131" s="1">
        <v>17459.22</v>
      </c>
      <c r="I131" s="1">
        <v>86296.66</v>
      </c>
      <c r="K131" s="1">
        <v>129</v>
      </c>
      <c r="L131" s="1">
        <v>9368.0580000000009</v>
      </c>
      <c r="M131" s="1">
        <v>2504.183</v>
      </c>
      <c r="N131" s="1">
        <v>16336.6</v>
      </c>
      <c r="P131" s="1">
        <v>129</v>
      </c>
      <c r="Q131" s="1">
        <v>6264.04</v>
      </c>
      <c r="R131" s="1">
        <v>1253.03</v>
      </c>
      <c r="S131" s="1">
        <v>15263.12</v>
      </c>
    </row>
    <row r="132" spans="1:19" ht="15.75" thickBot="1" x14ac:dyDescent="0.3">
      <c r="A132" s="2">
        <v>130</v>
      </c>
      <c r="B132" s="2">
        <v>562394.4</v>
      </c>
      <c r="C132" s="2">
        <v>286071.09999999998</v>
      </c>
      <c r="D132" s="2">
        <v>562394.4</v>
      </c>
      <c r="E132" s="7"/>
      <c r="F132" s="1">
        <v>130</v>
      </c>
      <c r="G132" s="1">
        <v>85796.05</v>
      </c>
      <c r="H132" s="1">
        <v>18407.36</v>
      </c>
      <c r="I132" s="1">
        <v>86296.66</v>
      </c>
      <c r="K132" s="1">
        <v>130</v>
      </c>
      <c r="L132" s="1">
        <v>10368.02</v>
      </c>
      <c r="M132" s="1">
        <v>2783.5070000000001</v>
      </c>
      <c r="N132" s="1">
        <v>16336.6</v>
      </c>
      <c r="P132" s="1">
        <v>130</v>
      </c>
      <c r="Q132" s="1">
        <v>1810.365</v>
      </c>
      <c r="R132" s="1">
        <v>1664.4929999999999</v>
      </c>
      <c r="S132" s="1">
        <v>15263.12</v>
      </c>
    </row>
    <row r="133" spans="1:19" ht="15.75" thickBot="1" x14ac:dyDescent="0.3">
      <c r="A133" s="2">
        <v>131</v>
      </c>
      <c r="B133" s="2">
        <v>562394.4</v>
      </c>
      <c r="C133" s="2">
        <v>283088</v>
      </c>
      <c r="D133" s="2">
        <v>562394.4</v>
      </c>
      <c r="E133" s="7"/>
      <c r="F133" s="1">
        <v>131</v>
      </c>
      <c r="G133" s="1">
        <v>85796.05</v>
      </c>
      <c r="H133" s="1">
        <v>28049.63</v>
      </c>
      <c r="I133" s="1">
        <v>86296.66</v>
      </c>
      <c r="K133" s="1">
        <v>131</v>
      </c>
      <c r="L133" s="1">
        <v>9368.0400000000009</v>
      </c>
      <c r="M133" s="1">
        <v>3546.8020000000001</v>
      </c>
      <c r="N133" s="1">
        <v>16336.6</v>
      </c>
      <c r="P133" s="1">
        <v>131</v>
      </c>
      <c r="Q133" s="1">
        <v>1813.19</v>
      </c>
      <c r="R133" s="1">
        <v>1762.097</v>
      </c>
      <c r="S133" s="1">
        <v>15263.12</v>
      </c>
    </row>
    <row r="134" spans="1:19" ht="15.75" thickBot="1" x14ac:dyDescent="0.3">
      <c r="A134" s="2">
        <v>132</v>
      </c>
      <c r="B134" s="2">
        <v>562394.4</v>
      </c>
      <c r="C134" s="2">
        <v>289281.40000000002</v>
      </c>
      <c r="D134" s="2">
        <v>562394.4</v>
      </c>
      <c r="E134" s="7"/>
      <c r="F134" s="1">
        <v>132</v>
      </c>
      <c r="G134" s="1">
        <v>85796.05</v>
      </c>
      <c r="H134" s="1">
        <v>24836.34</v>
      </c>
      <c r="I134" s="1">
        <v>86296.66</v>
      </c>
      <c r="K134" s="1">
        <v>132</v>
      </c>
      <c r="L134" s="1">
        <v>7864.3459999999995</v>
      </c>
      <c r="M134" s="1">
        <v>2706.3029999999999</v>
      </c>
      <c r="N134" s="1">
        <v>16336.6</v>
      </c>
      <c r="P134" s="1">
        <v>132</v>
      </c>
      <c r="Q134" s="1">
        <v>13763.15</v>
      </c>
      <c r="R134" s="1">
        <v>2032.1859999999999</v>
      </c>
      <c r="S134" s="1">
        <v>15263.12</v>
      </c>
    </row>
    <row r="135" spans="1:19" ht="15.75" thickBot="1" x14ac:dyDescent="0.3">
      <c r="A135" s="2">
        <v>133</v>
      </c>
      <c r="B135" s="2">
        <v>562394.4</v>
      </c>
      <c r="C135" s="2">
        <v>197793.3</v>
      </c>
      <c r="D135" s="2">
        <v>562394.4</v>
      </c>
      <c r="E135" s="7"/>
      <c r="F135" s="1">
        <v>133</v>
      </c>
      <c r="G135" s="1">
        <v>86296.66</v>
      </c>
      <c r="H135" s="1">
        <v>27314.65</v>
      </c>
      <c r="I135" s="1">
        <v>86296.66</v>
      </c>
      <c r="K135" s="1">
        <v>133</v>
      </c>
      <c r="L135" s="1">
        <v>8367.0730000000003</v>
      </c>
      <c r="M135" s="1">
        <v>2830.241</v>
      </c>
      <c r="N135" s="1">
        <v>16336.6</v>
      </c>
      <c r="P135" s="1">
        <v>133</v>
      </c>
      <c r="Q135" s="1">
        <v>3760.0920000000001</v>
      </c>
      <c r="R135" s="1">
        <v>1860.4839999999999</v>
      </c>
      <c r="S135" s="1">
        <v>15263.12</v>
      </c>
    </row>
    <row r="136" spans="1:19" ht="15.75" thickBot="1" x14ac:dyDescent="0.3">
      <c r="A136" s="2">
        <v>134</v>
      </c>
      <c r="B136" s="2">
        <v>562394.4</v>
      </c>
      <c r="C136" s="2">
        <v>191754.3</v>
      </c>
      <c r="D136" s="2">
        <v>562394.4</v>
      </c>
      <c r="E136" s="7"/>
      <c r="F136" s="1">
        <v>134</v>
      </c>
      <c r="G136" s="1">
        <v>85796.05</v>
      </c>
      <c r="H136" s="1">
        <v>25847.1</v>
      </c>
      <c r="I136" s="1">
        <v>86296.66</v>
      </c>
      <c r="K136" s="1">
        <v>134</v>
      </c>
      <c r="L136" s="1">
        <v>7866.7579999999998</v>
      </c>
      <c r="M136" s="1">
        <v>2610.94</v>
      </c>
      <c r="N136" s="1">
        <v>16336.6</v>
      </c>
      <c r="P136" s="1">
        <v>134</v>
      </c>
      <c r="Q136" s="1">
        <v>3125.4169999999999</v>
      </c>
      <c r="R136" s="1">
        <v>1756.5440000000001</v>
      </c>
      <c r="S136" s="1">
        <v>15263.12</v>
      </c>
    </row>
    <row r="137" spans="1:19" ht="15.75" thickBot="1" x14ac:dyDescent="0.3">
      <c r="A137" s="2">
        <v>135</v>
      </c>
      <c r="B137" s="2">
        <v>562394.4</v>
      </c>
      <c r="C137" s="2">
        <v>165545.9</v>
      </c>
      <c r="D137" s="2">
        <v>562394.4</v>
      </c>
      <c r="E137" s="7"/>
      <c r="F137" s="1">
        <v>135</v>
      </c>
      <c r="G137" s="1">
        <v>88811.1</v>
      </c>
      <c r="H137" s="1">
        <v>21827.5</v>
      </c>
      <c r="I137" s="1">
        <v>88811.1</v>
      </c>
      <c r="K137" s="1">
        <v>135</v>
      </c>
      <c r="L137" s="1">
        <v>9869.1749999999993</v>
      </c>
      <c r="M137" s="1">
        <v>2839</v>
      </c>
      <c r="N137" s="1">
        <v>16336.6</v>
      </c>
      <c r="P137" s="1">
        <v>135</v>
      </c>
      <c r="Q137" s="1">
        <v>12265.27</v>
      </c>
      <c r="R137" s="1">
        <v>1983.31</v>
      </c>
      <c r="S137" s="1">
        <v>15263.12</v>
      </c>
    </row>
    <row r="138" spans="1:19" ht="15.75" thickBot="1" x14ac:dyDescent="0.3">
      <c r="A138" s="2">
        <v>136</v>
      </c>
      <c r="B138" s="2">
        <v>562394.4</v>
      </c>
      <c r="C138" s="2">
        <v>199695.6</v>
      </c>
      <c r="D138" s="2">
        <v>562394.4</v>
      </c>
      <c r="E138" s="7"/>
      <c r="F138" s="1">
        <v>136</v>
      </c>
      <c r="G138" s="1">
        <v>89311.09</v>
      </c>
      <c r="H138" s="1">
        <v>16792.5</v>
      </c>
      <c r="I138" s="1">
        <v>89311.09</v>
      </c>
      <c r="K138" s="1">
        <v>136</v>
      </c>
      <c r="L138" s="1">
        <v>7869.2860000000001</v>
      </c>
      <c r="M138" s="1">
        <v>3115.94</v>
      </c>
      <c r="N138" s="1">
        <v>16336.6</v>
      </c>
      <c r="P138" s="1">
        <v>136</v>
      </c>
      <c r="Q138" s="1">
        <v>1812.2139999999999</v>
      </c>
      <c r="R138" s="1">
        <v>1789.5809999999999</v>
      </c>
      <c r="S138" s="1">
        <v>15263.12</v>
      </c>
    </row>
    <row r="139" spans="1:19" ht="15.75" thickBot="1" x14ac:dyDescent="0.3">
      <c r="A139" s="2">
        <v>137</v>
      </c>
      <c r="B139" s="2">
        <v>562394.4</v>
      </c>
      <c r="C139" s="2">
        <v>233754.7</v>
      </c>
      <c r="D139" s="2">
        <v>562394.4</v>
      </c>
      <c r="E139" s="7"/>
      <c r="F139" s="1">
        <v>137</v>
      </c>
      <c r="G139" s="1">
        <v>88811.1</v>
      </c>
      <c r="H139" s="1">
        <v>21562.5</v>
      </c>
      <c r="I139" s="1">
        <v>89311.09</v>
      </c>
      <c r="K139" s="1">
        <v>137</v>
      </c>
      <c r="L139" s="1">
        <v>7757.0559999999996</v>
      </c>
      <c r="M139" s="1">
        <v>2543.3519999999999</v>
      </c>
      <c r="N139" s="1">
        <v>16336.6</v>
      </c>
      <c r="P139" s="1">
        <v>137</v>
      </c>
      <c r="Q139" s="1">
        <v>2758.8429999999998</v>
      </c>
      <c r="R139" s="1">
        <v>1813.037</v>
      </c>
      <c r="S139" s="1">
        <v>15263.12</v>
      </c>
    </row>
    <row r="140" spans="1:19" ht="15.75" thickBot="1" x14ac:dyDescent="0.3">
      <c r="A140" s="2">
        <v>138</v>
      </c>
      <c r="B140" s="2">
        <v>562394.4</v>
      </c>
      <c r="C140" s="2">
        <v>262222.5</v>
      </c>
      <c r="D140" s="2">
        <v>562394.4</v>
      </c>
      <c r="E140" s="7"/>
      <c r="F140" s="1">
        <v>138</v>
      </c>
      <c r="G140" s="1">
        <v>88811.1</v>
      </c>
      <c r="H140" s="1">
        <v>29246.67</v>
      </c>
      <c r="I140" s="1">
        <v>89311.09</v>
      </c>
      <c r="K140" s="1">
        <v>138</v>
      </c>
      <c r="L140" s="1">
        <v>8867.8330000000005</v>
      </c>
      <c r="M140" s="1">
        <v>2936.558</v>
      </c>
      <c r="N140" s="1">
        <v>16336.6</v>
      </c>
      <c r="P140" s="1">
        <v>138</v>
      </c>
      <c r="Q140" s="1">
        <v>12764.04</v>
      </c>
      <c r="R140" s="1">
        <v>2020.403</v>
      </c>
      <c r="S140" s="1">
        <v>15263.12</v>
      </c>
    </row>
    <row r="141" spans="1:19" ht="15.75" thickBot="1" x14ac:dyDescent="0.3">
      <c r="A141" s="2">
        <v>139</v>
      </c>
      <c r="B141" s="2">
        <v>562394.4</v>
      </c>
      <c r="C141" s="2">
        <v>256279.4</v>
      </c>
      <c r="D141" s="2">
        <v>562394.4</v>
      </c>
      <c r="E141" s="7"/>
      <c r="F141" s="1">
        <v>139</v>
      </c>
      <c r="G141" s="1">
        <v>88811.1</v>
      </c>
      <c r="H141" s="1">
        <v>27196.49</v>
      </c>
      <c r="I141" s="1">
        <v>89311.09</v>
      </c>
      <c r="K141" s="1">
        <v>139</v>
      </c>
      <c r="L141" s="1">
        <v>18259.509999999998</v>
      </c>
      <c r="M141" s="1">
        <v>3251.4090000000001</v>
      </c>
      <c r="N141" s="1">
        <v>18259.509999999998</v>
      </c>
      <c r="P141" s="1">
        <v>139</v>
      </c>
      <c r="Q141" s="1">
        <v>1813.615</v>
      </c>
      <c r="R141" s="1">
        <v>1579.9749999999999</v>
      </c>
      <c r="S141" s="1">
        <v>15263.12</v>
      </c>
    </row>
    <row r="142" spans="1:19" ht="15.75" thickBot="1" x14ac:dyDescent="0.3">
      <c r="A142" s="2">
        <v>140</v>
      </c>
      <c r="B142" s="2">
        <v>562394.4</v>
      </c>
      <c r="C142" s="2">
        <v>234003.9</v>
      </c>
      <c r="D142" s="2">
        <v>562394.4</v>
      </c>
      <c r="E142" s="7"/>
      <c r="F142" s="1">
        <v>140</v>
      </c>
      <c r="G142" s="1">
        <v>88811.1</v>
      </c>
      <c r="H142" s="1">
        <v>25973.49</v>
      </c>
      <c r="I142" s="1">
        <v>89311.09</v>
      </c>
      <c r="K142" s="1">
        <v>140</v>
      </c>
      <c r="L142" s="1">
        <v>7760.75</v>
      </c>
      <c r="M142" s="1">
        <v>2793.1640000000002</v>
      </c>
      <c r="N142" s="1">
        <v>18259.509999999998</v>
      </c>
      <c r="P142" s="1">
        <v>140</v>
      </c>
      <c r="Q142" s="1">
        <v>5264.067</v>
      </c>
      <c r="R142" s="1">
        <v>1862.5039999999999</v>
      </c>
      <c r="S142" s="1">
        <v>15263.12</v>
      </c>
    </row>
    <row r="143" spans="1:19" ht="15.75" thickBot="1" x14ac:dyDescent="0.3">
      <c r="A143" s="2">
        <v>141</v>
      </c>
      <c r="B143" s="2">
        <v>562394.4</v>
      </c>
      <c r="C143" s="2">
        <v>184551</v>
      </c>
      <c r="D143" s="2">
        <v>562394.4</v>
      </c>
      <c r="E143" s="7"/>
      <c r="F143" s="1">
        <v>141</v>
      </c>
      <c r="G143" s="1">
        <v>89311.09</v>
      </c>
      <c r="H143" s="1">
        <v>33097.39</v>
      </c>
      <c r="I143" s="1">
        <v>89311.09</v>
      </c>
      <c r="K143" s="1">
        <v>141</v>
      </c>
      <c r="L143" s="1">
        <v>12366.79</v>
      </c>
      <c r="M143" s="1">
        <v>3085.66</v>
      </c>
      <c r="N143" s="1">
        <v>18259.509999999998</v>
      </c>
      <c r="P143" s="1">
        <v>141</v>
      </c>
      <c r="Q143" s="1">
        <v>2256.2570000000001</v>
      </c>
      <c r="R143" s="1">
        <v>1692.9770000000001</v>
      </c>
      <c r="S143" s="1">
        <v>15263.12</v>
      </c>
    </row>
    <row r="144" spans="1:19" ht="15.75" thickBot="1" x14ac:dyDescent="0.3">
      <c r="A144" s="2">
        <v>142</v>
      </c>
      <c r="B144" s="2">
        <v>562394.4</v>
      </c>
      <c r="C144" s="2">
        <v>256047.5</v>
      </c>
      <c r="D144" s="2">
        <v>562394.4</v>
      </c>
      <c r="E144" s="7"/>
      <c r="F144" s="1">
        <v>142</v>
      </c>
      <c r="G144" s="1">
        <v>88811.1</v>
      </c>
      <c r="H144" s="1">
        <v>22241.64</v>
      </c>
      <c r="I144" s="1">
        <v>89311.09</v>
      </c>
      <c r="K144" s="1">
        <v>142</v>
      </c>
      <c r="L144" s="1">
        <v>8368.2350000000006</v>
      </c>
      <c r="M144" s="1">
        <v>2939.46</v>
      </c>
      <c r="N144" s="1">
        <v>18259.509999999998</v>
      </c>
      <c r="P144" s="1">
        <v>142</v>
      </c>
      <c r="Q144" s="1">
        <v>9760.5969999999998</v>
      </c>
      <c r="R144" s="1">
        <v>1957.6210000000001</v>
      </c>
      <c r="S144" s="1">
        <v>15263.12</v>
      </c>
    </row>
    <row r="145" spans="1:19" ht="15.75" thickBot="1" x14ac:dyDescent="0.3">
      <c r="A145" s="2">
        <v>143</v>
      </c>
      <c r="B145" s="2">
        <v>562394.4</v>
      </c>
      <c r="C145" s="2">
        <v>273091</v>
      </c>
      <c r="D145" s="2">
        <v>562394.4</v>
      </c>
      <c r="E145" s="7"/>
      <c r="F145" s="1">
        <v>143</v>
      </c>
      <c r="G145" s="1">
        <v>88811.1</v>
      </c>
      <c r="H145" s="1">
        <v>27193.4</v>
      </c>
      <c r="I145" s="1">
        <v>89311.09</v>
      </c>
      <c r="K145" s="1">
        <v>143</v>
      </c>
      <c r="L145" s="1">
        <v>8865.5740000000005</v>
      </c>
      <c r="M145" s="1">
        <v>2970.8270000000002</v>
      </c>
      <c r="N145" s="1">
        <v>18259.509999999998</v>
      </c>
      <c r="P145" s="1">
        <v>143</v>
      </c>
      <c r="Q145" s="1">
        <v>2761.9780000000001</v>
      </c>
      <c r="R145" s="1">
        <v>1795.162</v>
      </c>
      <c r="S145" s="1">
        <v>15263.12</v>
      </c>
    </row>
    <row r="146" spans="1:19" ht="15.75" thickBot="1" x14ac:dyDescent="0.3">
      <c r="A146" s="2">
        <v>144</v>
      </c>
      <c r="B146" s="2">
        <v>562394.4</v>
      </c>
      <c r="C146" s="2">
        <v>265860.40000000002</v>
      </c>
      <c r="D146" s="2">
        <v>562394.4</v>
      </c>
      <c r="E146" s="7"/>
      <c r="F146" s="1">
        <v>144</v>
      </c>
      <c r="G146" s="1">
        <v>88811.1</v>
      </c>
      <c r="H146" s="1">
        <v>27354.06</v>
      </c>
      <c r="I146" s="1">
        <v>89311.09</v>
      </c>
      <c r="K146" s="1">
        <v>144</v>
      </c>
      <c r="L146" s="1">
        <v>9864.2929999999997</v>
      </c>
      <c r="M146" s="1">
        <v>2570.7759999999998</v>
      </c>
      <c r="N146" s="1">
        <v>18259.509999999998</v>
      </c>
      <c r="P146" s="1">
        <v>144</v>
      </c>
      <c r="Q146" s="1">
        <v>4260.6350000000002</v>
      </c>
      <c r="R146" s="1">
        <v>1847.144</v>
      </c>
      <c r="S146" s="1">
        <v>15263.12</v>
      </c>
    </row>
    <row r="147" spans="1:19" ht="15.75" thickBot="1" x14ac:dyDescent="0.3">
      <c r="A147" s="2">
        <v>145</v>
      </c>
      <c r="B147" s="2">
        <v>562394.4</v>
      </c>
      <c r="C147" s="2">
        <v>263578.7</v>
      </c>
      <c r="D147" s="2">
        <v>562394.4</v>
      </c>
      <c r="E147" s="7"/>
      <c r="F147" s="1">
        <v>145</v>
      </c>
      <c r="G147" s="1">
        <v>88811.1</v>
      </c>
      <c r="H147" s="1">
        <v>30723.3</v>
      </c>
      <c r="I147" s="1">
        <v>89311.09</v>
      </c>
      <c r="K147" s="1">
        <v>145</v>
      </c>
      <c r="L147" s="1">
        <v>10361.959999999999</v>
      </c>
      <c r="M147" s="1">
        <v>2839.7660000000001</v>
      </c>
      <c r="N147" s="1">
        <v>18259.509999999998</v>
      </c>
      <c r="P147" s="1">
        <v>145</v>
      </c>
      <c r="Q147" s="1">
        <v>7261.7</v>
      </c>
      <c r="R147" s="1">
        <v>1864.7529999999999</v>
      </c>
      <c r="S147" s="1">
        <v>15263.12</v>
      </c>
    </row>
    <row r="148" spans="1:19" ht="15.75" thickBot="1" x14ac:dyDescent="0.3">
      <c r="A148" s="2">
        <v>146</v>
      </c>
      <c r="B148" s="2">
        <v>562394.4</v>
      </c>
      <c r="C148" s="2">
        <v>219124.6</v>
      </c>
      <c r="D148" s="2">
        <v>562394.4</v>
      </c>
      <c r="E148" s="7"/>
      <c r="F148" s="1">
        <v>146</v>
      </c>
      <c r="G148" s="1">
        <v>88811.1</v>
      </c>
      <c r="H148" s="1">
        <v>31313.09</v>
      </c>
      <c r="I148" s="1">
        <v>89311.09</v>
      </c>
      <c r="K148" s="1">
        <v>146</v>
      </c>
      <c r="L148" s="1">
        <v>9866.8430000000008</v>
      </c>
      <c r="M148" s="1">
        <v>2967.7689999999998</v>
      </c>
      <c r="N148" s="1">
        <v>18259.509999999998</v>
      </c>
      <c r="P148" s="1">
        <v>146</v>
      </c>
      <c r="Q148" s="1">
        <v>15258.16</v>
      </c>
      <c r="R148" s="1">
        <v>1959.5630000000001</v>
      </c>
      <c r="S148" s="1">
        <v>15263.12</v>
      </c>
    </row>
    <row r="149" spans="1:19" ht="15.75" thickBot="1" x14ac:dyDescent="0.3">
      <c r="A149" s="2">
        <v>147</v>
      </c>
      <c r="B149" s="2">
        <v>562394.4</v>
      </c>
      <c r="C149" s="2">
        <v>217174.6</v>
      </c>
      <c r="D149" s="2">
        <v>562394.4</v>
      </c>
      <c r="E149" s="7"/>
      <c r="F149" s="1">
        <v>147</v>
      </c>
      <c r="G149" s="1">
        <v>88811.1</v>
      </c>
      <c r="H149" s="1">
        <v>28894.560000000001</v>
      </c>
      <c r="I149" s="1">
        <v>89311.09</v>
      </c>
      <c r="K149" s="1">
        <v>147</v>
      </c>
      <c r="L149" s="1">
        <v>8370.1319999999996</v>
      </c>
      <c r="M149" s="1">
        <v>3046.6480000000001</v>
      </c>
      <c r="N149" s="1">
        <v>18259.509999999998</v>
      </c>
      <c r="P149" s="1">
        <v>147</v>
      </c>
      <c r="Q149" s="1">
        <v>15258.15</v>
      </c>
      <c r="R149" s="1">
        <v>2026.114</v>
      </c>
      <c r="S149" s="1">
        <v>15263.12</v>
      </c>
    </row>
    <row r="150" spans="1:19" ht="15.75" thickBot="1" x14ac:dyDescent="0.3">
      <c r="A150" s="2">
        <v>148</v>
      </c>
      <c r="B150" s="2">
        <v>562394.4</v>
      </c>
      <c r="C150" s="2">
        <v>292710.3</v>
      </c>
      <c r="D150" s="2">
        <v>562394.4</v>
      </c>
      <c r="E150" s="7"/>
      <c r="F150" s="1">
        <v>148</v>
      </c>
      <c r="G150" s="1">
        <v>88811.1</v>
      </c>
      <c r="H150" s="1">
        <v>28422.66</v>
      </c>
      <c r="I150" s="1">
        <v>89311.09</v>
      </c>
      <c r="K150" s="1">
        <v>148</v>
      </c>
      <c r="L150" s="1">
        <v>8869.0990000000002</v>
      </c>
      <c r="M150" s="1">
        <v>3294.3440000000001</v>
      </c>
      <c r="N150" s="1">
        <v>18259.509999999998</v>
      </c>
      <c r="P150" s="1">
        <v>148</v>
      </c>
      <c r="Q150" s="1">
        <v>5264.1329999999998</v>
      </c>
      <c r="R150" s="1">
        <v>1803.6690000000001</v>
      </c>
      <c r="S150" s="1">
        <v>15263.12</v>
      </c>
    </row>
    <row r="151" spans="1:19" ht="15.75" thickBot="1" x14ac:dyDescent="0.3">
      <c r="A151" s="2">
        <v>149</v>
      </c>
      <c r="B151" s="2">
        <v>563395.30000000005</v>
      </c>
      <c r="C151" s="2">
        <v>285779.09999999998</v>
      </c>
      <c r="D151" s="2">
        <v>563395.30000000005</v>
      </c>
      <c r="E151" s="7"/>
      <c r="F151" s="1">
        <v>149</v>
      </c>
      <c r="G151" s="1">
        <v>89311.09</v>
      </c>
      <c r="H151" s="1">
        <v>29241.96</v>
      </c>
      <c r="I151" s="1">
        <v>89311.09</v>
      </c>
      <c r="K151" s="1">
        <v>149</v>
      </c>
      <c r="L151" s="1">
        <v>9363.0840000000007</v>
      </c>
      <c r="M151" s="1">
        <v>2991.26</v>
      </c>
      <c r="N151" s="1">
        <v>18259.509999999998</v>
      </c>
      <c r="P151" s="1">
        <v>149</v>
      </c>
      <c r="Q151" s="1">
        <v>4799.8900000000003</v>
      </c>
      <c r="R151" s="1">
        <v>1819.5509999999999</v>
      </c>
      <c r="S151" s="1">
        <v>15263.12</v>
      </c>
    </row>
    <row r="152" spans="1:19" ht="15.75" thickBot="1" x14ac:dyDescent="0.3">
      <c r="A152" s="2">
        <v>150</v>
      </c>
      <c r="B152" s="2">
        <v>563395.30000000005</v>
      </c>
      <c r="C152" s="2">
        <v>246580.3</v>
      </c>
      <c r="D152" s="2">
        <v>563395.30000000005</v>
      </c>
      <c r="E152" s="7"/>
      <c r="F152" s="1">
        <v>150</v>
      </c>
      <c r="G152" s="1">
        <v>88811.1</v>
      </c>
      <c r="H152" s="1">
        <v>30506.52</v>
      </c>
      <c r="I152" s="1">
        <v>89311.09</v>
      </c>
      <c r="K152" s="1">
        <v>150</v>
      </c>
      <c r="L152" s="1">
        <v>10366</v>
      </c>
      <c r="M152" s="1">
        <v>2781.7510000000002</v>
      </c>
      <c r="N152" s="1">
        <v>18259.509999999998</v>
      </c>
      <c r="P152" s="1">
        <v>150</v>
      </c>
      <c r="Q152" s="1">
        <v>4257.6610000000001</v>
      </c>
      <c r="R152" s="1">
        <v>1754.2190000000001</v>
      </c>
      <c r="S152" s="1">
        <v>15263.12</v>
      </c>
    </row>
    <row r="153" spans="1:19" ht="15.75" thickBot="1" x14ac:dyDescent="0.3">
      <c r="A153" s="2">
        <v>151</v>
      </c>
      <c r="B153" s="2">
        <v>563395.30000000005</v>
      </c>
      <c r="C153" s="2">
        <v>206197.2</v>
      </c>
      <c r="D153" s="2">
        <v>563395.30000000005</v>
      </c>
      <c r="E153" s="7"/>
      <c r="F153" s="1">
        <v>151</v>
      </c>
      <c r="G153" s="1">
        <v>89311.09</v>
      </c>
      <c r="H153" s="1">
        <v>32641.25</v>
      </c>
      <c r="I153" s="1">
        <v>89311.09</v>
      </c>
      <c r="K153" s="1">
        <v>151</v>
      </c>
      <c r="L153" s="1">
        <v>9363.1450000000004</v>
      </c>
      <c r="M153" s="1">
        <v>3165.7159999999999</v>
      </c>
      <c r="N153" s="1">
        <v>18259.509999999998</v>
      </c>
      <c r="P153" s="1">
        <v>151</v>
      </c>
      <c r="Q153" s="1">
        <v>14265.52</v>
      </c>
      <c r="R153" s="1">
        <v>2005.7339999999999</v>
      </c>
      <c r="S153" s="1">
        <v>15263.12</v>
      </c>
    </row>
    <row r="154" spans="1:19" ht="15.75" thickBot="1" x14ac:dyDescent="0.3">
      <c r="A154" s="2">
        <v>152</v>
      </c>
      <c r="B154" s="2">
        <v>563395.30000000005</v>
      </c>
      <c r="C154" s="2">
        <v>291669</v>
      </c>
      <c r="D154" s="2">
        <v>563395.30000000005</v>
      </c>
      <c r="E154" s="7"/>
      <c r="F154" s="1">
        <v>152</v>
      </c>
      <c r="G154" s="1">
        <v>89311.09</v>
      </c>
      <c r="H154" s="1">
        <v>24658.54</v>
      </c>
      <c r="I154" s="1">
        <v>89311.09</v>
      </c>
      <c r="K154" s="1">
        <v>152</v>
      </c>
      <c r="L154" s="1">
        <v>18258.330000000002</v>
      </c>
      <c r="M154" s="1">
        <v>3408.5259999999998</v>
      </c>
      <c r="N154" s="1">
        <v>18259.509999999998</v>
      </c>
      <c r="P154" s="1">
        <v>152</v>
      </c>
      <c r="Q154" s="1">
        <v>5297.9009999999998</v>
      </c>
      <c r="R154" s="1">
        <v>1623.6079999999999</v>
      </c>
      <c r="S154" s="1">
        <v>15263.12</v>
      </c>
    </row>
    <row r="155" spans="1:19" ht="15.75" thickBot="1" x14ac:dyDescent="0.3">
      <c r="A155" s="2">
        <v>153</v>
      </c>
      <c r="B155" s="2">
        <v>563395.30000000005</v>
      </c>
      <c r="C155" s="2">
        <v>286977.09999999998</v>
      </c>
      <c r="D155" s="2">
        <v>563395.30000000005</v>
      </c>
      <c r="E155" s="7"/>
      <c r="F155" s="1">
        <v>153</v>
      </c>
      <c r="G155" s="1">
        <v>88811.1</v>
      </c>
      <c r="H155" s="1">
        <v>23327.05</v>
      </c>
      <c r="I155" s="1">
        <v>89311.09</v>
      </c>
      <c r="K155" s="1">
        <v>153</v>
      </c>
      <c r="L155" s="1">
        <v>11336.05</v>
      </c>
      <c r="M155" s="1">
        <v>3218.9630000000002</v>
      </c>
      <c r="N155" s="1">
        <v>18259.509999999998</v>
      </c>
      <c r="P155" s="1">
        <v>153</v>
      </c>
      <c r="Q155" s="1">
        <v>5270.5259999999998</v>
      </c>
      <c r="R155" s="1">
        <v>1748.0170000000001</v>
      </c>
      <c r="S155" s="1">
        <v>15263.12</v>
      </c>
    </row>
    <row r="156" spans="1:19" ht="15.75" thickBot="1" x14ac:dyDescent="0.3">
      <c r="A156" s="2">
        <v>154</v>
      </c>
      <c r="B156" s="2">
        <v>563395.30000000005</v>
      </c>
      <c r="C156" s="2">
        <v>279738.8</v>
      </c>
      <c r="D156" s="2">
        <v>563395.30000000005</v>
      </c>
      <c r="E156" s="7"/>
      <c r="F156" s="1">
        <v>154</v>
      </c>
      <c r="G156" s="1">
        <v>88811.1</v>
      </c>
      <c r="H156" s="1">
        <v>26513.81</v>
      </c>
      <c r="I156" s="1">
        <v>89311.09</v>
      </c>
      <c r="K156" s="1">
        <v>154</v>
      </c>
      <c r="L156" s="1">
        <v>10864.32</v>
      </c>
      <c r="M156" s="1">
        <v>3120.8440000000001</v>
      </c>
      <c r="N156" s="1">
        <v>18259.509999999998</v>
      </c>
      <c r="P156" s="1">
        <v>154</v>
      </c>
      <c r="Q156" s="1">
        <v>3258.8209999999999</v>
      </c>
      <c r="R156" s="1">
        <v>1727.5429999999999</v>
      </c>
      <c r="S156" s="1">
        <v>15263.12</v>
      </c>
    </row>
    <row r="157" spans="1:19" ht="15.75" thickBot="1" x14ac:dyDescent="0.3">
      <c r="A157" s="2">
        <v>155</v>
      </c>
      <c r="B157" s="2">
        <v>563395.30000000005</v>
      </c>
      <c r="C157" s="2">
        <v>273002.5</v>
      </c>
      <c r="D157" s="2">
        <v>563395.30000000005</v>
      </c>
      <c r="E157" s="7"/>
      <c r="F157" s="1">
        <v>155</v>
      </c>
      <c r="G157" s="1">
        <v>88811.1</v>
      </c>
      <c r="H157" s="1">
        <v>26393.200000000001</v>
      </c>
      <c r="I157" s="1">
        <v>89311.09</v>
      </c>
      <c r="K157" s="1">
        <v>155</v>
      </c>
      <c r="L157" s="1">
        <v>10865.56</v>
      </c>
      <c r="M157" s="1">
        <v>2807.73</v>
      </c>
      <c r="N157" s="1">
        <v>18259.509999999998</v>
      </c>
      <c r="P157" s="1">
        <v>155</v>
      </c>
      <c r="Q157" s="1">
        <v>9759.3799999999992</v>
      </c>
      <c r="R157" s="1">
        <v>1900.422</v>
      </c>
      <c r="S157" s="1">
        <v>15263.12</v>
      </c>
    </row>
    <row r="158" spans="1:19" ht="15.75" thickBot="1" x14ac:dyDescent="0.3">
      <c r="A158" s="2">
        <v>156</v>
      </c>
      <c r="B158" s="2">
        <v>563395.30000000005</v>
      </c>
      <c r="C158" s="2">
        <v>299381.8</v>
      </c>
      <c r="D158" s="2">
        <v>563395.30000000005</v>
      </c>
      <c r="E158" s="7"/>
      <c r="F158" s="1">
        <v>156</v>
      </c>
      <c r="G158" s="1">
        <v>88811.1</v>
      </c>
      <c r="H158" s="1">
        <v>26825.200000000001</v>
      </c>
      <c r="I158" s="1">
        <v>89311.09</v>
      </c>
      <c r="K158" s="1">
        <v>156</v>
      </c>
      <c r="L158" s="1">
        <v>8869.0630000000001</v>
      </c>
      <c r="M158" s="1">
        <v>3027.3539999999998</v>
      </c>
      <c r="N158" s="1">
        <v>18259.509999999998</v>
      </c>
      <c r="P158" s="1">
        <v>156</v>
      </c>
      <c r="Q158" s="1">
        <v>6259.576</v>
      </c>
      <c r="R158" s="1">
        <v>1811.3440000000001</v>
      </c>
      <c r="S158" s="1">
        <v>15263.12</v>
      </c>
    </row>
    <row r="159" spans="1:19" ht="15.75" thickBot="1" x14ac:dyDescent="0.3">
      <c r="A159" s="2">
        <v>157</v>
      </c>
      <c r="B159" s="2">
        <v>563395.30000000005</v>
      </c>
      <c r="C159" s="2">
        <v>227649.7</v>
      </c>
      <c r="D159" s="2">
        <v>563395.30000000005</v>
      </c>
      <c r="E159" s="7"/>
      <c r="F159" s="1">
        <v>157</v>
      </c>
      <c r="G159" s="1">
        <v>89311.09</v>
      </c>
      <c r="H159" s="1">
        <v>26941.55</v>
      </c>
      <c r="I159" s="1">
        <v>89311.09</v>
      </c>
      <c r="K159" s="1">
        <v>157</v>
      </c>
      <c r="L159" s="1">
        <v>9866.7549999999992</v>
      </c>
      <c r="M159" s="1">
        <v>2625.8440000000001</v>
      </c>
      <c r="N159" s="1">
        <v>18259.509999999998</v>
      </c>
      <c r="P159" s="1">
        <v>157</v>
      </c>
      <c r="Q159" s="1">
        <v>4211.857</v>
      </c>
      <c r="R159" s="1">
        <v>1851.3789999999999</v>
      </c>
      <c r="S159" s="1">
        <v>15263.12</v>
      </c>
    </row>
    <row r="160" spans="1:19" ht="15.75" thickBot="1" x14ac:dyDescent="0.3">
      <c r="A160" s="2">
        <v>158</v>
      </c>
      <c r="B160" s="2">
        <v>563395.30000000005</v>
      </c>
      <c r="C160" s="2">
        <v>293444.09999999998</v>
      </c>
      <c r="D160" s="2">
        <v>563395.30000000005</v>
      </c>
      <c r="E160" s="7"/>
      <c r="F160" s="1">
        <v>158</v>
      </c>
      <c r="G160" s="1">
        <v>90316.85</v>
      </c>
      <c r="H160" s="1">
        <v>25471.89</v>
      </c>
      <c r="I160" s="1">
        <v>90316.85</v>
      </c>
      <c r="K160" s="1">
        <v>158</v>
      </c>
      <c r="L160" s="1">
        <v>8863.1679999999997</v>
      </c>
      <c r="M160" s="1">
        <v>2936.9119999999998</v>
      </c>
      <c r="N160" s="1">
        <v>18259.509999999998</v>
      </c>
      <c r="P160" s="1">
        <v>158</v>
      </c>
      <c r="Q160" s="1">
        <v>10759.39</v>
      </c>
      <c r="R160" s="1">
        <v>1893.5229999999999</v>
      </c>
      <c r="S160" s="1">
        <v>15263.12</v>
      </c>
    </row>
    <row r="161" spans="1:19" ht="15.75" thickBot="1" x14ac:dyDescent="0.3">
      <c r="A161" s="2">
        <v>159</v>
      </c>
      <c r="B161" s="2">
        <v>563395.30000000005</v>
      </c>
      <c r="C161" s="2">
        <v>295530.90000000002</v>
      </c>
      <c r="D161" s="2">
        <v>563395.30000000005</v>
      </c>
      <c r="E161" s="7"/>
      <c r="F161" s="1">
        <v>159</v>
      </c>
      <c r="G161" s="1">
        <v>89816.85</v>
      </c>
      <c r="H161" s="1">
        <v>20200.78</v>
      </c>
      <c r="I161" s="1">
        <v>90316.85</v>
      </c>
      <c r="K161" s="1">
        <v>159</v>
      </c>
      <c r="L161" s="1">
        <v>8865.35</v>
      </c>
      <c r="M161" s="1">
        <v>3015.4929999999999</v>
      </c>
      <c r="N161" s="1">
        <v>18259.509999999998</v>
      </c>
      <c r="P161" s="1">
        <v>159</v>
      </c>
      <c r="Q161" s="1">
        <v>15256.94</v>
      </c>
      <c r="R161" s="1">
        <v>2012.9</v>
      </c>
      <c r="S161" s="1">
        <v>15263.12</v>
      </c>
    </row>
    <row r="162" spans="1:19" ht="15.75" thickBot="1" x14ac:dyDescent="0.3">
      <c r="A162" s="2">
        <v>160</v>
      </c>
      <c r="B162" s="2">
        <v>563395.30000000005</v>
      </c>
      <c r="C162" s="2">
        <v>252486.7</v>
      </c>
      <c r="D162" s="2">
        <v>563395.30000000005</v>
      </c>
      <c r="E162" s="7"/>
      <c r="F162" s="1">
        <v>160</v>
      </c>
      <c r="G162" s="1">
        <v>89816.85</v>
      </c>
      <c r="H162" s="1">
        <v>21369.52</v>
      </c>
      <c r="I162" s="1">
        <v>90316.85</v>
      </c>
      <c r="K162" s="1">
        <v>160</v>
      </c>
      <c r="L162" s="1">
        <v>10364.51</v>
      </c>
      <c r="M162" s="1">
        <v>3489.0590000000002</v>
      </c>
      <c r="N162" s="1">
        <v>18259.509999999998</v>
      </c>
      <c r="P162" s="1">
        <v>160</v>
      </c>
      <c r="Q162" s="1">
        <v>5764.3320000000003</v>
      </c>
      <c r="R162" s="1">
        <v>1817.3820000000001</v>
      </c>
      <c r="S162" s="1">
        <v>15263.12</v>
      </c>
    </row>
    <row r="163" spans="1:19" ht="15.75" thickBot="1" x14ac:dyDescent="0.3">
      <c r="A163" s="2">
        <v>161</v>
      </c>
      <c r="B163" s="2">
        <v>563395.30000000005</v>
      </c>
      <c r="C163" s="2">
        <v>251996</v>
      </c>
      <c r="D163" s="2">
        <v>563395.30000000005</v>
      </c>
      <c r="E163" s="7"/>
      <c r="F163" s="1">
        <v>161</v>
      </c>
      <c r="G163" s="1">
        <v>89816.85</v>
      </c>
      <c r="H163" s="1">
        <v>29065.52</v>
      </c>
      <c r="I163" s="1">
        <v>90316.85</v>
      </c>
      <c r="K163" s="1">
        <v>161</v>
      </c>
      <c r="L163" s="1">
        <v>11363.24</v>
      </c>
      <c r="M163" s="1">
        <v>3078.877</v>
      </c>
      <c r="N163" s="1">
        <v>18259.509999999998</v>
      </c>
      <c r="P163" s="1">
        <v>161</v>
      </c>
      <c r="Q163" s="1">
        <v>2732.41</v>
      </c>
      <c r="R163" s="1">
        <v>1709.136</v>
      </c>
      <c r="S163" s="1">
        <v>15263.12</v>
      </c>
    </row>
    <row r="164" spans="1:19" ht="15.75" thickBot="1" x14ac:dyDescent="0.3">
      <c r="A164" s="2">
        <v>162</v>
      </c>
      <c r="B164" s="2">
        <v>563395.30000000005</v>
      </c>
      <c r="C164" s="2">
        <v>295255.90000000002</v>
      </c>
      <c r="D164" s="2">
        <v>563395.30000000005</v>
      </c>
      <c r="E164" s="7"/>
      <c r="F164" s="1">
        <v>162</v>
      </c>
      <c r="G164" s="1">
        <v>89816.85</v>
      </c>
      <c r="H164" s="1">
        <v>23214.95</v>
      </c>
      <c r="I164" s="1">
        <v>90316.85</v>
      </c>
      <c r="K164" s="1">
        <v>162</v>
      </c>
      <c r="L164" s="1">
        <v>7863.1819999999998</v>
      </c>
      <c r="M164" s="1">
        <v>2863.078</v>
      </c>
      <c r="N164" s="1">
        <v>18259.509999999998</v>
      </c>
      <c r="P164" s="1">
        <v>162</v>
      </c>
      <c r="Q164" s="1">
        <v>2812.5169999999998</v>
      </c>
      <c r="R164" s="1">
        <v>1779.655</v>
      </c>
      <c r="S164" s="1">
        <v>15263.12</v>
      </c>
    </row>
    <row r="165" spans="1:19" ht="15.75" thickBot="1" x14ac:dyDescent="0.3">
      <c r="A165" s="2">
        <v>163</v>
      </c>
      <c r="B165" s="2">
        <v>563395.30000000005</v>
      </c>
      <c r="C165" s="2">
        <v>285374.40000000002</v>
      </c>
      <c r="D165" s="2">
        <v>563395.30000000005</v>
      </c>
      <c r="E165" s="7"/>
      <c r="F165" s="1">
        <v>163</v>
      </c>
      <c r="G165" s="1">
        <v>89816.85</v>
      </c>
      <c r="H165" s="1">
        <v>33579.4</v>
      </c>
      <c r="I165" s="1">
        <v>90316.85</v>
      </c>
      <c r="K165" s="1">
        <v>163</v>
      </c>
      <c r="L165" s="1">
        <v>10365.82</v>
      </c>
      <c r="M165" s="1">
        <v>2988.7689999999998</v>
      </c>
      <c r="N165" s="1">
        <v>18259.509999999998</v>
      </c>
      <c r="P165" s="1">
        <v>163</v>
      </c>
      <c r="Q165" s="1">
        <v>7280.0029999999997</v>
      </c>
      <c r="R165" s="1">
        <v>1744.2950000000001</v>
      </c>
      <c r="S165" s="1">
        <v>15263.12</v>
      </c>
    </row>
    <row r="166" spans="1:19" ht="15.75" thickBot="1" x14ac:dyDescent="0.3">
      <c r="A166" s="2">
        <v>164</v>
      </c>
      <c r="B166" s="2">
        <v>563395.30000000005</v>
      </c>
      <c r="C166" s="2">
        <v>279295.59999999998</v>
      </c>
      <c r="D166" s="2">
        <v>563395.30000000005</v>
      </c>
      <c r="E166" s="7"/>
      <c r="F166" s="1">
        <v>164</v>
      </c>
      <c r="G166" s="1">
        <v>89816.85</v>
      </c>
      <c r="H166" s="1">
        <v>29500.06</v>
      </c>
      <c r="I166" s="1">
        <v>90316.85</v>
      </c>
      <c r="K166" s="1">
        <v>164</v>
      </c>
      <c r="L166" s="1">
        <v>11862.41</v>
      </c>
      <c r="M166" s="1">
        <v>2410.9319999999998</v>
      </c>
      <c r="N166" s="1">
        <v>18259.509999999998</v>
      </c>
      <c r="P166" s="1">
        <v>164</v>
      </c>
      <c r="Q166" s="1">
        <v>12262.84</v>
      </c>
      <c r="R166" s="1">
        <v>2066.61</v>
      </c>
      <c r="S166" s="1">
        <v>15263.12</v>
      </c>
    </row>
    <row r="167" spans="1:19" ht="15.75" thickBot="1" x14ac:dyDescent="0.3">
      <c r="A167" s="2">
        <v>165</v>
      </c>
      <c r="B167" s="2">
        <v>563395.30000000005</v>
      </c>
      <c r="C167" s="2">
        <v>235836.6</v>
      </c>
      <c r="D167" s="2">
        <v>563395.30000000005</v>
      </c>
      <c r="E167" s="7"/>
      <c r="F167" s="1">
        <v>165</v>
      </c>
      <c r="G167" s="1">
        <v>89816.84</v>
      </c>
      <c r="H167" s="1">
        <v>29923.43</v>
      </c>
      <c r="I167" s="1">
        <v>90316.85</v>
      </c>
      <c r="K167" s="1">
        <v>165</v>
      </c>
      <c r="L167" s="1">
        <v>7868.8710000000001</v>
      </c>
      <c r="M167" s="1">
        <v>2468.3850000000002</v>
      </c>
      <c r="N167" s="1">
        <v>18259.509999999998</v>
      </c>
      <c r="P167" s="1">
        <v>165</v>
      </c>
      <c r="Q167" s="1">
        <v>3763.0309999999999</v>
      </c>
      <c r="R167" s="1">
        <v>1703.5740000000001</v>
      </c>
      <c r="S167" s="1">
        <v>15263.12</v>
      </c>
    </row>
    <row r="168" spans="1:19" ht="15.75" thickBot="1" x14ac:dyDescent="0.3">
      <c r="A168" s="2">
        <v>166</v>
      </c>
      <c r="B168" s="2">
        <v>563395.30000000005</v>
      </c>
      <c r="C168" s="2">
        <v>316125.3</v>
      </c>
      <c r="D168" s="2">
        <v>563395.30000000005</v>
      </c>
      <c r="E168" s="7"/>
      <c r="F168" s="1">
        <v>166</v>
      </c>
      <c r="G168" s="1">
        <v>89816.85</v>
      </c>
      <c r="H168" s="1">
        <v>24378.97</v>
      </c>
      <c r="I168" s="1">
        <v>90316.85</v>
      </c>
      <c r="K168" s="1">
        <v>166</v>
      </c>
      <c r="L168" s="1">
        <v>9366.6749999999993</v>
      </c>
      <c r="M168" s="1">
        <v>3424.931</v>
      </c>
      <c r="N168" s="1">
        <v>18259.509999999998</v>
      </c>
      <c r="P168" s="1">
        <v>166</v>
      </c>
      <c r="Q168" s="1">
        <v>6264.3059999999996</v>
      </c>
      <c r="R168" s="1">
        <v>1752.231</v>
      </c>
      <c r="S168" s="1">
        <v>15263.12</v>
      </c>
    </row>
    <row r="169" spans="1:19" ht="15.75" thickBot="1" x14ac:dyDescent="0.3">
      <c r="A169" s="2">
        <v>167</v>
      </c>
      <c r="B169" s="2">
        <v>563395.30000000005</v>
      </c>
      <c r="C169" s="2">
        <v>330381.40000000002</v>
      </c>
      <c r="D169" s="2">
        <v>563395.30000000005</v>
      </c>
      <c r="E169" s="7"/>
      <c r="F169" s="1">
        <v>167</v>
      </c>
      <c r="G169" s="1">
        <v>89816.84</v>
      </c>
      <c r="H169" s="1">
        <v>25117.279999999999</v>
      </c>
      <c r="I169" s="1">
        <v>90316.85</v>
      </c>
      <c r="K169" s="1">
        <v>167</v>
      </c>
      <c r="L169" s="1">
        <v>9367.2849999999999</v>
      </c>
      <c r="M169" s="1">
        <v>3425.8969999999999</v>
      </c>
      <c r="N169" s="1">
        <v>18259.509999999998</v>
      </c>
      <c r="P169" s="1">
        <v>167</v>
      </c>
      <c r="Q169" s="1">
        <v>3091.6030000000001</v>
      </c>
      <c r="R169" s="1">
        <v>1768.413</v>
      </c>
      <c r="S169" s="1">
        <v>15263.12</v>
      </c>
    </row>
    <row r="170" spans="1:19" ht="15.75" thickBot="1" x14ac:dyDescent="0.3">
      <c r="A170" s="2">
        <v>168</v>
      </c>
      <c r="B170" s="2">
        <v>563395.30000000005</v>
      </c>
      <c r="C170" s="2">
        <v>220827.9</v>
      </c>
      <c r="D170" s="2">
        <v>563395.30000000005</v>
      </c>
      <c r="E170" s="7"/>
      <c r="F170" s="1">
        <v>168</v>
      </c>
      <c r="G170" s="1">
        <v>89816.84</v>
      </c>
      <c r="H170" s="1">
        <v>27416.5</v>
      </c>
      <c r="I170" s="1">
        <v>90316.85</v>
      </c>
      <c r="K170" s="1">
        <v>168</v>
      </c>
      <c r="L170" s="1">
        <v>10866.96</v>
      </c>
      <c r="M170" s="1">
        <v>3793.0940000000001</v>
      </c>
      <c r="N170" s="1">
        <v>18259.509999999998</v>
      </c>
      <c r="P170" s="1">
        <v>168</v>
      </c>
      <c r="Q170" s="1">
        <v>2652.2220000000002</v>
      </c>
      <c r="R170" s="1">
        <v>1716.2729999999999</v>
      </c>
      <c r="S170" s="1">
        <v>15263.12</v>
      </c>
    </row>
    <row r="171" spans="1:19" ht="15.75" thickBot="1" x14ac:dyDescent="0.3">
      <c r="A171" s="2">
        <v>169</v>
      </c>
      <c r="B171" s="2">
        <v>563395.30000000005</v>
      </c>
      <c r="C171" s="2">
        <v>284326.7</v>
      </c>
      <c r="D171" s="2">
        <v>563395.30000000005</v>
      </c>
      <c r="E171" s="7"/>
      <c r="F171" s="1">
        <v>169</v>
      </c>
      <c r="G171" s="1">
        <v>89816.85</v>
      </c>
      <c r="H171" s="1">
        <v>24025.01</v>
      </c>
      <c r="I171" s="1">
        <v>90316.85</v>
      </c>
      <c r="K171" s="1">
        <v>169</v>
      </c>
      <c r="L171" s="1">
        <v>8787.9940000000006</v>
      </c>
      <c r="M171" s="1">
        <v>3049.8270000000002</v>
      </c>
      <c r="N171" s="1">
        <v>18259.509999999998</v>
      </c>
      <c r="P171" s="1">
        <v>169</v>
      </c>
      <c r="Q171" s="1">
        <v>12765.26</v>
      </c>
      <c r="R171" s="1">
        <v>1867.3979999999999</v>
      </c>
      <c r="S171" s="1">
        <v>15263.12</v>
      </c>
    </row>
    <row r="172" spans="1:19" ht="15.75" thickBot="1" x14ac:dyDescent="0.3">
      <c r="A172" s="2">
        <v>170</v>
      </c>
      <c r="B172" s="2">
        <v>563395.30000000005</v>
      </c>
      <c r="C172" s="2">
        <v>290946.8</v>
      </c>
      <c r="D172" s="2">
        <v>563395.30000000005</v>
      </c>
      <c r="E172" s="7"/>
      <c r="F172" s="1">
        <v>170</v>
      </c>
      <c r="G172" s="1">
        <v>89816.85</v>
      </c>
      <c r="H172" s="1">
        <v>18915.03</v>
      </c>
      <c r="I172" s="1">
        <v>90316.85</v>
      </c>
      <c r="K172" s="1">
        <v>170</v>
      </c>
      <c r="L172" s="1">
        <v>10365.629999999999</v>
      </c>
      <c r="M172" s="1">
        <v>3746.2379999999998</v>
      </c>
      <c r="N172" s="1">
        <v>18259.509999999998</v>
      </c>
      <c r="P172" s="1">
        <v>170</v>
      </c>
      <c r="Q172" s="1">
        <v>13758.15</v>
      </c>
      <c r="R172" s="1">
        <v>1782.65</v>
      </c>
      <c r="S172" s="1">
        <v>15263.12</v>
      </c>
    </row>
    <row r="173" spans="1:19" ht="15.75" thickBot="1" x14ac:dyDescent="0.3">
      <c r="A173" s="2">
        <v>171</v>
      </c>
      <c r="B173" s="2">
        <v>563395.30000000005</v>
      </c>
      <c r="C173" s="2">
        <v>290650.3</v>
      </c>
      <c r="D173" s="2">
        <v>563395.30000000005</v>
      </c>
      <c r="E173" s="7"/>
      <c r="F173" s="1">
        <v>171</v>
      </c>
      <c r="G173" s="1">
        <v>89816.85</v>
      </c>
      <c r="H173" s="1">
        <v>26635.51</v>
      </c>
      <c r="I173" s="1">
        <v>90316.85</v>
      </c>
      <c r="K173" s="1">
        <v>171</v>
      </c>
      <c r="L173" s="1">
        <v>9869.0840000000007</v>
      </c>
      <c r="M173" s="1">
        <v>3843.35</v>
      </c>
      <c r="N173" s="1">
        <v>18259.509999999998</v>
      </c>
      <c r="P173" s="1">
        <v>171</v>
      </c>
      <c r="Q173" s="1">
        <v>1820.36</v>
      </c>
      <c r="R173" s="1">
        <v>1518.058</v>
      </c>
      <c r="S173" s="1">
        <v>15263.12</v>
      </c>
    </row>
    <row r="174" spans="1:19" ht="15.75" thickBot="1" x14ac:dyDescent="0.3">
      <c r="A174" s="2">
        <v>172</v>
      </c>
      <c r="B174" s="2">
        <v>563395.30000000005</v>
      </c>
      <c r="C174" s="2">
        <v>280199.2</v>
      </c>
      <c r="D174" s="2">
        <v>563395.30000000005</v>
      </c>
      <c r="E174" s="7"/>
      <c r="F174" s="1">
        <v>172</v>
      </c>
      <c r="G174" s="1">
        <v>89816.85</v>
      </c>
      <c r="H174" s="1">
        <v>30264.68</v>
      </c>
      <c r="I174" s="1">
        <v>90316.85</v>
      </c>
      <c r="K174" s="1">
        <v>172</v>
      </c>
      <c r="L174" s="1">
        <v>11366.86</v>
      </c>
      <c r="M174" s="1">
        <v>3543.6329999999998</v>
      </c>
      <c r="N174" s="1">
        <v>18259.509999999998</v>
      </c>
      <c r="P174" s="1">
        <v>172</v>
      </c>
      <c r="Q174" s="1">
        <v>2305.087</v>
      </c>
      <c r="R174" s="1">
        <v>1812.9760000000001</v>
      </c>
      <c r="S174" s="1">
        <v>15263.12</v>
      </c>
    </row>
    <row r="175" spans="1:19" ht="15.75" thickBot="1" x14ac:dyDescent="0.3">
      <c r="A175" s="2">
        <v>173</v>
      </c>
      <c r="B175" s="2">
        <v>563395.30000000005</v>
      </c>
      <c r="C175" s="2">
        <v>244518.5</v>
      </c>
      <c r="D175" s="2">
        <v>563395.30000000005</v>
      </c>
      <c r="E175" s="7"/>
      <c r="F175" s="1">
        <v>173</v>
      </c>
      <c r="G175" s="1">
        <v>89816.84</v>
      </c>
      <c r="H175" s="1">
        <v>29619.71</v>
      </c>
      <c r="I175" s="1">
        <v>90316.85</v>
      </c>
      <c r="K175" s="1">
        <v>173</v>
      </c>
      <c r="L175" s="1">
        <v>10753.86</v>
      </c>
      <c r="M175" s="1">
        <v>3670.1260000000002</v>
      </c>
      <c r="N175" s="1">
        <v>18259.509999999998</v>
      </c>
      <c r="P175" s="1">
        <v>173</v>
      </c>
      <c r="Q175" s="1">
        <v>2758.8090000000002</v>
      </c>
      <c r="R175" s="1">
        <v>1819.867</v>
      </c>
      <c r="S175" s="1">
        <v>15263.12</v>
      </c>
    </row>
    <row r="176" spans="1:19" ht="15.75" thickBot="1" x14ac:dyDescent="0.3">
      <c r="A176" s="2">
        <v>174</v>
      </c>
      <c r="B176" s="2">
        <v>563395.30000000005</v>
      </c>
      <c r="C176" s="2">
        <v>271221.5</v>
      </c>
      <c r="D176" s="2">
        <v>563395.30000000005</v>
      </c>
      <c r="E176" s="7"/>
      <c r="F176" s="1">
        <v>174</v>
      </c>
      <c r="G176" s="1">
        <v>89816.85</v>
      </c>
      <c r="H176" s="1">
        <v>22601.13</v>
      </c>
      <c r="I176" s="1">
        <v>90316.85</v>
      </c>
      <c r="K176" s="1">
        <v>174</v>
      </c>
      <c r="L176" s="1">
        <v>9364.3279999999995</v>
      </c>
      <c r="M176" s="1">
        <v>3621.9810000000002</v>
      </c>
      <c r="N176" s="1">
        <v>18259.509999999998</v>
      </c>
      <c r="P176" s="1">
        <v>174</v>
      </c>
      <c r="Q176" s="1">
        <v>12266.5</v>
      </c>
      <c r="R176" s="1">
        <v>1850.037</v>
      </c>
      <c r="S176" s="1">
        <v>15263.12</v>
      </c>
    </row>
    <row r="177" spans="1:19" ht="15.75" thickBot="1" x14ac:dyDescent="0.3">
      <c r="A177" s="2">
        <v>175</v>
      </c>
      <c r="B177" s="2">
        <v>563395.30000000005</v>
      </c>
      <c r="C177" s="2">
        <v>266008.3</v>
      </c>
      <c r="D177" s="2">
        <v>563395.30000000005</v>
      </c>
      <c r="E177" s="7"/>
      <c r="F177" s="1">
        <v>175</v>
      </c>
      <c r="G177" s="1">
        <v>89816.85</v>
      </c>
      <c r="H177" s="1">
        <v>27791.47</v>
      </c>
      <c r="I177" s="1">
        <v>90316.85</v>
      </c>
      <c r="K177" s="1">
        <v>175</v>
      </c>
      <c r="L177" s="1">
        <v>11865.57</v>
      </c>
      <c r="M177" s="1">
        <v>3846.0059999999999</v>
      </c>
      <c r="N177" s="1">
        <v>18259.509999999998</v>
      </c>
      <c r="P177" s="1">
        <v>175</v>
      </c>
      <c r="Q177" s="1">
        <v>5762.8360000000002</v>
      </c>
      <c r="R177" s="1">
        <v>1719.9770000000001</v>
      </c>
      <c r="S177" s="1">
        <v>15263.12</v>
      </c>
    </row>
    <row r="178" spans="1:19" ht="15.75" thickBot="1" x14ac:dyDescent="0.3">
      <c r="A178" s="2">
        <v>176</v>
      </c>
      <c r="B178" s="2">
        <v>563395.30000000005</v>
      </c>
      <c r="C178" s="2">
        <v>201901.3</v>
      </c>
      <c r="D178" s="2">
        <v>563395.30000000005</v>
      </c>
      <c r="E178" s="7"/>
      <c r="F178" s="1">
        <v>176</v>
      </c>
      <c r="G178" s="1">
        <v>89816.85</v>
      </c>
      <c r="H178" s="1">
        <v>25684.28</v>
      </c>
      <c r="I178" s="1">
        <v>90316.85</v>
      </c>
      <c r="K178" s="1">
        <v>176</v>
      </c>
      <c r="L178" s="1">
        <v>10865.63</v>
      </c>
      <c r="M178" s="1">
        <v>3454.6889999999999</v>
      </c>
      <c r="N178" s="1">
        <v>18259.509999999998</v>
      </c>
      <c r="P178" s="1">
        <v>176</v>
      </c>
      <c r="Q178" s="1">
        <v>3762.5059999999999</v>
      </c>
      <c r="R178" s="1">
        <v>1796.0229999999999</v>
      </c>
      <c r="S178" s="1">
        <v>15263.12</v>
      </c>
    </row>
    <row r="179" spans="1:19" ht="15.75" thickBot="1" x14ac:dyDescent="0.3">
      <c r="A179" s="2">
        <v>177</v>
      </c>
      <c r="B179" s="2">
        <v>563395.30000000005</v>
      </c>
      <c r="C179" s="2">
        <v>282916.2</v>
      </c>
      <c r="D179" s="2">
        <v>563395.30000000005</v>
      </c>
      <c r="E179" s="7"/>
      <c r="F179" s="1">
        <v>177</v>
      </c>
      <c r="G179" s="1">
        <v>89816.85</v>
      </c>
      <c r="H179" s="1">
        <v>23095.15</v>
      </c>
      <c r="I179" s="1">
        <v>90316.85</v>
      </c>
      <c r="K179" s="1">
        <v>177</v>
      </c>
      <c r="L179" s="1">
        <v>9865.5959999999995</v>
      </c>
      <c r="M179" s="1">
        <v>3598.74</v>
      </c>
      <c r="N179" s="1">
        <v>18259.509999999998</v>
      </c>
      <c r="P179" s="1">
        <v>177</v>
      </c>
      <c r="Q179" s="1">
        <v>10759.39</v>
      </c>
      <c r="R179" s="1">
        <v>1783.0229999999999</v>
      </c>
      <c r="S179" s="1">
        <v>15263.12</v>
      </c>
    </row>
    <row r="180" spans="1:19" ht="15.75" thickBot="1" x14ac:dyDescent="0.3">
      <c r="A180" s="2">
        <v>178</v>
      </c>
      <c r="B180" s="2">
        <v>563395.30000000005</v>
      </c>
      <c r="C180" s="2">
        <v>255246.5</v>
      </c>
      <c r="D180" s="2">
        <v>563395.30000000005</v>
      </c>
      <c r="E180" s="7"/>
      <c r="F180" s="1">
        <v>178</v>
      </c>
      <c r="G180" s="1">
        <v>89816.85</v>
      </c>
      <c r="H180" s="1">
        <v>22748.14</v>
      </c>
      <c r="I180" s="1">
        <v>90316.85</v>
      </c>
      <c r="K180" s="1">
        <v>178</v>
      </c>
      <c r="L180" s="1">
        <v>9869.19</v>
      </c>
      <c r="M180" s="1">
        <v>3088.0610000000001</v>
      </c>
      <c r="N180" s="1">
        <v>18259.509999999998</v>
      </c>
      <c r="P180" s="1">
        <v>178</v>
      </c>
      <c r="Q180" s="1">
        <v>4763.0940000000001</v>
      </c>
      <c r="R180" s="1">
        <v>1810.5820000000001</v>
      </c>
      <c r="S180" s="1">
        <v>15263.12</v>
      </c>
    </row>
    <row r="181" spans="1:19" ht="15.75" thickBot="1" x14ac:dyDescent="0.3">
      <c r="A181" s="2">
        <v>179</v>
      </c>
      <c r="B181" s="2">
        <v>563395.30000000005</v>
      </c>
      <c r="C181" s="2">
        <v>308823.7</v>
      </c>
      <c r="D181" s="2">
        <v>563395.30000000005</v>
      </c>
      <c r="E181" s="7"/>
      <c r="F181" s="1">
        <v>179</v>
      </c>
      <c r="G181" s="1">
        <v>89816.85</v>
      </c>
      <c r="H181" s="1">
        <v>27053.01</v>
      </c>
      <c r="I181" s="1">
        <v>90316.85</v>
      </c>
      <c r="K181" s="1">
        <v>179</v>
      </c>
      <c r="L181" s="1">
        <v>9865.0779999999995</v>
      </c>
      <c r="M181" s="1">
        <v>3509.6930000000002</v>
      </c>
      <c r="N181" s="1">
        <v>18259.509999999998</v>
      </c>
      <c r="P181" s="1">
        <v>179</v>
      </c>
      <c r="Q181" s="1">
        <v>7261.68</v>
      </c>
      <c r="R181" s="1">
        <v>1874.2329999999999</v>
      </c>
      <c r="S181" s="1">
        <v>15263.12</v>
      </c>
    </row>
    <row r="182" spans="1:19" ht="15.75" thickBot="1" x14ac:dyDescent="0.3">
      <c r="A182" s="2">
        <v>180</v>
      </c>
      <c r="B182" s="2">
        <v>563395.30000000005</v>
      </c>
      <c r="C182" s="2">
        <v>186392</v>
      </c>
      <c r="D182" s="2">
        <v>563395.30000000005</v>
      </c>
      <c r="E182" s="7"/>
      <c r="F182" s="1">
        <v>180</v>
      </c>
      <c r="G182" s="1">
        <v>89816.85</v>
      </c>
      <c r="H182" s="1">
        <v>27524.09</v>
      </c>
      <c r="I182" s="1">
        <v>90316.85</v>
      </c>
      <c r="K182" s="1">
        <v>180</v>
      </c>
      <c r="L182" s="1">
        <v>10864.91</v>
      </c>
      <c r="M182" s="1">
        <v>3590.7350000000001</v>
      </c>
      <c r="N182" s="1">
        <v>18259.509999999998</v>
      </c>
      <c r="P182" s="1">
        <v>180</v>
      </c>
      <c r="Q182" s="1">
        <v>14758.14</v>
      </c>
      <c r="R182" s="1">
        <v>2042.6590000000001</v>
      </c>
      <c r="S182" s="1">
        <v>15263.12</v>
      </c>
    </row>
    <row r="183" spans="1:19" ht="15.75" thickBot="1" x14ac:dyDescent="0.3">
      <c r="A183" s="2">
        <v>181</v>
      </c>
      <c r="B183" s="2">
        <v>563395.30000000005</v>
      </c>
      <c r="C183" s="2">
        <v>219220.1</v>
      </c>
      <c r="D183" s="2">
        <v>563395.30000000005</v>
      </c>
      <c r="E183" s="7"/>
      <c r="F183" s="1">
        <v>181</v>
      </c>
      <c r="G183" s="1">
        <v>89816.84</v>
      </c>
      <c r="H183" s="1">
        <v>28272.25</v>
      </c>
      <c r="I183" s="1">
        <v>90316.85</v>
      </c>
      <c r="K183" s="1">
        <v>181</v>
      </c>
      <c r="L183" s="1">
        <v>9866.6830000000009</v>
      </c>
      <c r="M183" s="1">
        <v>3625.4609999999998</v>
      </c>
      <c r="N183" s="1">
        <v>18259.509999999998</v>
      </c>
      <c r="P183" s="1">
        <v>181</v>
      </c>
      <c r="Q183" s="1">
        <v>2292.098</v>
      </c>
      <c r="R183" s="1">
        <v>1762.0519999999999</v>
      </c>
      <c r="S183" s="1">
        <v>15263.12</v>
      </c>
    </row>
    <row r="184" spans="1:19" ht="15.75" thickBot="1" x14ac:dyDescent="0.3">
      <c r="A184" s="2">
        <v>182</v>
      </c>
      <c r="B184" s="2">
        <v>563395.30000000005</v>
      </c>
      <c r="C184" s="2">
        <v>228954.2</v>
      </c>
      <c r="D184" s="2">
        <v>563395.30000000005</v>
      </c>
      <c r="E184" s="7"/>
      <c r="F184" s="1">
        <v>182</v>
      </c>
      <c r="G184" s="1">
        <v>89816.85</v>
      </c>
      <c r="H184" s="1">
        <v>25853.55</v>
      </c>
      <c r="I184" s="1">
        <v>90316.85</v>
      </c>
      <c r="K184" s="1">
        <v>182</v>
      </c>
      <c r="L184" s="1">
        <v>9869.1029999999992</v>
      </c>
      <c r="M184" s="1">
        <v>3476.7440000000001</v>
      </c>
      <c r="N184" s="1">
        <v>18259.509999999998</v>
      </c>
      <c r="P184" s="1">
        <v>182</v>
      </c>
      <c r="Q184" s="1">
        <v>12264.32</v>
      </c>
      <c r="R184" s="1">
        <v>1862.454</v>
      </c>
      <c r="S184" s="1">
        <v>15263.12</v>
      </c>
    </row>
    <row r="185" spans="1:19" ht="15.75" thickBot="1" x14ac:dyDescent="0.3">
      <c r="A185" s="2">
        <v>183</v>
      </c>
      <c r="B185" s="2">
        <v>563395.30000000005</v>
      </c>
      <c r="C185" s="2">
        <v>163181.9</v>
      </c>
      <c r="D185" s="2">
        <v>563395.30000000005</v>
      </c>
      <c r="E185" s="7"/>
      <c r="F185" s="1">
        <v>183</v>
      </c>
      <c r="G185" s="1">
        <v>89816.84</v>
      </c>
      <c r="H185" s="1">
        <v>19762.22</v>
      </c>
      <c r="I185" s="1">
        <v>90316.85</v>
      </c>
      <c r="K185" s="1">
        <v>183</v>
      </c>
      <c r="L185" s="1">
        <v>9865.5740000000005</v>
      </c>
      <c r="M185" s="1">
        <v>3486.3330000000001</v>
      </c>
      <c r="N185" s="1">
        <v>18259.509999999998</v>
      </c>
      <c r="P185" s="1">
        <v>183</v>
      </c>
      <c r="Q185" s="1">
        <v>2794.9989999999998</v>
      </c>
      <c r="R185" s="1">
        <v>1631.0250000000001</v>
      </c>
      <c r="S185" s="1">
        <v>15263.12</v>
      </c>
    </row>
    <row r="186" spans="1:19" ht="15.75" thickBot="1" x14ac:dyDescent="0.3">
      <c r="A186" s="2">
        <v>184</v>
      </c>
      <c r="B186" s="2">
        <v>563395.30000000005</v>
      </c>
      <c r="C186" s="2">
        <v>176020.3</v>
      </c>
      <c r="D186" s="2">
        <v>563395.30000000005</v>
      </c>
      <c r="E186" s="7"/>
      <c r="F186" s="1">
        <v>184</v>
      </c>
      <c r="G186" s="1">
        <v>89816.84</v>
      </c>
      <c r="H186" s="1">
        <v>22372.28</v>
      </c>
      <c r="I186" s="1">
        <v>90316.85</v>
      </c>
      <c r="K186" s="1">
        <v>184</v>
      </c>
      <c r="L186" s="1">
        <v>8865.8160000000007</v>
      </c>
      <c r="M186" s="1">
        <v>3123.2220000000002</v>
      </c>
      <c r="N186" s="1">
        <v>18259.509999999998</v>
      </c>
      <c r="P186" s="1">
        <v>184</v>
      </c>
      <c r="Q186" s="1">
        <v>6264.049</v>
      </c>
      <c r="R186" s="1">
        <v>1874.029</v>
      </c>
      <c r="S186" s="1">
        <v>15263.12</v>
      </c>
    </row>
    <row r="187" spans="1:19" ht="15.75" thickBot="1" x14ac:dyDescent="0.3">
      <c r="A187" s="2">
        <v>185</v>
      </c>
      <c r="B187" s="2">
        <v>563395.30000000005</v>
      </c>
      <c r="C187" s="2">
        <v>176527.1</v>
      </c>
      <c r="D187" s="2">
        <v>563395.30000000005</v>
      </c>
      <c r="E187" s="7"/>
      <c r="F187" s="1">
        <v>185</v>
      </c>
      <c r="G187" s="1">
        <v>89816.85</v>
      </c>
      <c r="H187" s="1">
        <v>22440.74</v>
      </c>
      <c r="I187" s="1">
        <v>90316.85</v>
      </c>
      <c r="K187" s="1">
        <v>185</v>
      </c>
      <c r="L187" s="1">
        <v>12364.34</v>
      </c>
      <c r="M187" s="1">
        <v>3785.261</v>
      </c>
      <c r="N187" s="1">
        <v>18259.509999999998</v>
      </c>
      <c r="P187" s="1">
        <v>185</v>
      </c>
      <c r="Q187" s="1">
        <v>1818.732</v>
      </c>
      <c r="R187" s="1">
        <v>1600.01</v>
      </c>
      <c r="S187" s="1">
        <v>15263.12</v>
      </c>
    </row>
    <row r="188" spans="1:19" ht="15.75" thickBot="1" x14ac:dyDescent="0.3">
      <c r="A188" s="2">
        <v>186</v>
      </c>
      <c r="B188" s="2">
        <v>563395.30000000005</v>
      </c>
      <c r="C188" s="2">
        <v>221535.8</v>
      </c>
      <c r="D188" s="2">
        <v>563395.30000000005</v>
      </c>
      <c r="E188" s="7"/>
      <c r="F188" s="1">
        <v>186</v>
      </c>
      <c r="G188" s="1">
        <v>89816.85</v>
      </c>
      <c r="H188" s="1">
        <v>15984.15</v>
      </c>
      <c r="I188" s="1">
        <v>90316.85</v>
      </c>
      <c r="K188" s="1">
        <v>186</v>
      </c>
      <c r="L188" s="1">
        <v>11364.4</v>
      </c>
      <c r="M188" s="1">
        <v>3423.8609999999999</v>
      </c>
      <c r="N188" s="1">
        <v>18259.509999999998</v>
      </c>
      <c r="P188" s="1">
        <v>186</v>
      </c>
      <c r="Q188" s="1">
        <v>14758.13</v>
      </c>
      <c r="R188" s="1">
        <v>2062.7620000000002</v>
      </c>
      <c r="S188" s="1">
        <v>15263.12</v>
      </c>
    </row>
    <row r="189" spans="1:19" ht="15.75" thickBot="1" x14ac:dyDescent="0.3">
      <c r="A189" s="2">
        <v>187</v>
      </c>
      <c r="B189" s="2">
        <v>563395.30000000005</v>
      </c>
      <c r="C189" s="2">
        <v>241379.6</v>
      </c>
      <c r="D189" s="2">
        <v>563395.30000000005</v>
      </c>
      <c r="E189" s="7"/>
      <c r="F189" s="1">
        <v>187</v>
      </c>
      <c r="G189" s="1">
        <v>89816.85</v>
      </c>
      <c r="H189" s="1">
        <v>31615.86</v>
      </c>
      <c r="I189" s="1">
        <v>90316.85</v>
      </c>
      <c r="K189" s="1">
        <v>187</v>
      </c>
      <c r="L189" s="1">
        <v>9365.2219999999998</v>
      </c>
      <c r="M189" s="1">
        <v>2903.875</v>
      </c>
      <c r="N189" s="1">
        <v>18259.509999999998</v>
      </c>
      <c r="P189" s="1">
        <v>187</v>
      </c>
      <c r="Q189" s="1">
        <v>1818.6769999999999</v>
      </c>
      <c r="R189" s="1">
        <v>1786.7550000000001</v>
      </c>
      <c r="S189" s="1">
        <v>15263.12</v>
      </c>
    </row>
    <row r="190" spans="1:19" ht="15.75" thickBot="1" x14ac:dyDescent="0.3">
      <c r="A190" s="2">
        <v>188</v>
      </c>
      <c r="B190" s="2">
        <v>563395.30000000005</v>
      </c>
      <c r="C190" s="2">
        <v>295957.2</v>
      </c>
      <c r="D190" s="2">
        <v>563395.30000000005</v>
      </c>
      <c r="E190" s="7"/>
      <c r="F190" s="1">
        <v>188</v>
      </c>
      <c r="G190" s="1">
        <v>89816.85</v>
      </c>
      <c r="H190" s="1">
        <v>29517.439999999999</v>
      </c>
      <c r="I190" s="1">
        <v>90316.85</v>
      </c>
      <c r="K190" s="1">
        <v>188</v>
      </c>
      <c r="L190" s="1">
        <v>10864.55</v>
      </c>
      <c r="M190" s="1">
        <v>3017.1329999999998</v>
      </c>
      <c r="N190" s="1">
        <v>18259.509999999998</v>
      </c>
      <c r="P190" s="1">
        <v>188</v>
      </c>
      <c r="Q190" s="1">
        <v>1821.0250000000001</v>
      </c>
      <c r="R190" s="1">
        <v>1808.2940000000001</v>
      </c>
      <c r="S190" s="1">
        <v>15263.12</v>
      </c>
    </row>
    <row r="191" spans="1:19" ht="15.75" thickBot="1" x14ac:dyDescent="0.3">
      <c r="A191" s="2">
        <v>189</v>
      </c>
      <c r="B191" s="2">
        <v>563395.30000000005</v>
      </c>
      <c r="C191" s="2">
        <v>195349.3</v>
      </c>
      <c r="D191" s="2">
        <v>563395.30000000005</v>
      </c>
      <c r="E191" s="7"/>
      <c r="F191" s="1">
        <v>189</v>
      </c>
      <c r="G191" s="1">
        <v>89816.84</v>
      </c>
      <c r="H191" s="1">
        <v>26944.3</v>
      </c>
      <c r="I191" s="1">
        <v>90316.85</v>
      </c>
      <c r="K191" s="1">
        <v>189</v>
      </c>
      <c r="L191" s="1">
        <v>10365.530000000001</v>
      </c>
      <c r="M191" s="1">
        <v>3944.0079999999998</v>
      </c>
      <c r="N191" s="1">
        <v>18259.509999999998</v>
      </c>
      <c r="P191" s="1">
        <v>189</v>
      </c>
      <c r="Q191" s="1">
        <v>14758.16</v>
      </c>
      <c r="R191" s="1">
        <v>2069.0349999999999</v>
      </c>
      <c r="S191" s="1">
        <v>15263.12</v>
      </c>
    </row>
    <row r="192" spans="1:19" ht="15.75" thickBot="1" x14ac:dyDescent="0.3">
      <c r="A192" s="2">
        <v>190</v>
      </c>
      <c r="B192" s="2">
        <v>563395.30000000005</v>
      </c>
      <c r="C192" s="2">
        <v>228422.9</v>
      </c>
      <c r="D192" s="2">
        <v>563395.30000000005</v>
      </c>
      <c r="E192" s="7"/>
      <c r="F192" s="1">
        <v>190</v>
      </c>
      <c r="G192" s="1">
        <v>89816.85</v>
      </c>
      <c r="H192" s="1">
        <v>23837.97</v>
      </c>
      <c r="I192" s="1">
        <v>90316.85</v>
      </c>
      <c r="K192" s="1">
        <v>190</v>
      </c>
      <c r="L192" s="1">
        <v>10361.98</v>
      </c>
      <c r="M192" s="1">
        <v>3603.942</v>
      </c>
      <c r="N192" s="1">
        <v>18259.509999999998</v>
      </c>
      <c r="P192" s="1">
        <v>190</v>
      </c>
      <c r="Q192" s="1">
        <v>3277.8969999999999</v>
      </c>
      <c r="R192" s="1">
        <v>1750.066</v>
      </c>
      <c r="S192" s="1">
        <v>15263.12</v>
      </c>
    </row>
    <row r="193" spans="1:19" ht="15.75" thickBot="1" x14ac:dyDescent="0.3">
      <c r="A193" s="2">
        <v>191</v>
      </c>
      <c r="B193" s="2">
        <v>563395.30000000005</v>
      </c>
      <c r="C193" s="2">
        <v>254274.5</v>
      </c>
      <c r="D193" s="2">
        <v>563395.30000000005</v>
      </c>
      <c r="E193" s="7"/>
      <c r="F193" s="1">
        <v>191</v>
      </c>
      <c r="G193" s="1">
        <v>90316.85</v>
      </c>
      <c r="H193" s="1">
        <v>31025.61</v>
      </c>
      <c r="I193" s="1">
        <v>90316.85</v>
      </c>
      <c r="K193" s="1">
        <v>191</v>
      </c>
      <c r="L193" s="1">
        <v>14363.27</v>
      </c>
      <c r="M193" s="1">
        <v>4213.9920000000002</v>
      </c>
      <c r="N193" s="1">
        <v>18259.509999999998</v>
      </c>
      <c r="P193" s="1">
        <v>191</v>
      </c>
      <c r="Q193" s="1">
        <v>9759.384</v>
      </c>
      <c r="R193" s="1">
        <v>1842.7860000000001</v>
      </c>
      <c r="S193" s="1">
        <v>15263.12</v>
      </c>
    </row>
    <row r="194" spans="1:19" ht="15.75" thickBot="1" x14ac:dyDescent="0.3">
      <c r="A194" s="2">
        <v>192</v>
      </c>
      <c r="B194" s="2">
        <v>563395.30000000005</v>
      </c>
      <c r="C194" s="2">
        <v>239205.9</v>
      </c>
      <c r="D194" s="2">
        <v>563395.30000000005</v>
      </c>
      <c r="E194" s="7"/>
      <c r="F194" s="1">
        <v>192</v>
      </c>
      <c r="G194" s="1">
        <v>89816.85</v>
      </c>
      <c r="H194" s="1">
        <v>26646.32</v>
      </c>
      <c r="I194" s="1">
        <v>90316.85</v>
      </c>
      <c r="K194" s="1">
        <v>192</v>
      </c>
      <c r="L194" s="1">
        <v>9364.2839999999997</v>
      </c>
      <c r="M194" s="1">
        <v>3888.7750000000001</v>
      </c>
      <c r="N194" s="1">
        <v>18259.509999999998</v>
      </c>
      <c r="P194" s="1">
        <v>192</v>
      </c>
      <c r="Q194" s="1">
        <v>7715.3689999999997</v>
      </c>
      <c r="R194" s="1">
        <v>1933.6189999999999</v>
      </c>
      <c r="S194" s="1">
        <v>15263.12</v>
      </c>
    </row>
    <row r="195" spans="1:19" ht="15.75" thickBot="1" x14ac:dyDescent="0.3">
      <c r="A195" s="2">
        <v>193</v>
      </c>
      <c r="B195" s="2">
        <v>563395.30000000005</v>
      </c>
      <c r="C195" s="2">
        <v>259826.3</v>
      </c>
      <c r="D195" s="2">
        <v>563395.30000000005</v>
      </c>
      <c r="E195" s="7"/>
      <c r="F195" s="1">
        <v>193</v>
      </c>
      <c r="G195" s="1">
        <v>89816.85</v>
      </c>
      <c r="H195" s="1">
        <v>23746.21</v>
      </c>
      <c r="I195" s="1">
        <v>90316.85</v>
      </c>
      <c r="K195" s="1">
        <v>193</v>
      </c>
      <c r="L195" s="1">
        <v>9365.5840000000007</v>
      </c>
      <c r="M195" s="1">
        <v>4035.1010000000001</v>
      </c>
      <c r="N195" s="1">
        <v>18259.509999999998</v>
      </c>
      <c r="P195" s="1">
        <v>193</v>
      </c>
      <c r="Q195" s="1">
        <v>3210.4560000000001</v>
      </c>
      <c r="R195" s="1">
        <v>1440.2929999999999</v>
      </c>
      <c r="S195" s="1">
        <v>15263.12</v>
      </c>
    </row>
    <row r="196" spans="1:19" ht="15.75" thickBot="1" x14ac:dyDescent="0.3">
      <c r="A196" s="2">
        <v>194</v>
      </c>
      <c r="B196" s="2">
        <v>563395.30000000005</v>
      </c>
      <c r="C196" s="2">
        <v>276678.8</v>
      </c>
      <c r="D196" s="2">
        <v>563395.30000000005</v>
      </c>
      <c r="E196" s="7"/>
      <c r="F196" s="1">
        <v>194</v>
      </c>
      <c r="G196" s="1">
        <v>89816.85</v>
      </c>
      <c r="H196" s="1">
        <v>25003.49</v>
      </c>
      <c r="I196" s="1">
        <v>90316.85</v>
      </c>
      <c r="K196" s="1">
        <v>194</v>
      </c>
      <c r="L196" s="1">
        <v>8867.5689999999995</v>
      </c>
      <c r="M196" s="1">
        <v>3968.4769999999999</v>
      </c>
      <c r="N196" s="1">
        <v>18259.509999999998</v>
      </c>
      <c r="P196" s="1">
        <v>194</v>
      </c>
      <c r="Q196" s="1">
        <v>3763.0529999999999</v>
      </c>
      <c r="R196" s="1">
        <v>1536.0150000000001</v>
      </c>
      <c r="S196" s="1">
        <v>15263.12</v>
      </c>
    </row>
    <row r="197" spans="1:19" ht="15.75" thickBot="1" x14ac:dyDescent="0.3">
      <c r="A197" s="2">
        <v>195</v>
      </c>
      <c r="B197" s="2">
        <v>565395.9</v>
      </c>
      <c r="C197" s="2">
        <v>266919.09999999998</v>
      </c>
      <c r="D197" s="2">
        <v>565395.9</v>
      </c>
      <c r="E197" s="7"/>
      <c r="F197" s="1">
        <v>195</v>
      </c>
      <c r="G197" s="1">
        <v>89816.85</v>
      </c>
      <c r="H197" s="1">
        <v>33263.67</v>
      </c>
      <c r="I197" s="1">
        <v>90316.85</v>
      </c>
      <c r="K197" s="1">
        <v>195</v>
      </c>
      <c r="L197" s="1">
        <v>9868.4879999999994</v>
      </c>
      <c r="M197" s="1">
        <v>4124.1239999999998</v>
      </c>
      <c r="N197" s="1">
        <v>18259.509999999998</v>
      </c>
      <c r="P197" s="1">
        <v>195</v>
      </c>
      <c r="Q197" s="1">
        <v>4270.9269999999997</v>
      </c>
      <c r="R197" s="1">
        <v>1816.2619999999999</v>
      </c>
      <c r="S197" s="1">
        <v>15263.12</v>
      </c>
    </row>
    <row r="198" spans="1:19" ht="15.75" thickBot="1" x14ac:dyDescent="0.3">
      <c r="A198" s="2">
        <v>196</v>
      </c>
      <c r="B198" s="2">
        <v>556892.5</v>
      </c>
      <c r="C198" s="2">
        <v>247733</v>
      </c>
      <c r="D198" s="2">
        <v>565395.9</v>
      </c>
      <c r="E198" s="7"/>
      <c r="F198" s="1">
        <v>196</v>
      </c>
      <c r="G198" s="1">
        <v>89816.85</v>
      </c>
      <c r="H198" s="1">
        <v>21017.02</v>
      </c>
      <c r="I198" s="1">
        <v>90316.85</v>
      </c>
      <c r="K198" s="1">
        <v>196</v>
      </c>
      <c r="L198" s="1">
        <v>9866.4789999999994</v>
      </c>
      <c r="M198" s="1">
        <v>3683.8229999999999</v>
      </c>
      <c r="N198" s="1">
        <v>18259.509999999998</v>
      </c>
      <c r="P198" s="1">
        <v>196</v>
      </c>
      <c r="Q198" s="1">
        <v>15258.14</v>
      </c>
      <c r="R198" s="1">
        <v>1917.3119999999999</v>
      </c>
      <c r="S198" s="1">
        <v>15263.12</v>
      </c>
    </row>
    <row r="199" spans="1:19" ht="15.75" thickBot="1" x14ac:dyDescent="0.3">
      <c r="A199" s="2">
        <v>197</v>
      </c>
      <c r="B199" s="2">
        <v>565395.9</v>
      </c>
      <c r="C199" s="2">
        <v>258697.2</v>
      </c>
      <c r="D199" s="2">
        <v>565395.9</v>
      </c>
      <c r="E199" s="7"/>
      <c r="F199" s="1">
        <v>197</v>
      </c>
      <c r="G199" s="1">
        <v>89816.84</v>
      </c>
      <c r="H199" s="1">
        <v>25370.17</v>
      </c>
      <c r="I199" s="1">
        <v>90316.85</v>
      </c>
      <c r="K199" s="1">
        <v>197</v>
      </c>
      <c r="L199" s="1">
        <v>12370.28</v>
      </c>
      <c r="M199" s="1">
        <v>3825.9470000000001</v>
      </c>
      <c r="N199" s="1">
        <v>18259.509999999998</v>
      </c>
      <c r="P199" s="1">
        <v>197</v>
      </c>
      <c r="Q199" s="1">
        <v>5262.009</v>
      </c>
      <c r="R199" s="1">
        <v>1851.3720000000001</v>
      </c>
      <c r="S199" s="1">
        <v>15263.12</v>
      </c>
    </row>
    <row r="200" spans="1:19" ht="15.75" thickBot="1" x14ac:dyDescent="0.3">
      <c r="A200" s="2">
        <v>198</v>
      </c>
      <c r="B200" s="2">
        <v>565395.9</v>
      </c>
      <c r="C200" s="2">
        <v>248586.6</v>
      </c>
      <c r="D200" s="2">
        <v>565395.9</v>
      </c>
      <c r="E200" s="7"/>
      <c r="F200" s="1">
        <v>198</v>
      </c>
      <c r="G200" s="1">
        <v>89816.85</v>
      </c>
      <c r="H200" s="1">
        <v>29594.39</v>
      </c>
      <c r="I200" s="1">
        <v>90316.85</v>
      </c>
      <c r="K200" s="1">
        <v>198</v>
      </c>
      <c r="L200" s="1">
        <v>10363.33</v>
      </c>
      <c r="M200" s="1">
        <v>3827.2190000000001</v>
      </c>
      <c r="N200" s="1">
        <v>18259.509999999998</v>
      </c>
      <c r="P200" s="1">
        <v>198</v>
      </c>
      <c r="Q200" s="1">
        <v>14249.46</v>
      </c>
      <c r="R200" s="1">
        <v>2107.654</v>
      </c>
      <c r="S200" s="1">
        <v>15263.12</v>
      </c>
    </row>
    <row r="201" spans="1:19" ht="15.75" thickBot="1" x14ac:dyDescent="0.3">
      <c r="A201" s="2">
        <v>199</v>
      </c>
      <c r="B201" s="2">
        <v>543395.9</v>
      </c>
      <c r="C201" s="2">
        <v>185040.7</v>
      </c>
      <c r="D201" s="2">
        <v>565395.9</v>
      </c>
      <c r="E201" s="7"/>
      <c r="F201" s="1">
        <v>199</v>
      </c>
      <c r="G201" s="1">
        <v>89816.84</v>
      </c>
      <c r="H201" s="1">
        <v>21030.69</v>
      </c>
      <c r="I201" s="1">
        <v>90316.85</v>
      </c>
      <c r="K201" s="1">
        <v>199</v>
      </c>
      <c r="L201" s="1">
        <v>6868.491</v>
      </c>
      <c r="M201" s="1">
        <v>2758.5239999999999</v>
      </c>
      <c r="N201" s="1">
        <v>18259.509999999998</v>
      </c>
      <c r="P201" s="1">
        <v>199</v>
      </c>
      <c r="Q201" s="1">
        <v>6227.3270000000002</v>
      </c>
      <c r="R201" s="1">
        <v>1803.49</v>
      </c>
      <c r="S201" s="1">
        <v>15263.12</v>
      </c>
    </row>
    <row r="202" spans="1:19" ht="15.75" thickBot="1" x14ac:dyDescent="0.3">
      <c r="A202" s="2">
        <v>200</v>
      </c>
      <c r="B202" s="2">
        <v>543395.9</v>
      </c>
      <c r="C202" s="2">
        <v>185040.7</v>
      </c>
      <c r="D202" s="2">
        <v>565395.9</v>
      </c>
      <c r="E202" s="7"/>
      <c r="F202" s="1">
        <v>200</v>
      </c>
      <c r="G202" s="1">
        <v>89816.84</v>
      </c>
      <c r="H202" s="1">
        <v>21030.69</v>
      </c>
      <c r="I202" s="1">
        <v>90316.85</v>
      </c>
      <c r="K202" s="1">
        <v>200</v>
      </c>
      <c r="L202" s="1">
        <v>6868.491</v>
      </c>
      <c r="M202" s="1">
        <v>2758.5239999999999</v>
      </c>
      <c r="N202" s="1">
        <v>18259.509999999998</v>
      </c>
      <c r="P202" s="1">
        <v>200</v>
      </c>
      <c r="Q202" s="1">
        <v>6227.3270000000002</v>
      </c>
      <c r="R202" s="1">
        <v>1803.49</v>
      </c>
      <c r="S202" s="1">
        <v>15263.12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837B-F78E-4D14-BF26-FB59A39F0A7A}">
  <dimension ref="A1:S202"/>
  <sheetViews>
    <sheetView zoomScale="90" zoomScaleNormal="90" workbookViewId="0">
      <selection activeCell="Y16" sqref="Y16"/>
    </sheetView>
  </sheetViews>
  <sheetFormatPr defaultRowHeight="15" x14ac:dyDescent="0.25"/>
  <cols>
    <col min="1" max="1" width="10.5703125" style="12" customWidth="1"/>
    <col min="2" max="4" width="14" style="12" customWidth="1"/>
    <col min="5" max="5" width="3.5703125" style="9" customWidth="1"/>
    <col min="6" max="6" width="12" style="12" customWidth="1"/>
    <col min="7" max="7" width="12.85546875" style="12" customWidth="1"/>
    <col min="8" max="8" width="11.140625" style="12" customWidth="1"/>
    <col min="9" max="9" width="14.28515625" style="12" customWidth="1"/>
    <col min="10" max="10" width="4.7109375" style="9" customWidth="1"/>
    <col min="11" max="11" width="11.7109375" customWidth="1"/>
    <col min="12" max="12" width="13.5703125" customWidth="1"/>
    <col min="13" max="13" width="13" customWidth="1"/>
    <col min="14" max="14" width="13.5703125" customWidth="1"/>
    <col min="15" max="15" width="4.140625" style="9" customWidth="1"/>
    <col min="16" max="16" width="13.42578125" customWidth="1"/>
    <col min="17" max="17" width="14.42578125" customWidth="1"/>
    <col min="18" max="18" width="13.140625" customWidth="1"/>
    <col min="19" max="19" width="15.5703125" customWidth="1"/>
  </cols>
  <sheetData>
    <row r="1" spans="1:19" ht="26.25" thickBot="1" x14ac:dyDescent="0.3">
      <c r="A1" s="11" t="s">
        <v>0</v>
      </c>
      <c r="B1" s="11" t="s">
        <v>1</v>
      </c>
      <c r="C1" s="11" t="s">
        <v>3</v>
      </c>
      <c r="D1" s="11" t="s">
        <v>5</v>
      </c>
      <c r="E1" s="10"/>
      <c r="F1" s="11" t="s">
        <v>0</v>
      </c>
      <c r="G1" s="11" t="s">
        <v>1</v>
      </c>
      <c r="H1" s="11" t="s">
        <v>3</v>
      </c>
      <c r="I1" s="11" t="s">
        <v>5</v>
      </c>
      <c r="K1" s="11" t="s">
        <v>0</v>
      </c>
      <c r="L1" s="11" t="s">
        <v>1</v>
      </c>
      <c r="M1" s="11" t="s">
        <v>3</v>
      </c>
      <c r="N1" s="11" t="s">
        <v>5</v>
      </c>
      <c r="P1" s="11" t="s">
        <v>0</v>
      </c>
      <c r="Q1" s="11" t="s">
        <v>1</v>
      </c>
      <c r="R1" s="11" t="s">
        <v>3</v>
      </c>
      <c r="S1" s="11" t="s">
        <v>5</v>
      </c>
    </row>
    <row r="2" spans="1:19" ht="15.75" thickBot="1" x14ac:dyDescent="0.3">
      <c r="A2" s="11">
        <v>0</v>
      </c>
      <c r="B2" s="11">
        <v>-936.00319999999999</v>
      </c>
      <c r="C2" s="11">
        <v>-46578.86</v>
      </c>
      <c r="D2" s="11">
        <v>-936.00319999999999</v>
      </c>
      <c r="E2" s="10"/>
      <c r="F2" s="11">
        <v>0</v>
      </c>
      <c r="G2" s="11">
        <v>-953.40359999999998</v>
      </c>
      <c r="H2" s="11">
        <v>-46583.96</v>
      </c>
      <c r="I2" s="11">
        <v>-953.40359999999998</v>
      </c>
      <c r="K2" s="11">
        <v>0</v>
      </c>
      <c r="L2" s="11">
        <v>134377.70000000001</v>
      </c>
      <c r="M2" s="11">
        <v>1730.4749999999999</v>
      </c>
      <c r="N2" s="11">
        <v>134377.70000000001</v>
      </c>
      <c r="P2" s="11">
        <v>0</v>
      </c>
      <c r="Q2" s="11">
        <v>870.02200000000005</v>
      </c>
      <c r="R2" s="11">
        <v>-1006.909</v>
      </c>
      <c r="S2" s="11">
        <v>870.02200000000005</v>
      </c>
    </row>
    <row r="3" spans="1:19" ht="15.75" thickBot="1" x14ac:dyDescent="0.3">
      <c r="A3" s="11">
        <v>1</v>
      </c>
      <c r="B3" s="11">
        <v>473940.7</v>
      </c>
      <c r="C3" s="11">
        <v>3370.6280000000002</v>
      </c>
      <c r="D3" s="11">
        <v>473940.7</v>
      </c>
      <c r="E3" s="10"/>
      <c r="F3" s="11">
        <v>1</v>
      </c>
      <c r="G3" s="11">
        <v>417586.6</v>
      </c>
      <c r="H3" s="11">
        <v>-24184.639999999999</v>
      </c>
      <c r="I3" s="11">
        <v>417586.6</v>
      </c>
      <c r="K3" s="11">
        <v>1</v>
      </c>
      <c r="L3" s="11">
        <v>369513.4</v>
      </c>
      <c r="M3" s="11">
        <v>11872.75</v>
      </c>
      <c r="N3" s="11">
        <v>369513.4</v>
      </c>
      <c r="P3" s="11">
        <v>1</v>
      </c>
      <c r="Q3" s="11">
        <v>22951.18</v>
      </c>
      <c r="R3" s="11">
        <v>-451.17590000000001</v>
      </c>
      <c r="S3" s="11">
        <v>22951.18</v>
      </c>
    </row>
    <row r="4" spans="1:19" ht="15.75" thickBot="1" x14ac:dyDescent="0.3">
      <c r="A4" s="11">
        <v>2</v>
      </c>
      <c r="B4" s="11">
        <v>464392.7</v>
      </c>
      <c r="C4" s="11">
        <v>-14888.49</v>
      </c>
      <c r="D4" s="11">
        <v>464392.7</v>
      </c>
      <c r="E4" s="10"/>
      <c r="F4" s="11">
        <v>2</v>
      </c>
      <c r="G4" s="11">
        <v>422374.1</v>
      </c>
      <c r="H4" s="11">
        <v>-4022.7860000000001</v>
      </c>
      <c r="I4" s="11">
        <v>422374.1</v>
      </c>
      <c r="K4" s="11">
        <v>2</v>
      </c>
      <c r="L4" s="11">
        <v>269503.09999999998</v>
      </c>
      <c r="M4" s="11">
        <v>8716.2540000000008</v>
      </c>
      <c r="N4" s="11">
        <v>269503.09999999998</v>
      </c>
      <c r="P4" s="11">
        <v>2</v>
      </c>
      <c r="Q4" s="11">
        <v>18503.41</v>
      </c>
      <c r="R4" s="11">
        <v>-291.11430000000001</v>
      </c>
      <c r="S4" s="11">
        <v>18503.41</v>
      </c>
    </row>
    <row r="5" spans="1:19" ht="15.75" thickBot="1" x14ac:dyDescent="0.3">
      <c r="A5" s="11">
        <v>3</v>
      </c>
      <c r="B5" s="11">
        <v>464392.7</v>
      </c>
      <c r="C5" s="11">
        <v>12390.68</v>
      </c>
      <c r="D5" s="11">
        <v>464392.7</v>
      </c>
      <c r="E5" s="10"/>
      <c r="F5" s="11">
        <v>3</v>
      </c>
      <c r="G5" s="11">
        <v>635310</v>
      </c>
      <c r="H5" s="11">
        <v>470.24360000000001</v>
      </c>
      <c r="I5" s="11">
        <v>635310</v>
      </c>
      <c r="K5" s="11">
        <v>3</v>
      </c>
      <c r="L5" s="11">
        <v>214639.5</v>
      </c>
      <c r="M5" s="11">
        <v>3819.3789999999999</v>
      </c>
      <c r="N5" s="11">
        <v>214639.5</v>
      </c>
      <c r="P5" s="11">
        <v>3</v>
      </c>
      <c r="Q5" s="11">
        <v>42995.28</v>
      </c>
      <c r="R5" s="11">
        <v>433.35520000000002</v>
      </c>
      <c r="S5" s="11">
        <v>42995.28</v>
      </c>
    </row>
    <row r="6" spans="1:19" ht="15.75" thickBot="1" x14ac:dyDescent="0.3">
      <c r="A6" s="11">
        <v>4</v>
      </c>
      <c r="B6" s="11">
        <v>475998.8</v>
      </c>
      <c r="C6" s="11">
        <v>40000.589999999997</v>
      </c>
      <c r="D6" s="11">
        <v>475998.8</v>
      </c>
      <c r="E6" s="10"/>
      <c r="F6" s="11">
        <v>4</v>
      </c>
      <c r="G6" s="11">
        <v>1020886</v>
      </c>
      <c r="H6" s="11">
        <v>62562.45</v>
      </c>
      <c r="I6" s="11">
        <v>1020886</v>
      </c>
      <c r="K6" s="11">
        <v>4</v>
      </c>
      <c r="L6" s="11">
        <v>769563.5</v>
      </c>
      <c r="M6" s="11">
        <v>26395.37</v>
      </c>
      <c r="N6" s="11">
        <v>769563.5</v>
      </c>
      <c r="P6" s="11">
        <v>4</v>
      </c>
      <c r="Q6" s="11">
        <v>11978.52</v>
      </c>
      <c r="R6" s="11">
        <v>-804.42309999999998</v>
      </c>
      <c r="S6" s="11">
        <v>11978.52</v>
      </c>
    </row>
    <row r="7" spans="1:19" ht="15.75" thickBot="1" x14ac:dyDescent="0.3">
      <c r="A7" s="11">
        <v>5</v>
      </c>
      <c r="B7" s="11">
        <v>611848.6</v>
      </c>
      <c r="C7" s="11">
        <v>27908.99</v>
      </c>
      <c r="D7" s="11">
        <v>611848.6</v>
      </c>
      <c r="E7" s="10"/>
      <c r="F7" s="11">
        <v>5</v>
      </c>
      <c r="G7" s="11">
        <v>986141.9</v>
      </c>
      <c r="H7" s="11">
        <v>31017.27</v>
      </c>
      <c r="I7" s="11">
        <v>986141.9</v>
      </c>
      <c r="K7" s="11">
        <v>5</v>
      </c>
      <c r="L7" s="11">
        <v>519500.2</v>
      </c>
      <c r="M7" s="11">
        <v>10790.91</v>
      </c>
      <c r="N7" s="11">
        <v>519500.2</v>
      </c>
      <c r="P7" s="11">
        <v>5</v>
      </c>
      <c r="Q7" s="11">
        <v>49429.64</v>
      </c>
      <c r="R7" s="11">
        <v>538.9171</v>
      </c>
      <c r="S7" s="11">
        <v>49429.64</v>
      </c>
    </row>
    <row r="8" spans="1:19" ht="15.75" thickBot="1" x14ac:dyDescent="0.3">
      <c r="A8" s="11">
        <v>6</v>
      </c>
      <c r="B8" s="11">
        <v>1051761</v>
      </c>
      <c r="C8" s="11">
        <v>103496.8</v>
      </c>
      <c r="D8" s="11">
        <v>1051761</v>
      </c>
      <c r="E8" s="10"/>
      <c r="F8" s="11">
        <v>6</v>
      </c>
      <c r="G8" s="11">
        <v>986141.9</v>
      </c>
      <c r="H8" s="11">
        <v>9675.3709999999992</v>
      </c>
      <c r="I8" s="11">
        <v>986141.9</v>
      </c>
      <c r="K8" s="11">
        <v>6</v>
      </c>
      <c r="L8" s="11">
        <v>14227.92</v>
      </c>
      <c r="M8" s="11">
        <v>-333.1798</v>
      </c>
      <c r="N8" s="11">
        <v>14227.92</v>
      </c>
      <c r="P8" s="11">
        <v>6</v>
      </c>
      <c r="Q8" s="11">
        <v>48443.38</v>
      </c>
      <c r="R8" s="11">
        <v>1140.748</v>
      </c>
      <c r="S8" s="11">
        <v>48443.38</v>
      </c>
    </row>
    <row r="9" spans="1:19" ht="15.75" thickBot="1" x14ac:dyDescent="0.3">
      <c r="A9" s="11">
        <v>7</v>
      </c>
      <c r="B9" s="11">
        <v>1377578</v>
      </c>
      <c r="C9" s="11">
        <v>79525.16</v>
      </c>
      <c r="D9" s="11">
        <v>1377578</v>
      </c>
      <c r="E9" s="10"/>
      <c r="F9" s="11">
        <v>7</v>
      </c>
      <c r="G9" s="11">
        <v>986141.9</v>
      </c>
      <c r="H9" s="11">
        <v>38673.14</v>
      </c>
      <c r="I9" s="11">
        <v>986141.9</v>
      </c>
      <c r="K9" s="11">
        <v>7</v>
      </c>
      <c r="L9" s="11">
        <v>54238.35</v>
      </c>
      <c r="M9" s="11">
        <v>1737.905</v>
      </c>
      <c r="N9" s="11">
        <v>54238.35</v>
      </c>
      <c r="P9" s="11">
        <v>7</v>
      </c>
      <c r="Q9" s="11">
        <v>51924.55</v>
      </c>
      <c r="R9" s="11">
        <v>973.19510000000002</v>
      </c>
      <c r="S9" s="11">
        <v>51924.55</v>
      </c>
    </row>
    <row r="10" spans="1:19" ht="15.75" thickBot="1" x14ac:dyDescent="0.3">
      <c r="A10" s="11">
        <v>8</v>
      </c>
      <c r="B10" s="11">
        <v>1121518</v>
      </c>
      <c r="C10" s="11">
        <v>97182.65</v>
      </c>
      <c r="D10" s="11">
        <v>1121518</v>
      </c>
      <c r="E10" s="10"/>
      <c r="F10" s="11">
        <v>8</v>
      </c>
      <c r="G10" s="11">
        <v>986141.9</v>
      </c>
      <c r="H10" s="11">
        <v>-2471.6619999999998</v>
      </c>
      <c r="I10" s="11">
        <v>986141.9</v>
      </c>
      <c r="K10" s="11">
        <v>8</v>
      </c>
      <c r="L10" s="11">
        <v>44313.53</v>
      </c>
      <c r="M10" s="11">
        <v>2583.9079999999999</v>
      </c>
      <c r="N10" s="11">
        <v>44313.53</v>
      </c>
      <c r="P10" s="11">
        <v>8</v>
      </c>
      <c r="Q10" s="11">
        <v>51425.93</v>
      </c>
      <c r="R10" s="11">
        <v>521.09990000000005</v>
      </c>
      <c r="S10" s="11">
        <v>51425.93</v>
      </c>
    </row>
    <row r="11" spans="1:19" ht="15.75" thickBot="1" x14ac:dyDescent="0.3">
      <c r="A11" s="11">
        <v>9</v>
      </c>
      <c r="B11" s="11">
        <v>1392758</v>
      </c>
      <c r="C11" s="11">
        <v>63686.34</v>
      </c>
      <c r="D11" s="11">
        <v>1392758</v>
      </c>
      <c r="E11" s="10"/>
      <c r="F11" s="11">
        <v>9</v>
      </c>
      <c r="G11" s="11">
        <v>986141.9</v>
      </c>
      <c r="H11" s="11">
        <v>5643.7730000000001</v>
      </c>
      <c r="I11" s="11">
        <v>986141.9</v>
      </c>
      <c r="K11" s="11">
        <v>9</v>
      </c>
      <c r="L11" s="11">
        <v>69269.56</v>
      </c>
      <c r="M11" s="11">
        <v>1501.2650000000001</v>
      </c>
      <c r="N11" s="11">
        <v>69269.56</v>
      </c>
      <c r="P11" s="11">
        <v>9</v>
      </c>
      <c r="Q11" s="11">
        <v>51426.79</v>
      </c>
      <c r="R11" s="11">
        <v>98.82499</v>
      </c>
      <c r="S11" s="11">
        <v>51426.79</v>
      </c>
    </row>
    <row r="12" spans="1:19" ht="15.75" thickBot="1" x14ac:dyDescent="0.3">
      <c r="A12" s="11">
        <v>10</v>
      </c>
      <c r="B12" s="11">
        <v>848706.3</v>
      </c>
      <c r="C12" s="11">
        <v>9671.8009999999995</v>
      </c>
      <c r="D12" s="11">
        <v>848706.3</v>
      </c>
      <c r="E12" s="10"/>
      <c r="F12" s="11">
        <v>10</v>
      </c>
      <c r="G12" s="11">
        <v>276394.90000000002</v>
      </c>
      <c r="H12" s="11">
        <v>-25679.8</v>
      </c>
      <c r="I12" s="11">
        <v>276394.90000000002</v>
      </c>
      <c r="K12" s="11">
        <v>10</v>
      </c>
      <c r="L12" s="11">
        <v>9236.5490000000009</v>
      </c>
      <c r="M12" s="11">
        <v>-1071.229</v>
      </c>
      <c r="N12" s="11">
        <v>9236.5490000000009</v>
      </c>
      <c r="P12" s="11">
        <v>10</v>
      </c>
      <c r="Q12" s="11">
        <v>-755.23609999999996</v>
      </c>
      <c r="R12" s="11">
        <v>-1380.5820000000001</v>
      </c>
      <c r="S12" s="11">
        <v>-755.23609999999996</v>
      </c>
    </row>
    <row r="13" spans="1:19" ht="15.75" thickBot="1" x14ac:dyDescent="0.3">
      <c r="A13" s="11">
        <v>11</v>
      </c>
      <c r="B13" s="11">
        <v>804948.6</v>
      </c>
      <c r="C13" s="11">
        <v>51986.44</v>
      </c>
      <c r="D13" s="11">
        <v>804948.6</v>
      </c>
      <c r="E13" s="10"/>
      <c r="F13" s="11">
        <v>11</v>
      </c>
      <c r="G13" s="11">
        <v>806293</v>
      </c>
      <c r="H13" s="11">
        <v>19940.05</v>
      </c>
      <c r="I13" s="11">
        <v>806293</v>
      </c>
      <c r="K13" s="11">
        <v>11</v>
      </c>
      <c r="L13" s="11">
        <v>29726.54</v>
      </c>
      <c r="M13" s="11">
        <v>148.1867</v>
      </c>
      <c r="N13" s="11">
        <v>29726.54</v>
      </c>
      <c r="P13" s="11">
        <v>11</v>
      </c>
      <c r="Q13" s="11">
        <v>-745.90290000000005</v>
      </c>
      <c r="R13" s="11">
        <v>-1208.8620000000001</v>
      </c>
      <c r="S13" s="11">
        <v>-745.90290000000005</v>
      </c>
    </row>
    <row r="14" spans="1:19" ht="15.75" thickBot="1" x14ac:dyDescent="0.3">
      <c r="A14" s="11">
        <v>12</v>
      </c>
      <c r="B14" s="11">
        <v>764949.4</v>
      </c>
      <c r="C14" s="11">
        <v>18247.61</v>
      </c>
      <c r="D14" s="11">
        <v>764949.4</v>
      </c>
      <c r="E14" s="10"/>
      <c r="F14" s="11">
        <v>12</v>
      </c>
      <c r="G14" s="11">
        <v>1170716</v>
      </c>
      <c r="H14" s="11">
        <v>17189.830000000002</v>
      </c>
      <c r="I14" s="11">
        <v>1170716</v>
      </c>
      <c r="K14" s="11">
        <v>12</v>
      </c>
      <c r="L14" s="11">
        <v>274703.2</v>
      </c>
      <c r="M14" s="11">
        <v>7592.4250000000002</v>
      </c>
      <c r="N14" s="11">
        <v>274703.2</v>
      </c>
      <c r="P14" s="11">
        <v>12</v>
      </c>
      <c r="Q14" s="11">
        <v>-622.87609999999995</v>
      </c>
      <c r="R14" s="11">
        <v>-1142.3009999999999</v>
      </c>
      <c r="S14" s="11">
        <v>-622.87609999999995</v>
      </c>
    </row>
    <row r="15" spans="1:19" ht="15.75" thickBot="1" x14ac:dyDescent="0.3">
      <c r="A15" s="11">
        <v>13</v>
      </c>
      <c r="B15" s="11">
        <v>932174.1</v>
      </c>
      <c r="C15" s="11">
        <v>125206.2</v>
      </c>
      <c r="D15" s="11">
        <v>932174.1</v>
      </c>
      <c r="E15" s="10"/>
      <c r="F15" s="11">
        <v>13</v>
      </c>
      <c r="G15" s="11">
        <v>1170716</v>
      </c>
      <c r="H15" s="11">
        <v>46020.34</v>
      </c>
      <c r="I15" s="11">
        <v>1170716</v>
      </c>
      <c r="K15" s="11">
        <v>13</v>
      </c>
      <c r="L15" s="11">
        <v>149758.9</v>
      </c>
      <c r="M15" s="11">
        <v>13490.03</v>
      </c>
      <c r="N15" s="11">
        <v>149758.9</v>
      </c>
      <c r="P15" s="11">
        <v>13</v>
      </c>
      <c r="Q15" s="11">
        <v>-619.649</v>
      </c>
      <c r="R15" s="11">
        <v>-1120.7460000000001</v>
      </c>
      <c r="S15" s="11">
        <v>-619.649</v>
      </c>
    </row>
    <row r="16" spans="1:19" ht="15.75" thickBot="1" x14ac:dyDescent="0.3">
      <c r="A16" s="11">
        <v>14</v>
      </c>
      <c r="B16" s="11">
        <v>1026945</v>
      </c>
      <c r="C16" s="11">
        <v>66018.350000000006</v>
      </c>
      <c r="D16" s="11">
        <v>1026945</v>
      </c>
      <c r="E16" s="10"/>
      <c r="F16" s="11">
        <v>14</v>
      </c>
      <c r="G16" s="11">
        <v>1170716</v>
      </c>
      <c r="H16" s="11">
        <v>54256.55</v>
      </c>
      <c r="I16" s="11">
        <v>1170716</v>
      </c>
      <c r="K16" s="11">
        <v>14</v>
      </c>
      <c r="L16" s="11">
        <v>104765.7</v>
      </c>
      <c r="M16" s="11">
        <v>9664.6990000000005</v>
      </c>
      <c r="N16" s="11">
        <v>104765.7</v>
      </c>
      <c r="P16" s="11">
        <v>14</v>
      </c>
      <c r="Q16" s="11">
        <v>-524.09310000000005</v>
      </c>
      <c r="R16" s="11">
        <v>-1049.4939999999999</v>
      </c>
      <c r="S16" s="11">
        <v>-524.09310000000005</v>
      </c>
    </row>
    <row r="17" spans="1:19" ht="15.75" thickBot="1" x14ac:dyDescent="0.3">
      <c r="A17" s="11">
        <v>15</v>
      </c>
      <c r="B17" s="11">
        <v>936883</v>
      </c>
      <c r="C17" s="11">
        <v>45700.73</v>
      </c>
      <c r="D17" s="11">
        <v>936883</v>
      </c>
      <c r="E17" s="10"/>
      <c r="F17" s="11">
        <v>15</v>
      </c>
      <c r="G17" s="11">
        <v>1170716</v>
      </c>
      <c r="H17" s="11">
        <v>32075.41</v>
      </c>
      <c r="I17" s="11">
        <v>1170716</v>
      </c>
      <c r="K17" s="11">
        <v>15</v>
      </c>
      <c r="L17" s="11">
        <v>99745.23</v>
      </c>
      <c r="M17" s="11">
        <v>7069.7929999999997</v>
      </c>
      <c r="N17" s="11">
        <v>99745.23</v>
      </c>
      <c r="P17" s="11">
        <v>15</v>
      </c>
      <c r="Q17" s="11">
        <v>-482.30239999999998</v>
      </c>
      <c r="R17" s="11">
        <v>-819.06500000000005</v>
      </c>
      <c r="S17" s="11">
        <v>-482.30239999999998</v>
      </c>
    </row>
    <row r="18" spans="1:19" ht="15.75" thickBot="1" x14ac:dyDescent="0.3">
      <c r="A18" s="11">
        <v>16</v>
      </c>
      <c r="B18" s="11">
        <v>1016386</v>
      </c>
      <c r="C18" s="11">
        <v>71342.69</v>
      </c>
      <c r="D18" s="11">
        <v>1016386</v>
      </c>
      <c r="E18" s="10"/>
      <c r="F18" s="11">
        <v>16</v>
      </c>
      <c r="G18" s="11">
        <v>1170716</v>
      </c>
      <c r="H18" s="11">
        <v>24701.360000000001</v>
      </c>
      <c r="I18" s="11">
        <v>1170716</v>
      </c>
      <c r="K18" s="11">
        <v>16</v>
      </c>
      <c r="L18" s="11">
        <v>389720.1</v>
      </c>
      <c r="M18" s="11">
        <v>26722.71</v>
      </c>
      <c r="N18" s="11">
        <v>389720.1</v>
      </c>
      <c r="P18" s="11">
        <v>16</v>
      </c>
      <c r="Q18" s="11">
        <v>-424.5582</v>
      </c>
      <c r="R18" s="11">
        <v>-818.85410000000002</v>
      </c>
      <c r="S18" s="11">
        <v>-424.5582</v>
      </c>
    </row>
    <row r="19" spans="1:19" ht="15.75" thickBot="1" x14ac:dyDescent="0.3">
      <c r="A19" s="11">
        <v>17</v>
      </c>
      <c r="B19" s="11">
        <v>1144785</v>
      </c>
      <c r="C19" s="11">
        <v>51148.45</v>
      </c>
      <c r="D19" s="11">
        <v>1144785</v>
      </c>
      <c r="E19" s="10"/>
      <c r="F19" s="11">
        <v>17</v>
      </c>
      <c r="G19" s="11">
        <v>1170716</v>
      </c>
      <c r="H19" s="11">
        <v>33157.279999999999</v>
      </c>
      <c r="I19" s="11">
        <v>1170716</v>
      </c>
      <c r="K19" s="11">
        <v>17</v>
      </c>
      <c r="L19" s="11">
        <v>214710.5</v>
      </c>
      <c r="M19" s="11">
        <v>35554.61</v>
      </c>
      <c r="N19" s="11">
        <v>214710.5</v>
      </c>
      <c r="P19" s="11">
        <v>17</v>
      </c>
      <c r="Q19" s="11">
        <v>-399.00080000000003</v>
      </c>
      <c r="R19" s="11">
        <v>-822.56330000000003</v>
      </c>
      <c r="S19" s="11">
        <v>-399.00080000000003</v>
      </c>
    </row>
    <row r="20" spans="1:19" ht="15.75" thickBot="1" x14ac:dyDescent="0.3">
      <c r="A20" s="11">
        <v>18</v>
      </c>
      <c r="B20" s="11">
        <v>1139785</v>
      </c>
      <c r="C20" s="11">
        <v>44755.7</v>
      </c>
      <c r="D20" s="11">
        <v>1139785</v>
      </c>
      <c r="E20" s="10"/>
      <c r="F20" s="11">
        <v>18</v>
      </c>
      <c r="G20" s="11">
        <v>1170716</v>
      </c>
      <c r="H20" s="11">
        <v>64762.68</v>
      </c>
      <c r="I20" s="11">
        <v>1170716</v>
      </c>
      <c r="K20" s="11">
        <v>18</v>
      </c>
      <c r="L20" s="11">
        <v>234777.5</v>
      </c>
      <c r="M20" s="11">
        <v>19169.78</v>
      </c>
      <c r="N20" s="11">
        <v>234777.5</v>
      </c>
      <c r="P20" s="11">
        <v>18</v>
      </c>
      <c r="Q20" s="11">
        <v>-372.25830000000002</v>
      </c>
      <c r="R20" s="11">
        <v>-671.29690000000005</v>
      </c>
      <c r="S20" s="11">
        <v>-372.25830000000002</v>
      </c>
    </row>
    <row r="21" spans="1:19" ht="15.75" thickBot="1" x14ac:dyDescent="0.3">
      <c r="A21" s="11">
        <v>19</v>
      </c>
      <c r="B21" s="11">
        <v>1139785</v>
      </c>
      <c r="C21" s="11">
        <v>33000.379999999997</v>
      </c>
      <c r="D21" s="11">
        <v>1139785</v>
      </c>
      <c r="E21" s="10"/>
      <c r="F21" s="11">
        <v>19</v>
      </c>
      <c r="G21" s="11">
        <v>1170716</v>
      </c>
      <c r="H21" s="11">
        <v>27380.44</v>
      </c>
      <c r="I21" s="11">
        <v>1170716</v>
      </c>
      <c r="K21" s="11">
        <v>19</v>
      </c>
      <c r="L21" s="11">
        <v>369660.7</v>
      </c>
      <c r="M21" s="11">
        <v>40665.86</v>
      </c>
      <c r="N21" s="11">
        <v>369660.7</v>
      </c>
      <c r="P21" s="11">
        <v>19</v>
      </c>
      <c r="Q21" s="11">
        <v>-370.56700000000001</v>
      </c>
      <c r="R21" s="11">
        <v>-639.12350000000004</v>
      </c>
      <c r="S21" s="11">
        <v>-370.56700000000001</v>
      </c>
    </row>
    <row r="22" spans="1:19" ht="15.75" thickBot="1" x14ac:dyDescent="0.3">
      <c r="A22" s="11">
        <v>20</v>
      </c>
      <c r="B22" s="11">
        <v>336763.5</v>
      </c>
      <c r="C22" s="11">
        <v>-3693.6219999999998</v>
      </c>
      <c r="D22" s="11">
        <v>336763.5</v>
      </c>
      <c r="E22" s="10"/>
      <c r="F22" s="11">
        <v>20</v>
      </c>
      <c r="G22" s="11">
        <v>848880.6</v>
      </c>
      <c r="H22" s="11">
        <v>4644.8040000000001</v>
      </c>
      <c r="I22" s="11">
        <v>848880.6</v>
      </c>
      <c r="K22" s="11">
        <v>20</v>
      </c>
      <c r="L22" s="11">
        <v>29575.55</v>
      </c>
      <c r="M22" s="11">
        <v>10430.89</v>
      </c>
      <c r="N22" s="11">
        <v>29575.55</v>
      </c>
      <c r="P22" s="11">
        <v>20</v>
      </c>
      <c r="Q22" s="11">
        <v>3083.6280000000002</v>
      </c>
      <c r="R22" s="11">
        <v>1223.271</v>
      </c>
      <c r="S22" s="11">
        <v>3083.6280000000002</v>
      </c>
    </row>
    <row r="23" spans="1:19" ht="15.75" thickBot="1" x14ac:dyDescent="0.3">
      <c r="A23" s="11">
        <v>21</v>
      </c>
      <c r="B23" s="11">
        <v>320335.7</v>
      </c>
      <c r="C23" s="11">
        <v>-7958.2610000000004</v>
      </c>
      <c r="D23" s="11">
        <v>320335.7</v>
      </c>
      <c r="E23" s="10"/>
      <c r="F23" s="11">
        <v>21</v>
      </c>
      <c r="G23" s="11">
        <v>466512.8</v>
      </c>
      <c r="H23" s="11">
        <v>-6582.0789999999997</v>
      </c>
      <c r="I23" s="11">
        <v>466512.8</v>
      </c>
      <c r="K23" s="11">
        <v>21</v>
      </c>
      <c r="L23" s="11">
        <v>54123.39</v>
      </c>
      <c r="M23" s="11">
        <v>18041.5</v>
      </c>
      <c r="N23" s="11">
        <v>54123.39</v>
      </c>
      <c r="P23" s="11">
        <v>21</v>
      </c>
      <c r="Q23" s="11">
        <v>4663.6379999999999</v>
      </c>
      <c r="R23" s="11">
        <v>1165.9670000000001</v>
      </c>
      <c r="S23" s="11">
        <v>4663.6379999999999</v>
      </c>
    </row>
    <row r="24" spans="1:19" ht="15.75" thickBot="1" x14ac:dyDescent="0.3">
      <c r="A24" s="11">
        <v>22</v>
      </c>
      <c r="B24" s="11">
        <v>407066.9</v>
      </c>
      <c r="C24" s="11">
        <v>22690.7</v>
      </c>
      <c r="D24" s="11">
        <v>407066.9</v>
      </c>
      <c r="E24" s="10"/>
      <c r="F24" s="11">
        <v>22</v>
      </c>
      <c r="G24" s="11">
        <v>792551.7</v>
      </c>
      <c r="H24" s="11">
        <v>3603.7950000000001</v>
      </c>
      <c r="I24" s="11">
        <v>792551.7</v>
      </c>
      <c r="K24" s="11">
        <v>22</v>
      </c>
      <c r="L24" s="11">
        <v>39114.050000000003</v>
      </c>
      <c r="M24" s="11">
        <v>20492.89</v>
      </c>
      <c r="N24" s="11">
        <v>39114.050000000003</v>
      </c>
      <c r="P24" s="11">
        <v>22</v>
      </c>
      <c r="Q24" s="11">
        <v>5716.0739999999996</v>
      </c>
      <c r="R24" s="11">
        <v>764.60659999999996</v>
      </c>
      <c r="S24" s="11">
        <v>5716.0739999999996</v>
      </c>
    </row>
    <row r="25" spans="1:19" ht="15.75" thickBot="1" x14ac:dyDescent="0.3">
      <c r="A25" s="11">
        <v>23</v>
      </c>
      <c r="B25" s="11">
        <v>627534.9</v>
      </c>
      <c r="C25" s="11">
        <v>12873.88</v>
      </c>
      <c r="D25" s="11">
        <v>627534.9</v>
      </c>
      <c r="E25" s="10"/>
      <c r="F25" s="11">
        <v>23</v>
      </c>
      <c r="G25" s="11">
        <v>852962.2</v>
      </c>
      <c r="H25" s="11">
        <v>-10452.290000000001</v>
      </c>
      <c r="I25" s="11">
        <v>852962.2</v>
      </c>
      <c r="K25" s="11">
        <v>23</v>
      </c>
      <c r="L25" s="11">
        <v>109166.5</v>
      </c>
      <c r="M25" s="11">
        <v>23445.13</v>
      </c>
      <c r="N25" s="11">
        <v>109166.5</v>
      </c>
      <c r="P25" s="11">
        <v>23</v>
      </c>
      <c r="Q25" s="11">
        <v>7984.8090000000002</v>
      </c>
      <c r="R25" s="11">
        <v>835.39179999999999</v>
      </c>
      <c r="S25" s="11">
        <v>7984.8090000000002</v>
      </c>
    </row>
    <row r="26" spans="1:19" ht="15.75" thickBot="1" x14ac:dyDescent="0.3">
      <c r="A26" s="11">
        <v>24</v>
      </c>
      <c r="B26" s="11">
        <v>945562.8</v>
      </c>
      <c r="C26" s="11">
        <v>79379.13</v>
      </c>
      <c r="D26" s="11">
        <v>945562.8</v>
      </c>
      <c r="E26" s="10"/>
      <c r="F26" s="11">
        <v>24</v>
      </c>
      <c r="G26" s="11">
        <v>832962.2</v>
      </c>
      <c r="H26" s="11">
        <v>1626.6279999999999</v>
      </c>
      <c r="I26" s="11">
        <v>832962.2</v>
      </c>
      <c r="K26" s="11">
        <v>24</v>
      </c>
      <c r="L26" s="11">
        <v>34699.620000000003</v>
      </c>
      <c r="M26" s="11">
        <v>21509.95</v>
      </c>
      <c r="N26" s="11">
        <v>34699.620000000003</v>
      </c>
      <c r="P26" s="11">
        <v>24</v>
      </c>
      <c r="Q26" s="11">
        <v>5219.1049999999996</v>
      </c>
      <c r="R26" s="11">
        <v>971.32169999999996</v>
      </c>
      <c r="S26" s="11">
        <v>5219.1049999999996</v>
      </c>
    </row>
    <row r="27" spans="1:19" ht="15.75" thickBot="1" x14ac:dyDescent="0.3">
      <c r="A27" s="11">
        <v>25</v>
      </c>
      <c r="B27" s="11">
        <v>1110213</v>
      </c>
      <c r="C27" s="11">
        <v>33090.449999999997</v>
      </c>
      <c r="D27" s="11">
        <v>1110213</v>
      </c>
      <c r="E27" s="10"/>
      <c r="F27" s="11">
        <v>25</v>
      </c>
      <c r="G27" s="11">
        <v>852962.2</v>
      </c>
      <c r="H27" s="11">
        <v>1255.2329999999999</v>
      </c>
      <c r="I27" s="11">
        <v>852962.2</v>
      </c>
      <c r="K27" s="11">
        <v>25</v>
      </c>
      <c r="L27" s="11">
        <v>74746.929999999993</v>
      </c>
      <c r="M27" s="11">
        <v>18670.12</v>
      </c>
      <c r="N27" s="11">
        <v>74746.929999999993</v>
      </c>
      <c r="P27" s="11">
        <v>25</v>
      </c>
      <c r="Q27" s="11">
        <v>40690.730000000003</v>
      </c>
      <c r="R27" s="11">
        <v>1145.433</v>
      </c>
      <c r="S27" s="11">
        <v>40690.730000000003</v>
      </c>
    </row>
    <row r="28" spans="1:19" ht="15.75" thickBot="1" x14ac:dyDescent="0.3">
      <c r="A28" s="11">
        <v>26</v>
      </c>
      <c r="B28" s="11">
        <v>1130339</v>
      </c>
      <c r="C28" s="11">
        <v>135171.1</v>
      </c>
      <c r="D28" s="11">
        <v>1130339</v>
      </c>
      <c r="E28" s="10"/>
      <c r="F28" s="11">
        <v>26</v>
      </c>
      <c r="G28" s="11">
        <v>832962.2</v>
      </c>
      <c r="H28" s="11">
        <v>-13887.08</v>
      </c>
      <c r="I28" s="11">
        <v>832962.2</v>
      </c>
      <c r="K28" s="11">
        <v>26</v>
      </c>
      <c r="L28" s="11">
        <v>304760.5</v>
      </c>
      <c r="M28" s="11">
        <v>24861.25</v>
      </c>
      <c r="N28" s="11">
        <v>304760.5</v>
      </c>
      <c r="P28" s="11">
        <v>26</v>
      </c>
      <c r="Q28" s="11">
        <v>45194.41</v>
      </c>
      <c r="R28" s="11">
        <v>1171.018</v>
      </c>
      <c r="S28" s="11">
        <v>45194.41</v>
      </c>
    </row>
    <row r="29" spans="1:19" ht="15.75" thickBot="1" x14ac:dyDescent="0.3">
      <c r="A29" s="11">
        <v>27</v>
      </c>
      <c r="B29" s="11">
        <v>1230839</v>
      </c>
      <c r="C29" s="11">
        <v>127174.39999999999</v>
      </c>
      <c r="D29" s="11">
        <v>1230839</v>
      </c>
      <c r="E29" s="10"/>
      <c r="F29" s="11">
        <v>27</v>
      </c>
      <c r="G29" s="11">
        <v>832962.2</v>
      </c>
      <c r="H29" s="11">
        <v>2419.8679999999999</v>
      </c>
      <c r="I29" s="11">
        <v>832962.2</v>
      </c>
      <c r="K29" s="11">
        <v>27</v>
      </c>
      <c r="L29" s="11">
        <v>119767.3</v>
      </c>
      <c r="M29" s="11">
        <v>16587.37</v>
      </c>
      <c r="N29" s="11">
        <v>119767.3</v>
      </c>
      <c r="P29" s="11">
        <v>27</v>
      </c>
      <c r="Q29" s="11">
        <v>44694.43</v>
      </c>
      <c r="R29" s="11">
        <v>2239.2979999999998</v>
      </c>
      <c r="S29" s="11">
        <v>44694.43</v>
      </c>
    </row>
    <row r="30" spans="1:19" ht="15.75" thickBot="1" x14ac:dyDescent="0.3">
      <c r="A30" s="11">
        <v>28</v>
      </c>
      <c r="B30" s="11">
        <v>1140338</v>
      </c>
      <c r="C30" s="11">
        <v>279652.3</v>
      </c>
      <c r="D30" s="11">
        <v>1140338</v>
      </c>
      <c r="E30" s="10"/>
      <c r="F30" s="11">
        <v>28</v>
      </c>
      <c r="G30" s="11">
        <v>832962.2</v>
      </c>
      <c r="H30" s="11">
        <v>4499.192</v>
      </c>
      <c r="I30" s="11">
        <v>832962.2</v>
      </c>
      <c r="K30" s="11">
        <v>28</v>
      </c>
      <c r="L30" s="11">
        <v>199705.3</v>
      </c>
      <c r="M30" s="11">
        <v>17238.560000000001</v>
      </c>
      <c r="N30" s="11">
        <v>199705.3</v>
      </c>
      <c r="P30" s="11">
        <v>28</v>
      </c>
      <c r="Q30" s="11">
        <v>45693.8</v>
      </c>
      <c r="R30" s="11">
        <v>1982.0070000000001</v>
      </c>
      <c r="S30" s="11">
        <v>45693.8</v>
      </c>
    </row>
    <row r="31" spans="1:19" ht="15.75" thickBot="1" x14ac:dyDescent="0.3">
      <c r="A31" s="11">
        <v>29</v>
      </c>
      <c r="B31" s="11">
        <v>1215290</v>
      </c>
      <c r="C31" s="11">
        <v>227871.6</v>
      </c>
      <c r="D31" s="11">
        <v>1215290</v>
      </c>
      <c r="E31" s="10"/>
      <c r="F31" s="11">
        <v>29</v>
      </c>
      <c r="G31" s="11">
        <v>903873.9</v>
      </c>
      <c r="H31" s="11">
        <v>43630.11</v>
      </c>
      <c r="I31" s="11">
        <v>903873.9</v>
      </c>
      <c r="K31" s="11">
        <v>29</v>
      </c>
      <c r="L31" s="11">
        <v>49718.62</v>
      </c>
      <c r="M31" s="11">
        <v>9482.3119999999999</v>
      </c>
      <c r="N31" s="11">
        <v>49718.62</v>
      </c>
      <c r="P31" s="11">
        <v>29</v>
      </c>
      <c r="Q31" s="11">
        <v>45194.43</v>
      </c>
      <c r="R31" s="11">
        <v>1224.4280000000001</v>
      </c>
      <c r="S31" s="11">
        <v>45194.43</v>
      </c>
    </row>
    <row r="32" spans="1:19" ht="15.75" thickBot="1" x14ac:dyDescent="0.3">
      <c r="A32" s="11">
        <v>30</v>
      </c>
      <c r="B32" s="11">
        <v>-39172.949999999997</v>
      </c>
      <c r="C32" s="11">
        <v>-54229.07</v>
      </c>
      <c r="D32" s="11">
        <v>-39172.949999999997</v>
      </c>
      <c r="E32" s="10"/>
      <c r="F32" s="11">
        <v>30</v>
      </c>
      <c r="G32" s="11">
        <v>-40175.4</v>
      </c>
      <c r="H32" s="11">
        <v>-56599.34</v>
      </c>
      <c r="I32" s="11">
        <v>-40175.4</v>
      </c>
      <c r="K32" s="11">
        <v>30</v>
      </c>
      <c r="L32" s="11">
        <v>154593.70000000001</v>
      </c>
      <c r="M32" s="11">
        <v>9033.5709999999999</v>
      </c>
      <c r="N32" s="11">
        <v>154593.70000000001</v>
      </c>
      <c r="P32" s="11">
        <v>30</v>
      </c>
      <c r="Q32" s="11">
        <v>40620.639999999999</v>
      </c>
      <c r="R32" s="11">
        <v>-209.28219999999999</v>
      </c>
      <c r="S32" s="11">
        <v>40620.639999999999</v>
      </c>
    </row>
    <row r="33" spans="1:19" ht="15.75" thickBot="1" x14ac:dyDescent="0.3">
      <c r="A33" s="11">
        <v>31</v>
      </c>
      <c r="B33" s="11">
        <v>-34122.5</v>
      </c>
      <c r="C33" s="11">
        <v>-42928.41</v>
      </c>
      <c r="D33" s="11">
        <v>-34122.5</v>
      </c>
      <c r="E33" s="10"/>
      <c r="F33" s="11">
        <v>31</v>
      </c>
      <c r="G33" s="11">
        <v>-36739.22</v>
      </c>
      <c r="H33" s="11">
        <v>-45515.83</v>
      </c>
      <c r="I33" s="11">
        <v>-36739.22</v>
      </c>
      <c r="K33" s="11">
        <v>31</v>
      </c>
      <c r="L33" s="11">
        <v>154602.70000000001</v>
      </c>
      <c r="M33" s="11">
        <v>13745</v>
      </c>
      <c r="N33" s="11">
        <v>154602.70000000001</v>
      </c>
      <c r="P33" s="11">
        <v>31</v>
      </c>
      <c r="Q33" s="11">
        <v>41112.42</v>
      </c>
      <c r="R33" s="11">
        <v>2095.5720000000001</v>
      </c>
      <c r="S33" s="11">
        <v>41112.42</v>
      </c>
    </row>
    <row r="34" spans="1:19" ht="15.75" thickBot="1" x14ac:dyDescent="0.3">
      <c r="A34" s="11">
        <v>32</v>
      </c>
      <c r="B34" s="11">
        <v>-31849.22</v>
      </c>
      <c r="C34" s="11">
        <v>-39168.839999999997</v>
      </c>
      <c r="D34" s="11">
        <v>-31849.22</v>
      </c>
      <c r="E34" s="10"/>
      <c r="F34" s="11">
        <v>32</v>
      </c>
      <c r="G34" s="11">
        <v>-35287.11</v>
      </c>
      <c r="H34" s="11">
        <v>-46464.67</v>
      </c>
      <c r="I34" s="11">
        <v>-35287.11</v>
      </c>
      <c r="K34" s="11">
        <v>32</v>
      </c>
      <c r="L34" s="11">
        <v>169584.8</v>
      </c>
      <c r="M34" s="11">
        <v>27178.3</v>
      </c>
      <c r="N34" s="11">
        <v>169584.8</v>
      </c>
      <c r="P34" s="11">
        <v>32</v>
      </c>
      <c r="Q34" s="11">
        <v>65654.91</v>
      </c>
      <c r="R34" s="11">
        <v>3426.1469999999999</v>
      </c>
      <c r="S34" s="11">
        <v>65654.91</v>
      </c>
    </row>
    <row r="35" spans="1:19" ht="15.75" thickBot="1" x14ac:dyDescent="0.3">
      <c r="A35" s="11">
        <v>33</v>
      </c>
      <c r="B35" s="11">
        <v>-29764.03</v>
      </c>
      <c r="C35" s="11">
        <v>-38813.040000000001</v>
      </c>
      <c r="D35" s="11">
        <v>-29764.03</v>
      </c>
      <c r="E35" s="10"/>
      <c r="F35" s="11">
        <v>33</v>
      </c>
      <c r="G35" s="11">
        <v>-33255.85</v>
      </c>
      <c r="H35" s="11">
        <v>-37960.879999999997</v>
      </c>
      <c r="I35" s="11">
        <v>-33255.85</v>
      </c>
      <c r="K35" s="11">
        <v>33</v>
      </c>
      <c r="L35" s="11">
        <v>224576.4</v>
      </c>
      <c r="M35" s="11">
        <v>13004.97</v>
      </c>
      <c r="N35" s="11">
        <v>224576.4</v>
      </c>
      <c r="P35" s="11">
        <v>33</v>
      </c>
      <c r="Q35" s="11">
        <v>95199.26</v>
      </c>
      <c r="R35" s="11">
        <v>5440.7150000000001</v>
      </c>
      <c r="S35" s="11">
        <v>95199.26</v>
      </c>
    </row>
    <row r="36" spans="1:19" ht="15.75" thickBot="1" x14ac:dyDescent="0.3">
      <c r="A36" s="11">
        <v>34</v>
      </c>
      <c r="B36" s="11">
        <v>-28467.45</v>
      </c>
      <c r="C36" s="11">
        <v>-34836.730000000003</v>
      </c>
      <c r="D36" s="11">
        <v>-28467.45</v>
      </c>
      <c r="E36" s="10"/>
      <c r="F36" s="11">
        <v>34</v>
      </c>
      <c r="G36" s="11">
        <v>-29715.63</v>
      </c>
      <c r="H36" s="11">
        <v>-39812.699999999997</v>
      </c>
      <c r="I36" s="11">
        <v>-29715.63</v>
      </c>
      <c r="K36" s="11">
        <v>34</v>
      </c>
      <c r="L36" s="11">
        <v>229682.7</v>
      </c>
      <c r="M36" s="11">
        <v>19977.580000000002</v>
      </c>
      <c r="N36" s="11">
        <v>229682.7</v>
      </c>
      <c r="P36" s="11">
        <v>34</v>
      </c>
      <c r="Q36" s="11">
        <v>72133.259999999995</v>
      </c>
      <c r="R36" s="11">
        <v>3047.8719999999998</v>
      </c>
      <c r="S36" s="11">
        <v>72133.259999999995</v>
      </c>
    </row>
    <row r="37" spans="1:19" ht="15.75" thickBot="1" x14ac:dyDescent="0.3">
      <c r="A37" s="11">
        <v>35</v>
      </c>
      <c r="B37" s="11">
        <v>-27422.16</v>
      </c>
      <c r="C37" s="11">
        <v>-34433.480000000003</v>
      </c>
      <c r="D37" s="11">
        <v>-27422.16</v>
      </c>
      <c r="E37" s="10"/>
      <c r="F37" s="11">
        <v>35</v>
      </c>
      <c r="G37" s="11">
        <v>-29620.91</v>
      </c>
      <c r="H37" s="11">
        <v>-44745.45</v>
      </c>
      <c r="I37" s="11">
        <v>-29620.91</v>
      </c>
      <c r="K37" s="11">
        <v>35</v>
      </c>
      <c r="L37" s="11">
        <v>79492.13</v>
      </c>
      <c r="M37" s="11">
        <v>5273.0649999999996</v>
      </c>
      <c r="N37" s="11">
        <v>79492.13</v>
      </c>
      <c r="P37" s="11">
        <v>35</v>
      </c>
      <c r="Q37" s="11">
        <v>84008.05</v>
      </c>
      <c r="R37" s="11">
        <v>11337.59</v>
      </c>
      <c r="S37" s="11">
        <v>84008.05</v>
      </c>
    </row>
    <row r="38" spans="1:19" ht="15.75" thickBot="1" x14ac:dyDescent="0.3">
      <c r="A38" s="11">
        <v>36</v>
      </c>
      <c r="B38" s="11">
        <v>-26851.43</v>
      </c>
      <c r="C38" s="11">
        <v>-35730.120000000003</v>
      </c>
      <c r="D38" s="11">
        <v>-26851.43</v>
      </c>
      <c r="E38" s="10"/>
      <c r="F38" s="11">
        <v>36</v>
      </c>
      <c r="G38" s="11">
        <v>-29620.91</v>
      </c>
      <c r="H38" s="11">
        <v>-41335.199999999997</v>
      </c>
      <c r="I38" s="11">
        <v>-29620.91</v>
      </c>
      <c r="K38" s="11">
        <v>36</v>
      </c>
      <c r="L38" s="11">
        <v>179526.3</v>
      </c>
      <c r="M38" s="11">
        <v>13061.05</v>
      </c>
      <c r="N38" s="11">
        <v>179526.3</v>
      </c>
      <c r="P38" s="11">
        <v>36</v>
      </c>
      <c r="Q38" s="11">
        <v>61481.01</v>
      </c>
      <c r="R38" s="11">
        <v>7817.2240000000002</v>
      </c>
      <c r="S38" s="11">
        <v>61481.01</v>
      </c>
    </row>
    <row r="39" spans="1:19" ht="15.75" thickBot="1" x14ac:dyDescent="0.3">
      <c r="A39" s="11">
        <v>37</v>
      </c>
      <c r="B39" s="11">
        <v>-26347.56</v>
      </c>
      <c r="C39" s="11">
        <v>-34335.699999999997</v>
      </c>
      <c r="D39" s="11">
        <v>-26347.56</v>
      </c>
      <c r="E39" s="10"/>
      <c r="F39" s="11">
        <v>37</v>
      </c>
      <c r="G39" s="11">
        <v>-27820.9</v>
      </c>
      <c r="H39" s="11">
        <v>-45978.85</v>
      </c>
      <c r="I39" s="11">
        <v>-27820.9</v>
      </c>
      <c r="K39" s="11">
        <v>37</v>
      </c>
      <c r="L39" s="11">
        <v>204678.9</v>
      </c>
      <c r="M39" s="11">
        <v>14908.26</v>
      </c>
      <c r="N39" s="11">
        <v>204678.9</v>
      </c>
      <c r="P39" s="11">
        <v>37</v>
      </c>
      <c r="Q39" s="11">
        <v>75574.77</v>
      </c>
      <c r="R39" s="11">
        <v>10143.299999999999</v>
      </c>
      <c r="S39" s="11">
        <v>75574.77</v>
      </c>
    </row>
    <row r="40" spans="1:19" ht="15.75" thickBot="1" x14ac:dyDescent="0.3">
      <c r="A40" s="11">
        <v>38</v>
      </c>
      <c r="B40" s="11">
        <v>-26347.56</v>
      </c>
      <c r="C40" s="11">
        <v>-38990.519999999997</v>
      </c>
      <c r="D40" s="11">
        <v>-26347.56</v>
      </c>
      <c r="E40" s="10"/>
      <c r="F40" s="11">
        <v>38</v>
      </c>
      <c r="G40" s="11">
        <v>-27820.9</v>
      </c>
      <c r="H40" s="11">
        <v>-41225.35</v>
      </c>
      <c r="I40" s="11">
        <v>-27820.9</v>
      </c>
      <c r="K40" s="11">
        <v>38</v>
      </c>
      <c r="L40" s="11">
        <v>244626.3</v>
      </c>
      <c r="M40" s="11">
        <v>15285.57</v>
      </c>
      <c r="N40" s="11">
        <v>244626.3</v>
      </c>
      <c r="P40" s="11">
        <v>38</v>
      </c>
      <c r="Q40" s="11">
        <v>110047.9</v>
      </c>
      <c r="R40" s="11">
        <v>14489.15</v>
      </c>
      <c r="S40" s="11">
        <v>110047.9</v>
      </c>
    </row>
    <row r="41" spans="1:19" ht="15.75" thickBot="1" x14ac:dyDescent="0.3">
      <c r="A41" s="11">
        <v>39</v>
      </c>
      <c r="B41" s="11">
        <v>-26347.56</v>
      </c>
      <c r="C41" s="11">
        <v>-39963.519999999997</v>
      </c>
      <c r="D41" s="11">
        <v>-26347.56</v>
      </c>
      <c r="E41" s="10"/>
      <c r="F41" s="11">
        <v>39</v>
      </c>
      <c r="G41" s="11">
        <v>-27473.51</v>
      </c>
      <c r="H41" s="11">
        <v>-42917.24</v>
      </c>
      <c r="I41" s="11">
        <v>-27473.51</v>
      </c>
      <c r="K41" s="11">
        <v>39</v>
      </c>
      <c r="L41" s="11">
        <v>94447.82</v>
      </c>
      <c r="M41" s="11">
        <v>5113.9009999999998</v>
      </c>
      <c r="N41" s="11">
        <v>94447.82</v>
      </c>
      <c r="P41" s="11">
        <v>39</v>
      </c>
      <c r="Q41" s="11">
        <v>82131.199999999997</v>
      </c>
      <c r="R41" s="11">
        <v>9202.8119999999999</v>
      </c>
      <c r="S41" s="11">
        <v>82131.199999999997</v>
      </c>
    </row>
    <row r="42" spans="1:19" ht="15.75" thickBot="1" x14ac:dyDescent="0.3">
      <c r="A42" s="11">
        <v>40</v>
      </c>
      <c r="B42" s="11">
        <v>593194.4</v>
      </c>
      <c r="C42" s="11">
        <v>-11307.97</v>
      </c>
      <c r="D42" s="11">
        <v>593194.4</v>
      </c>
      <c r="E42" s="10"/>
      <c r="F42" s="11">
        <v>40</v>
      </c>
      <c r="G42" s="11">
        <v>-20620.939999999999</v>
      </c>
      <c r="H42" s="11">
        <v>-35155.89</v>
      </c>
      <c r="I42" s="11">
        <v>-20620.939999999999</v>
      </c>
      <c r="K42" s="11">
        <v>40</v>
      </c>
      <c r="L42" s="11">
        <v>-457.85610000000003</v>
      </c>
      <c r="M42" s="11">
        <v>-1304.2539999999999</v>
      </c>
      <c r="N42" s="11">
        <v>-457.85610000000003</v>
      </c>
      <c r="P42" s="11">
        <v>40</v>
      </c>
      <c r="Q42" s="11">
        <v>84218.62</v>
      </c>
      <c r="R42" s="11">
        <v>9994.652</v>
      </c>
      <c r="S42" s="11">
        <v>84218.62</v>
      </c>
    </row>
    <row r="43" spans="1:19" ht="15.75" thickBot="1" x14ac:dyDescent="0.3">
      <c r="A43" s="11">
        <v>41</v>
      </c>
      <c r="B43" s="11">
        <v>663321</v>
      </c>
      <c r="C43" s="11">
        <v>70939.7</v>
      </c>
      <c r="D43" s="11">
        <v>663321</v>
      </c>
      <c r="E43" s="10"/>
      <c r="F43" s="11">
        <v>41</v>
      </c>
      <c r="G43" s="11">
        <v>-20620.939999999999</v>
      </c>
      <c r="H43" s="11">
        <v>-38279.269999999997</v>
      </c>
      <c r="I43" s="11">
        <v>-20620.939999999999</v>
      </c>
      <c r="K43" s="11">
        <v>41</v>
      </c>
      <c r="L43" s="11">
        <v>14686.42</v>
      </c>
      <c r="M43" s="11">
        <v>-160.3399</v>
      </c>
      <c r="N43" s="11">
        <v>14686.42</v>
      </c>
      <c r="P43" s="11">
        <v>41</v>
      </c>
      <c r="Q43" s="11">
        <v>45386.25</v>
      </c>
      <c r="R43" s="11">
        <v>5217.527</v>
      </c>
      <c r="S43" s="11">
        <v>45386.25</v>
      </c>
    </row>
    <row r="44" spans="1:19" ht="15.75" thickBot="1" x14ac:dyDescent="0.3">
      <c r="A44" s="11">
        <v>42</v>
      </c>
      <c r="B44" s="11">
        <v>708670.8</v>
      </c>
      <c r="C44" s="11">
        <v>102517.6</v>
      </c>
      <c r="D44" s="11">
        <v>708670.8</v>
      </c>
      <c r="E44" s="10"/>
      <c r="F44" s="11">
        <v>42</v>
      </c>
      <c r="G44" s="11">
        <v>-20620.939999999999</v>
      </c>
      <c r="H44" s="11">
        <v>-37823.68</v>
      </c>
      <c r="I44" s="11">
        <v>-20620.939999999999</v>
      </c>
      <c r="K44" s="11">
        <v>42</v>
      </c>
      <c r="L44" s="11">
        <v>89692.61</v>
      </c>
      <c r="M44" s="11">
        <v>6007.402</v>
      </c>
      <c r="N44" s="11">
        <v>89692.61</v>
      </c>
      <c r="P44" s="11">
        <v>42</v>
      </c>
      <c r="Q44" s="11">
        <v>69169.960000000006</v>
      </c>
      <c r="R44" s="11">
        <v>8699.4660000000003</v>
      </c>
      <c r="S44" s="11">
        <v>69169.960000000006</v>
      </c>
    </row>
    <row r="45" spans="1:19" ht="15.75" thickBot="1" x14ac:dyDescent="0.3">
      <c r="A45" s="11">
        <v>43</v>
      </c>
      <c r="B45" s="11">
        <v>725689.4</v>
      </c>
      <c r="C45" s="11">
        <v>78897.23</v>
      </c>
      <c r="D45" s="11">
        <v>725689.4</v>
      </c>
      <c r="E45" s="10"/>
      <c r="F45" s="11">
        <v>43</v>
      </c>
      <c r="G45" s="11">
        <v>-20526.21</v>
      </c>
      <c r="H45" s="11">
        <v>-35778.9</v>
      </c>
      <c r="I45" s="11">
        <v>-20526.21</v>
      </c>
      <c r="K45" s="11">
        <v>43</v>
      </c>
      <c r="L45" s="11">
        <v>99732.84</v>
      </c>
      <c r="M45" s="11">
        <v>15406.21</v>
      </c>
      <c r="N45" s="11">
        <v>99732.84</v>
      </c>
      <c r="P45" s="11">
        <v>43</v>
      </c>
      <c r="Q45" s="11">
        <v>78333.759999999995</v>
      </c>
      <c r="R45" s="11">
        <v>15271.11</v>
      </c>
      <c r="S45" s="11">
        <v>78333.759999999995</v>
      </c>
    </row>
    <row r="46" spans="1:19" ht="15.75" thickBot="1" x14ac:dyDescent="0.3">
      <c r="A46" s="11">
        <v>44</v>
      </c>
      <c r="B46" s="11">
        <v>700720.9</v>
      </c>
      <c r="C46" s="11">
        <v>51457.91</v>
      </c>
      <c r="D46" s="11">
        <v>700720.9</v>
      </c>
      <c r="E46" s="10"/>
      <c r="F46" s="11">
        <v>44</v>
      </c>
      <c r="G46" s="11">
        <v>-20431.47</v>
      </c>
      <c r="H46" s="11">
        <v>-36830.11</v>
      </c>
      <c r="I46" s="11">
        <v>-20431.47</v>
      </c>
      <c r="K46" s="11">
        <v>44</v>
      </c>
      <c r="L46" s="11">
        <v>89628.4</v>
      </c>
      <c r="M46" s="11">
        <v>10518.54</v>
      </c>
      <c r="N46" s="11">
        <v>89628.4</v>
      </c>
      <c r="P46" s="11">
        <v>44</v>
      </c>
      <c r="Q46" s="11">
        <v>89687.64</v>
      </c>
      <c r="R46" s="11">
        <v>6727.3590000000004</v>
      </c>
      <c r="S46" s="11">
        <v>89687.64</v>
      </c>
    </row>
    <row r="47" spans="1:19" ht="15.75" thickBot="1" x14ac:dyDescent="0.3">
      <c r="A47" s="11">
        <v>45</v>
      </c>
      <c r="B47" s="11">
        <v>754302.3</v>
      </c>
      <c r="C47" s="11">
        <v>103317.3</v>
      </c>
      <c r="D47" s="11">
        <v>754302.3</v>
      </c>
      <c r="E47" s="10"/>
      <c r="F47" s="11">
        <v>45</v>
      </c>
      <c r="G47" s="11">
        <v>-20431.47</v>
      </c>
      <c r="H47" s="11">
        <v>-35877.660000000003</v>
      </c>
      <c r="I47" s="11">
        <v>-20431.47</v>
      </c>
      <c r="K47" s="11">
        <v>45</v>
      </c>
      <c r="L47" s="11">
        <v>119634.9</v>
      </c>
      <c r="M47" s="11">
        <v>11891.27</v>
      </c>
      <c r="N47" s="11">
        <v>119634.9</v>
      </c>
      <c r="P47" s="11">
        <v>45</v>
      </c>
      <c r="Q47" s="11">
        <v>53675.69</v>
      </c>
      <c r="R47" s="11">
        <v>12581.73</v>
      </c>
      <c r="S47" s="11">
        <v>53675.69</v>
      </c>
    </row>
    <row r="48" spans="1:19" ht="15.75" thickBot="1" x14ac:dyDescent="0.3">
      <c r="A48" s="11">
        <v>46</v>
      </c>
      <c r="B48" s="11">
        <v>728482.1</v>
      </c>
      <c r="C48" s="11">
        <v>81871.34</v>
      </c>
      <c r="D48" s="11">
        <v>728482.1</v>
      </c>
      <c r="E48" s="10"/>
      <c r="F48" s="11">
        <v>46</v>
      </c>
      <c r="G48" s="11">
        <v>-20305.150000000001</v>
      </c>
      <c r="H48" s="11">
        <v>-37178.69</v>
      </c>
      <c r="I48" s="11">
        <v>-20305.150000000001</v>
      </c>
      <c r="K48" s="11">
        <v>46</v>
      </c>
      <c r="L48" s="11">
        <v>149701.70000000001</v>
      </c>
      <c r="M48" s="11">
        <v>18416.73</v>
      </c>
      <c r="N48" s="11">
        <v>149701.70000000001</v>
      </c>
      <c r="P48" s="11">
        <v>46</v>
      </c>
      <c r="Q48" s="11">
        <v>77673.59</v>
      </c>
      <c r="R48" s="11">
        <v>6056.1760000000004</v>
      </c>
      <c r="S48" s="11">
        <v>77673.59</v>
      </c>
    </row>
    <row r="49" spans="1:19" ht="15.75" thickBot="1" x14ac:dyDescent="0.3">
      <c r="A49" s="11">
        <v>47</v>
      </c>
      <c r="B49" s="11">
        <v>728545.2</v>
      </c>
      <c r="C49" s="11">
        <v>102444.6</v>
      </c>
      <c r="D49" s="11">
        <v>728545.2</v>
      </c>
      <c r="E49" s="10"/>
      <c r="F49" s="11">
        <v>47</v>
      </c>
      <c r="G49" s="11">
        <v>-19831.48</v>
      </c>
      <c r="H49" s="11">
        <v>-33502.58</v>
      </c>
      <c r="I49" s="11">
        <v>-19831.48</v>
      </c>
      <c r="K49" s="11">
        <v>47</v>
      </c>
      <c r="L49" s="11">
        <v>174593.1</v>
      </c>
      <c r="M49" s="11">
        <v>21628.41</v>
      </c>
      <c r="N49" s="11">
        <v>174593.1</v>
      </c>
      <c r="P49" s="11">
        <v>47</v>
      </c>
      <c r="Q49" s="11">
        <v>68189.63</v>
      </c>
      <c r="R49" s="11">
        <v>10666.91</v>
      </c>
      <c r="S49" s="11">
        <v>68189.63</v>
      </c>
    </row>
    <row r="50" spans="1:19" ht="15.75" thickBot="1" x14ac:dyDescent="0.3">
      <c r="A50" s="11">
        <v>48</v>
      </c>
      <c r="B50" s="11">
        <v>693829.4</v>
      </c>
      <c r="C50" s="11">
        <v>91550.74</v>
      </c>
      <c r="D50" s="11">
        <v>693829.4</v>
      </c>
      <c r="E50" s="10"/>
      <c r="F50" s="11">
        <v>48</v>
      </c>
      <c r="G50" s="11">
        <v>-19768.32</v>
      </c>
      <c r="H50" s="11">
        <v>-33907.629999999997</v>
      </c>
      <c r="I50" s="11">
        <v>-19768.32</v>
      </c>
      <c r="K50" s="11">
        <v>48</v>
      </c>
      <c r="L50" s="11">
        <v>104680.4</v>
      </c>
      <c r="M50" s="11">
        <v>16608.87</v>
      </c>
      <c r="N50" s="11">
        <v>104680.4</v>
      </c>
      <c r="P50" s="11">
        <v>48</v>
      </c>
      <c r="Q50" s="11">
        <v>86197.58</v>
      </c>
      <c r="R50" s="11">
        <v>14650.65</v>
      </c>
      <c r="S50" s="11">
        <v>86197.58</v>
      </c>
    </row>
    <row r="51" spans="1:19" ht="15.75" thickBot="1" x14ac:dyDescent="0.3">
      <c r="A51" s="11">
        <v>49</v>
      </c>
      <c r="B51" s="11">
        <v>693829.4</v>
      </c>
      <c r="C51" s="11">
        <v>68978.19</v>
      </c>
      <c r="D51" s="11">
        <v>693829.4</v>
      </c>
      <c r="E51" s="10"/>
      <c r="F51" s="11">
        <v>49</v>
      </c>
      <c r="G51" s="11">
        <v>-19705.169999999998</v>
      </c>
      <c r="H51" s="11">
        <v>-37148.699999999997</v>
      </c>
      <c r="I51" s="11">
        <v>-19705.169999999998</v>
      </c>
      <c r="K51" s="11">
        <v>49</v>
      </c>
      <c r="L51" s="11">
        <v>99674.07</v>
      </c>
      <c r="M51" s="11">
        <v>24535.5</v>
      </c>
      <c r="N51" s="11">
        <v>99674.07</v>
      </c>
      <c r="P51" s="11">
        <v>49</v>
      </c>
      <c r="Q51" s="11">
        <v>98546.37</v>
      </c>
      <c r="R51" s="11">
        <v>21379.57</v>
      </c>
      <c r="S51" s="11">
        <v>98546.37</v>
      </c>
    </row>
    <row r="52" spans="1:19" ht="15.75" thickBot="1" x14ac:dyDescent="0.3">
      <c r="A52" s="11">
        <v>50</v>
      </c>
      <c r="B52" s="11">
        <v>-23732.48</v>
      </c>
      <c r="C52" s="11">
        <v>-38372.730000000003</v>
      </c>
      <c r="D52" s="11">
        <v>-23732.48</v>
      </c>
      <c r="E52" s="10"/>
      <c r="F52" s="11">
        <v>50</v>
      </c>
      <c r="G52" s="11">
        <v>-17305.150000000001</v>
      </c>
      <c r="H52" s="11">
        <v>-31221.4</v>
      </c>
      <c r="I52" s="11">
        <v>-17305.150000000001</v>
      </c>
      <c r="K52" s="11">
        <v>50</v>
      </c>
      <c r="L52" s="11">
        <v>49640.66</v>
      </c>
      <c r="M52" s="11">
        <v>1315.806</v>
      </c>
      <c r="N52" s="11">
        <v>49640.66</v>
      </c>
      <c r="P52" s="11">
        <v>50</v>
      </c>
      <c r="Q52" s="11">
        <v>67597.3</v>
      </c>
      <c r="R52" s="11">
        <v>3321.6590000000001</v>
      </c>
      <c r="S52" s="11">
        <v>67597.3</v>
      </c>
    </row>
    <row r="53" spans="1:19" ht="15.75" thickBot="1" x14ac:dyDescent="0.3">
      <c r="A53" s="11">
        <v>51</v>
      </c>
      <c r="B53" s="11">
        <v>-23069.24</v>
      </c>
      <c r="C53" s="11">
        <v>-28215.13</v>
      </c>
      <c r="D53" s="11">
        <v>-23069.24</v>
      </c>
      <c r="E53" s="10"/>
      <c r="F53" s="11">
        <v>51</v>
      </c>
      <c r="G53" s="11">
        <v>-17178.84</v>
      </c>
      <c r="H53" s="11">
        <v>-32079.72</v>
      </c>
      <c r="I53" s="11">
        <v>-17178.84</v>
      </c>
      <c r="K53" s="11">
        <v>51</v>
      </c>
      <c r="L53" s="11">
        <v>79729.710000000006</v>
      </c>
      <c r="M53" s="11">
        <v>3245.1089999999999</v>
      </c>
      <c r="N53" s="11">
        <v>79729.710000000006</v>
      </c>
      <c r="P53" s="11">
        <v>51</v>
      </c>
      <c r="Q53" s="11">
        <v>69026.509999999995</v>
      </c>
      <c r="R53" s="11">
        <v>3603.4580000000001</v>
      </c>
      <c r="S53" s="11">
        <v>69026.509999999995</v>
      </c>
    </row>
    <row r="54" spans="1:19" ht="15.75" thickBot="1" x14ac:dyDescent="0.3">
      <c r="A54" s="11">
        <v>52</v>
      </c>
      <c r="B54" s="11">
        <v>-22651.25</v>
      </c>
      <c r="C54" s="11">
        <v>-30920.76</v>
      </c>
      <c r="D54" s="11">
        <v>-22651.25</v>
      </c>
      <c r="E54" s="10"/>
      <c r="F54" s="11">
        <v>52</v>
      </c>
      <c r="G54" s="11">
        <v>-17178.84</v>
      </c>
      <c r="H54" s="11">
        <v>-34015.379999999997</v>
      </c>
      <c r="I54" s="11">
        <v>-17178.84</v>
      </c>
      <c r="K54" s="11">
        <v>52</v>
      </c>
      <c r="L54" s="11">
        <v>54737.79</v>
      </c>
      <c r="M54" s="11">
        <v>3186.4160000000002</v>
      </c>
      <c r="N54" s="11">
        <v>54737.79</v>
      </c>
      <c r="P54" s="11">
        <v>52</v>
      </c>
      <c r="Q54" s="11">
        <v>60610.44</v>
      </c>
      <c r="R54" s="11">
        <v>6747.3689999999997</v>
      </c>
      <c r="S54" s="11">
        <v>60610.44</v>
      </c>
    </row>
    <row r="55" spans="1:19" ht="15.75" thickBot="1" x14ac:dyDescent="0.3">
      <c r="A55" s="11">
        <v>53</v>
      </c>
      <c r="B55" s="11">
        <v>-22780.65</v>
      </c>
      <c r="C55" s="11">
        <v>-28198.2</v>
      </c>
      <c r="D55" s="11">
        <v>-22780.65</v>
      </c>
      <c r="E55" s="10"/>
      <c r="F55" s="11">
        <v>53</v>
      </c>
      <c r="G55" s="11">
        <v>-17020.939999999999</v>
      </c>
      <c r="H55" s="11">
        <v>-31393.43</v>
      </c>
      <c r="I55" s="11">
        <v>-17020.939999999999</v>
      </c>
      <c r="K55" s="11">
        <v>53</v>
      </c>
      <c r="L55" s="11">
        <v>24691.97</v>
      </c>
      <c r="M55" s="11">
        <v>406.42169999999999</v>
      </c>
      <c r="N55" s="11">
        <v>24691.97</v>
      </c>
      <c r="P55" s="11">
        <v>53</v>
      </c>
      <c r="Q55" s="11">
        <v>44532</v>
      </c>
      <c r="R55" s="11">
        <v>6868.81</v>
      </c>
      <c r="S55" s="11">
        <v>44532</v>
      </c>
    </row>
    <row r="56" spans="1:19" ht="15.75" thickBot="1" x14ac:dyDescent="0.3">
      <c r="A56" s="11">
        <v>54</v>
      </c>
      <c r="B56" s="11">
        <v>-22591.19</v>
      </c>
      <c r="C56" s="11">
        <v>-27169.17</v>
      </c>
      <c r="D56" s="11">
        <v>-22591.19</v>
      </c>
      <c r="E56" s="10"/>
      <c r="F56" s="11">
        <v>54</v>
      </c>
      <c r="G56" s="11">
        <v>-16957.78</v>
      </c>
      <c r="H56" s="11">
        <v>-30757.71</v>
      </c>
      <c r="I56" s="11">
        <v>-16957.78</v>
      </c>
      <c r="K56" s="11">
        <v>54</v>
      </c>
      <c r="L56" s="11">
        <v>14526.26</v>
      </c>
      <c r="M56" s="11">
        <v>545.34950000000003</v>
      </c>
      <c r="N56" s="11">
        <v>14526.26</v>
      </c>
      <c r="P56" s="11">
        <v>54</v>
      </c>
      <c r="Q56" s="11">
        <v>48005.93</v>
      </c>
      <c r="R56" s="11">
        <v>2652.4960000000001</v>
      </c>
      <c r="S56" s="11">
        <v>48005.93</v>
      </c>
    </row>
    <row r="57" spans="1:19" ht="15.75" thickBot="1" x14ac:dyDescent="0.3">
      <c r="A57" s="11">
        <v>55</v>
      </c>
      <c r="B57" s="11">
        <v>-20884.689999999999</v>
      </c>
      <c r="C57" s="11">
        <v>-28833.98</v>
      </c>
      <c r="D57" s="11">
        <v>-20884.689999999999</v>
      </c>
      <c r="E57" s="10"/>
      <c r="F57" s="11">
        <v>55</v>
      </c>
      <c r="G57" s="11">
        <v>-16547.25</v>
      </c>
      <c r="H57" s="11">
        <v>-31136.98</v>
      </c>
      <c r="I57" s="11">
        <v>-16547.25</v>
      </c>
      <c r="K57" s="11">
        <v>55</v>
      </c>
      <c r="L57" s="11">
        <v>149705.60000000001</v>
      </c>
      <c r="M57" s="11">
        <v>5955.5720000000001</v>
      </c>
      <c r="N57" s="11">
        <v>149705.60000000001</v>
      </c>
      <c r="P57" s="11">
        <v>55</v>
      </c>
      <c r="Q57" s="11">
        <v>50071.37</v>
      </c>
      <c r="R57" s="11">
        <v>7208.8909999999996</v>
      </c>
      <c r="S57" s="11">
        <v>50071.37</v>
      </c>
    </row>
    <row r="58" spans="1:19" ht="15.75" thickBot="1" x14ac:dyDescent="0.3">
      <c r="A58" s="11">
        <v>56</v>
      </c>
      <c r="B58" s="11">
        <v>-11548.65</v>
      </c>
      <c r="C58" s="11">
        <v>-25025.32</v>
      </c>
      <c r="D58" s="11">
        <v>-11548.65</v>
      </c>
      <c r="E58" s="10"/>
      <c r="F58" s="11">
        <v>56</v>
      </c>
      <c r="G58" s="11">
        <v>-16547.25</v>
      </c>
      <c r="H58" s="11">
        <v>-27584.720000000001</v>
      </c>
      <c r="I58" s="11">
        <v>-16547.25</v>
      </c>
      <c r="K58" s="11">
        <v>56</v>
      </c>
      <c r="L58" s="11">
        <v>294722.3</v>
      </c>
      <c r="M58" s="11">
        <v>11096.5</v>
      </c>
      <c r="N58" s="11">
        <v>294722.3</v>
      </c>
      <c r="P58" s="11">
        <v>56</v>
      </c>
      <c r="Q58" s="11">
        <v>115862.3</v>
      </c>
      <c r="R58" s="11">
        <v>9299.5650000000005</v>
      </c>
      <c r="S58" s="11">
        <v>115862.3</v>
      </c>
    </row>
    <row r="59" spans="1:19" ht="15.75" thickBot="1" x14ac:dyDescent="0.3">
      <c r="A59" s="11">
        <v>57</v>
      </c>
      <c r="B59" s="11">
        <v>38991.75</v>
      </c>
      <c r="C59" s="11">
        <v>-18637.84</v>
      </c>
      <c r="D59" s="11">
        <v>38991.75</v>
      </c>
      <c r="E59" s="10"/>
      <c r="F59" s="11">
        <v>57</v>
      </c>
      <c r="G59" s="11">
        <v>-16610.41</v>
      </c>
      <c r="H59" s="11">
        <v>-26495.3</v>
      </c>
      <c r="I59" s="11">
        <v>-16610.41</v>
      </c>
      <c r="K59" s="11">
        <v>57</v>
      </c>
      <c r="L59" s="11">
        <v>89682.1</v>
      </c>
      <c r="M59" s="11">
        <v>9524.4470000000001</v>
      </c>
      <c r="N59" s="11">
        <v>89682.1</v>
      </c>
      <c r="P59" s="11">
        <v>57</v>
      </c>
      <c r="Q59" s="11">
        <v>145685.1</v>
      </c>
      <c r="R59" s="11">
        <v>8197.4500000000007</v>
      </c>
      <c r="S59" s="11">
        <v>145685.1</v>
      </c>
    </row>
    <row r="60" spans="1:19" ht="15.75" thickBot="1" x14ac:dyDescent="0.3">
      <c r="A60" s="11">
        <v>58</v>
      </c>
      <c r="B60" s="11">
        <v>75248.289999999994</v>
      </c>
      <c r="C60" s="11">
        <v>-16439.03</v>
      </c>
      <c r="D60" s="11">
        <v>75248.289999999994</v>
      </c>
      <c r="E60" s="10"/>
      <c r="F60" s="11">
        <v>58</v>
      </c>
      <c r="G60" s="11">
        <v>-16610.41</v>
      </c>
      <c r="H60" s="11">
        <v>-26792.53</v>
      </c>
      <c r="I60" s="11">
        <v>-16610.41</v>
      </c>
      <c r="K60" s="11">
        <v>58</v>
      </c>
      <c r="L60" s="11">
        <v>84760.02</v>
      </c>
      <c r="M60" s="11">
        <v>5806.4440000000004</v>
      </c>
      <c r="N60" s="11">
        <v>84760.02</v>
      </c>
      <c r="P60" s="11">
        <v>58</v>
      </c>
      <c r="Q60" s="11">
        <v>144154.5</v>
      </c>
      <c r="R60" s="11">
        <v>10431.39</v>
      </c>
      <c r="S60" s="11">
        <v>144154.5</v>
      </c>
    </row>
    <row r="61" spans="1:19" ht="15.75" thickBot="1" x14ac:dyDescent="0.3">
      <c r="A61" s="11">
        <v>59</v>
      </c>
      <c r="B61" s="11">
        <v>51765.71</v>
      </c>
      <c r="C61" s="11">
        <v>-3835.5929999999998</v>
      </c>
      <c r="D61" s="11">
        <v>51765.71</v>
      </c>
      <c r="E61" s="10"/>
      <c r="F61" s="11">
        <v>59</v>
      </c>
      <c r="G61" s="11">
        <v>-16610.41</v>
      </c>
      <c r="H61" s="11">
        <v>-32009.46</v>
      </c>
      <c r="I61" s="11">
        <v>-16610.41</v>
      </c>
      <c r="K61" s="11">
        <v>59</v>
      </c>
      <c r="L61" s="11">
        <v>119683.8</v>
      </c>
      <c r="M61" s="11">
        <v>10772.97</v>
      </c>
      <c r="N61" s="11">
        <v>119683.8</v>
      </c>
      <c r="P61" s="11">
        <v>59</v>
      </c>
      <c r="Q61" s="11">
        <v>84804.12</v>
      </c>
      <c r="R61" s="11">
        <v>5101.97</v>
      </c>
      <c r="S61" s="11">
        <v>84804.12</v>
      </c>
    </row>
    <row r="62" spans="1:19" ht="15.75" thickBot="1" x14ac:dyDescent="0.3">
      <c r="A62" s="11">
        <v>60</v>
      </c>
      <c r="B62" s="11">
        <v>64906.33</v>
      </c>
      <c r="C62" s="11">
        <v>-4707.0510000000004</v>
      </c>
      <c r="D62" s="11">
        <v>64906.33</v>
      </c>
      <c r="E62" s="10"/>
      <c r="F62" s="11">
        <v>60</v>
      </c>
      <c r="G62" s="11">
        <v>-29810.38</v>
      </c>
      <c r="H62" s="11">
        <v>-35399.43</v>
      </c>
      <c r="I62" s="11">
        <v>-29810.38</v>
      </c>
      <c r="K62" s="11">
        <v>60</v>
      </c>
      <c r="L62" s="11">
        <v>54057.08</v>
      </c>
      <c r="M62" s="11">
        <v>21411.84</v>
      </c>
      <c r="N62" s="11">
        <v>54057.08</v>
      </c>
      <c r="P62" s="11">
        <v>60</v>
      </c>
      <c r="Q62" s="11">
        <v>59148.68</v>
      </c>
      <c r="R62" s="11">
        <v>4578.3239999999996</v>
      </c>
      <c r="S62" s="11">
        <v>59148.68</v>
      </c>
    </row>
    <row r="63" spans="1:19" ht="15.75" thickBot="1" x14ac:dyDescent="0.3">
      <c r="A63" s="11">
        <v>61</v>
      </c>
      <c r="B63" s="11">
        <v>110351.9</v>
      </c>
      <c r="C63" s="11">
        <v>-5237.3</v>
      </c>
      <c r="D63" s="11">
        <v>110351.9</v>
      </c>
      <c r="E63" s="10"/>
      <c r="F63" s="11">
        <v>61</v>
      </c>
      <c r="G63" s="11">
        <v>-29715.64</v>
      </c>
      <c r="H63" s="11">
        <v>-36065.699999999997</v>
      </c>
      <c r="I63" s="11">
        <v>-29715.64</v>
      </c>
      <c r="K63" s="11">
        <v>61</v>
      </c>
      <c r="L63" s="11">
        <v>49542.69</v>
      </c>
      <c r="M63" s="11">
        <v>22042.89</v>
      </c>
      <c r="N63" s="11">
        <v>49542.69</v>
      </c>
      <c r="P63" s="11">
        <v>61</v>
      </c>
      <c r="Q63" s="11">
        <v>23904.31</v>
      </c>
      <c r="R63" s="11">
        <v>2899.7109999999998</v>
      </c>
      <c r="S63" s="11">
        <v>23904.31</v>
      </c>
    </row>
    <row r="64" spans="1:19" ht="15.75" thickBot="1" x14ac:dyDescent="0.3">
      <c r="A64" s="11">
        <v>62</v>
      </c>
      <c r="B64" s="11">
        <v>110351.9</v>
      </c>
      <c r="C64" s="11">
        <v>-2413.681</v>
      </c>
      <c r="D64" s="11">
        <v>110351.9</v>
      </c>
      <c r="E64" s="10"/>
      <c r="F64" s="11">
        <v>62</v>
      </c>
      <c r="G64" s="11">
        <v>-29715.64</v>
      </c>
      <c r="H64" s="11">
        <v>-37474.14</v>
      </c>
      <c r="I64" s="11">
        <v>-29715.64</v>
      </c>
      <c r="K64" s="11">
        <v>62</v>
      </c>
      <c r="L64" s="11">
        <v>109519.6</v>
      </c>
      <c r="M64" s="11">
        <v>24463.98</v>
      </c>
      <c r="N64" s="11">
        <v>109519.6</v>
      </c>
      <c r="P64" s="11">
        <v>62</v>
      </c>
      <c r="Q64" s="11">
        <v>79289.600000000006</v>
      </c>
      <c r="R64" s="11">
        <v>9228.9380000000001</v>
      </c>
      <c r="S64" s="11">
        <v>79289.600000000006</v>
      </c>
    </row>
    <row r="65" spans="1:19" ht="15.75" thickBot="1" x14ac:dyDescent="0.3">
      <c r="A65" s="11">
        <v>63</v>
      </c>
      <c r="B65" s="11">
        <v>110320.4</v>
      </c>
      <c r="C65" s="11">
        <v>-5212.3850000000002</v>
      </c>
      <c r="D65" s="11">
        <v>110320.4</v>
      </c>
      <c r="E65" s="10"/>
      <c r="F65" s="11">
        <v>63</v>
      </c>
      <c r="G65" s="11">
        <v>-29620.9</v>
      </c>
      <c r="H65" s="11">
        <v>-37759.53</v>
      </c>
      <c r="I65" s="11">
        <v>-29620.9</v>
      </c>
      <c r="K65" s="11">
        <v>63</v>
      </c>
      <c r="L65" s="11">
        <v>49617.78</v>
      </c>
      <c r="M65" s="11">
        <v>23976.55</v>
      </c>
      <c r="N65" s="11">
        <v>49617.78</v>
      </c>
      <c r="P65" s="11">
        <v>63</v>
      </c>
      <c r="Q65" s="11">
        <v>137805.4</v>
      </c>
      <c r="R65" s="11">
        <v>10439.200000000001</v>
      </c>
      <c r="S65" s="11">
        <v>137805.4</v>
      </c>
    </row>
    <row r="66" spans="1:19" ht="15.75" thickBot="1" x14ac:dyDescent="0.3">
      <c r="A66" s="11">
        <v>64</v>
      </c>
      <c r="B66" s="11">
        <v>110351.9</v>
      </c>
      <c r="C66" s="11">
        <v>-4197.3829999999998</v>
      </c>
      <c r="D66" s="11">
        <v>110351.9</v>
      </c>
      <c r="E66" s="10"/>
      <c r="F66" s="11">
        <v>64</v>
      </c>
      <c r="G66" s="11">
        <v>-29620.9</v>
      </c>
      <c r="H66" s="11">
        <v>-34673.82</v>
      </c>
      <c r="I66" s="11">
        <v>-29620.9</v>
      </c>
      <c r="K66" s="11">
        <v>64</v>
      </c>
      <c r="L66" s="11">
        <v>84058.99</v>
      </c>
      <c r="M66" s="11">
        <v>24573.8</v>
      </c>
      <c r="N66" s="11">
        <v>84058.99</v>
      </c>
      <c r="P66" s="11">
        <v>64</v>
      </c>
      <c r="Q66" s="11">
        <v>138821.1</v>
      </c>
      <c r="R66" s="11">
        <v>6693.6360000000004</v>
      </c>
      <c r="S66" s="11">
        <v>138821.1</v>
      </c>
    </row>
    <row r="67" spans="1:19" ht="15.75" thickBot="1" x14ac:dyDescent="0.3">
      <c r="A67" s="11">
        <v>65</v>
      </c>
      <c r="B67" s="11">
        <v>105383.5</v>
      </c>
      <c r="C67" s="11">
        <v>6905.9380000000001</v>
      </c>
      <c r="D67" s="11">
        <v>105383.5</v>
      </c>
      <c r="E67" s="10"/>
      <c r="F67" s="11">
        <v>65</v>
      </c>
      <c r="G67" s="11">
        <v>-29620.9</v>
      </c>
      <c r="H67" s="11">
        <v>-35756.239999999998</v>
      </c>
      <c r="I67" s="11">
        <v>-29620.9</v>
      </c>
      <c r="K67" s="11">
        <v>65</v>
      </c>
      <c r="L67" s="11">
        <v>49635.09</v>
      </c>
      <c r="M67" s="11">
        <v>23404.560000000001</v>
      </c>
      <c r="N67" s="11">
        <v>49635.09</v>
      </c>
      <c r="P67" s="11">
        <v>65</v>
      </c>
      <c r="Q67" s="11">
        <v>110996.3</v>
      </c>
      <c r="R67" s="11">
        <v>7546.2340000000004</v>
      </c>
      <c r="S67" s="11">
        <v>110996.3</v>
      </c>
    </row>
    <row r="68" spans="1:19" ht="15.75" thickBot="1" x14ac:dyDescent="0.3">
      <c r="A68" s="11">
        <v>66</v>
      </c>
      <c r="B68" s="11">
        <v>110351.9</v>
      </c>
      <c r="C68" s="11">
        <v>642.67830000000004</v>
      </c>
      <c r="D68" s="11">
        <v>110351.9</v>
      </c>
      <c r="E68" s="10"/>
      <c r="F68" s="11">
        <v>66</v>
      </c>
      <c r="G68" s="11">
        <v>-29620.9</v>
      </c>
      <c r="H68" s="11">
        <v>-32874.83</v>
      </c>
      <c r="I68" s="11">
        <v>-29620.9</v>
      </c>
      <c r="K68" s="11">
        <v>66</v>
      </c>
      <c r="L68" s="11">
        <v>99502.44</v>
      </c>
      <c r="M68" s="11">
        <v>28436.49</v>
      </c>
      <c r="N68" s="11">
        <v>99502.44</v>
      </c>
      <c r="P68" s="11">
        <v>66</v>
      </c>
      <c r="Q68" s="11">
        <v>89054.18</v>
      </c>
      <c r="R68" s="11">
        <v>4196.7340000000004</v>
      </c>
      <c r="S68" s="11">
        <v>89054.18</v>
      </c>
    </row>
    <row r="69" spans="1:19" ht="15.75" thickBot="1" x14ac:dyDescent="0.3">
      <c r="A69" s="11">
        <v>67</v>
      </c>
      <c r="B69" s="11">
        <v>114941.4</v>
      </c>
      <c r="C69" s="11">
        <v>-1259.7449999999999</v>
      </c>
      <c r="D69" s="11">
        <v>114941.4</v>
      </c>
      <c r="E69" s="10"/>
      <c r="F69" s="11">
        <v>67</v>
      </c>
      <c r="G69" s="11">
        <v>-29620.9</v>
      </c>
      <c r="H69" s="11">
        <v>-34409.39</v>
      </c>
      <c r="I69" s="11">
        <v>-29620.9</v>
      </c>
      <c r="K69" s="11">
        <v>67</v>
      </c>
      <c r="L69" s="11">
        <v>74647.48</v>
      </c>
      <c r="M69" s="11">
        <v>24966.65</v>
      </c>
      <c r="N69" s="11">
        <v>74647.48</v>
      </c>
      <c r="P69" s="11">
        <v>67</v>
      </c>
      <c r="Q69" s="11">
        <v>104593.7</v>
      </c>
      <c r="R69" s="11">
        <v>7056.7889999999998</v>
      </c>
      <c r="S69" s="11">
        <v>104593.7</v>
      </c>
    </row>
    <row r="70" spans="1:19" ht="15.75" thickBot="1" x14ac:dyDescent="0.3">
      <c r="A70" s="11">
        <v>68</v>
      </c>
      <c r="B70" s="11">
        <v>110446.7</v>
      </c>
      <c r="C70" s="11">
        <v>1394.604</v>
      </c>
      <c r="D70" s="11">
        <v>110446.7</v>
      </c>
      <c r="E70" s="10"/>
      <c r="F70" s="11">
        <v>68</v>
      </c>
      <c r="G70" s="11">
        <v>-29557.74</v>
      </c>
      <c r="H70" s="11">
        <v>-35018.129999999997</v>
      </c>
      <c r="I70" s="11">
        <v>-29557.74</v>
      </c>
      <c r="K70" s="11">
        <v>68</v>
      </c>
      <c r="L70" s="11">
        <v>114663.6</v>
      </c>
      <c r="M70" s="11">
        <v>28473.21</v>
      </c>
      <c r="N70" s="11">
        <v>114663.6</v>
      </c>
      <c r="P70" s="11">
        <v>68</v>
      </c>
      <c r="Q70" s="11">
        <v>109597.1</v>
      </c>
      <c r="R70" s="11">
        <v>4360.9520000000002</v>
      </c>
      <c r="S70" s="11">
        <v>109597.1</v>
      </c>
    </row>
    <row r="71" spans="1:19" ht="15.75" thickBot="1" x14ac:dyDescent="0.3">
      <c r="A71" s="11">
        <v>69</v>
      </c>
      <c r="B71" s="11">
        <v>109751.9</v>
      </c>
      <c r="C71" s="11">
        <v>-2156.636</v>
      </c>
      <c r="D71" s="11">
        <v>109751.9</v>
      </c>
      <c r="E71" s="10"/>
      <c r="F71" s="11">
        <v>69</v>
      </c>
      <c r="G71" s="11">
        <v>-29557.74</v>
      </c>
      <c r="H71" s="11">
        <v>-36084.199999999997</v>
      </c>
      <c r="I71" s="11">
        <v>-29557.74</v>
      </c>
      <c r="K71" s="11">
        <v>69</v>
      </c>
      <c r="L71" s="11">
        <v>99670.95</v>
      </c>
      <c r="M71" s="11">
        <v>29014.74</v>
      </c>
      <c r="N71" s="11">
        <v>99670.95</v>
      </c>
      <c r="P71" s="11">
        <v>69</v>
      </c>
      <c r="Q71" s="11">
        <v>100015.4</v>
      </c>
      <c r="R71" s="11">
        <v>8533.4750000000004</v>
      </c>
      <c r="S71" s="11">
        <v>100015.4</v>
      </c>
    </row>
    <row r="72" spans="1:19" ht="15.75" thickBot="1" x14ac:dyDescent="0.3">
      <c r="A72" s="11">
        <v>70</v>
      </c>
      <c r="B72" s="11">
        <v>84984.85</v>
      </c>
      <c r="C72" s="11">
        <v>-15563.47</v>
      </c>
      <c r="D72" s="11">
        <v>84984.85</v>
      </c>
      <c r="E72" s="10"/>
      <c r="F72" s="11">
        <v>70</v>
      </c>
      <c r="G72" s="11">
        <v>-17841.990000000002</v>
      </c>
      <c r="H72" s="11">
        <v>-26210.59</v>
      </c>
      <c r="I72" s="11">
        <v>-17841.990000000002</v>
      </c>
      <c r="K72" s="11">
        <v>70</v>
      </c>
      <c r="L72" s="11">
        <v>159684.6</v>
      </c>
      <c r="M72" s="11">
        <v>24143.99</v>
      </c>
      <c r="N72" s="11">
        <v>159684.6</v>
      </c>
      <c r="P72" s="11">
        <v>70</v>
      </c>
      <c r="Q72" s="11">
        <v>73016.850000000006</v>
      </c>
      <c r="R72" s="11">
        <v>5903.5140000000001</v>
      </c>
      <c r="S72" s="11">
        <v>73016.850000000006</v>
      </c>
    </row>
    <row r="73" spans="1:19" ht="15.75" thickBot="1" x14ac:dyDescent="0.3">
      <c r="A73" s="11">
        <v>71</v>
      </c>
      <c r="B73" s="11">
        <v>84984.85</v>
      </c>
      <c r="C73" s="11">
        <v>-20738.46</v>
      </c>
      <c r="D73" s="11">
        <v>84984.85</v>
      </c>
      <c r="E73" s="10"/>
      <c r="F73" s="11">
        <v>71</v>
      </c>
      <c r="G73" s="11">
        <v>-17747.259999999998</v>
      </c>
      <c r="H73" s="11">
        <v>-25797.77</v>
      </c>
      <c r="I73" s="11">
        <v>-17747.259999999998</v>
      </c>
      <c r="K73" s="11">
        <v>71</v>
      </c>
      <c r="L73" s="11">
        <v>124688.9</v>
      </c>
      <c r="M73" s="11">
        <v>30298.639999999999</v>
      </c>
      <c r="N73" s="11">
        <v>124688.9</v>
      </c>
      <c r="P73" s="11">
        <v>71</v>
      </c>
      <c r="Q73" s="11">
        <v>89633</v>
      </c>
      <c r="R73" s="11">
        <v>13354.77</v>
      </c>
      <c r="S73" s="11">
        <v>89633</v>
      </c>
    </row>
    <row r="74" spans="1:19" ht="15.75" thickBot="1" x14ac:dyDescent="0.3">
      <c r="A74" s="11">
        <v>72</v>
      </c>
      <c r="B74" s="11">
        <v>84984.85</v>
      </c>
      <c r="C74" s="11">
        <v>-10026.99</v>
      </c>
      <c r="D74" s="11">
        <v>84984.85</v>
      </c>
      <c r="E74" s="10"/>
      <c r="F74" s="11">
        <v>72</v>
      </c>
      <c r="G74" s="11">
        <v>-17684.099999999999</v>
      </c>
      <c r="H74" s="11">
        <v>-28810.62</v>
      </c>
      <c r="I74" s="11">
        <v>-17684.099999999999</v>
      </c>
      <c r="K74" s="11">
        <v>72</v>
      </c>
      <c r="L74" s="11">
        <v>224700.1</v>
      </c>
      <c r="M74" s="11">
        <v>43401</v>
      </c>
      <c r="N74" s="11">
        <v>224700.1</v>
      </c>
      <c r="P74" s="11">
        <v>72</v>
      </c>
      <c r="Q74" s="11">
        <v>80061.509999999995</v>
      </c>
      <c r="R74" s="11">
        <v>8210.4269999999997</v>
      </c>
      <c r="S74" s="11">
        <v>80061.509999999995</v>
      </c>
    </row>
    <row r="75" spans="1:19" ht="15.75" thickBot="1" x14ac:dyDescent="0.3">
      <c r="A75" s="11">
        <v>73</v>
      </c>
      <c r="B75" s="11">
        <v>84984.85</v>
      </c>
      <c r="C75" s="11">
        <v>-13250.58</v>
      </c>
      <c r="D75" s="11">
        <v>84984.85</v>
      </c>
      <c r="E75" s="10"/>
      <c r="F75" s="11">
        <v>73</v>
      </c>
      <c r="G75" s="11">
        <v>-17684.099999999999</v>
      </c>
      <c r="H75" s="11">
        <v>-23782.28</v>
      </c>
      <c r="I75" s="11">
        <v>-17684.099999999999</v>
      </c>
      <c r="K75" s="11">
        <v>73</v>
      </c>
      <c r="L75" s="11">
        <v>249635.7</v>
      </c>
      <c r="M75" s="11">
        <v>57845.599999999999</v>
      </c>
      <c r="N75" s="11">
        <v>249635.7</v>
      </c>
      <c r="P75" s="11">
        <v>73</v>
      </c>
      <c r="Q75" s="11">
        <v>75550.460000000006</v>
      </c>
      <c r="R75" s="11">
        <v>7691.37</v>
      </c>
      <c r="S75" s="11">
        <v>75550.460000000006</v>
      </c>
    </row>
    <row r="76" spans="1:19" ht="15.75" thickBot="1" x14ac:dyDescent="0.3">
      <c r="A76" s="11">
        <v>74</v>
      </c>
      <c r="B76" s="11">
        <v>84984.85</v>
      </c>
      <c r="C76" s="11">
        <v>-17794.509999999998</v>
      </c>
      <c r="D76" s="11">
        <v>84984.85</v>
      </c>
      <c r="E76" s="10"/>
      <c r="F76" s="11">
        <v>74</v>
      </c>
      <c r="G76" s="11">
        <v>-17684.099999999999</v>
      </c>
      <c r="H76" s="11">
        <v>-25078.74</v>
      </c>
      <c r="I76" s="11">
        <v>-17684.099999999999</v>
      </c>
      <c r="K76" s="11">
        <v>74</v>
      </c>
      <c r="L76" s="11">
        <v>189698.9</v>
      </c>
      <c r="M76" s="11">
        <v>73610.53</v>
      </c>
      <c r="N76" s="11">
        <v>189698.9</v>
      </c>
      <c r="P76" s="11">
        <v>74</v>
      </c>
      <c r="Q76" s="11">
        <v>71580.09</v>
      </c>
      <c r="R76" s="11">
        <v>6698.9040000000005</v>
      </c>
      <c r="S76" s="11">
        <v>71580.09</v>
      </c>
    </row>
    <row r="77" spans="1:19" ht="15.75" thickBot="1" x14ac:dyDescent="0.3">
      <c r="A77" s="11">
        <v>75</v>
      </c>
      <c r="B77" s="11">
        <v>95141.42</v>
      </c>
      <c r="C77" s="11">
        <v>-7456.9380000000001</v>
      </c>
      <c r="D77" s="11">
        <v>95141.42</v>
      </c>
      <c r="E77" s="10"/>
      <c r="F77" s="11">
        <v>75</v>
      </c>
      <c r="G77" s="11">
        <v>-17684.099999999999</v>
      </c>
      <c r="H77" s="11">
        <v>-26744.68</v>
      </c>
      <c r="I77" s="11">
        <v>-17684.099999999999</v>
      </c>
      <c r="K77" s="11">
        <v>75</v>
      </c>
      <c r="L77" s="11">
        <v>184693.9</v>
      </c>
      <c r="M77" s="11">
        <v>67107.55</v>
      </c>
      <c r="N77" s="11">
        <v>184693.9</v>
      </c>
      <c r="P77" s="11">
        <v>75</v>
      </c>
      <c r="Q77" s="11">
        <v>77573.2</v>
      </c>
      <c r="R77" s="11">
        <v>8047.9110000000001</v>
      </c>
      <c r="S77" s="11">
        <v>77573.2</v>
      </c>
    </row>
    <row r="78" spans="1:19" ht="15.75" thickBot="1" x14ac:dyDescent="0.3">
      <c r="A78" s="11">
        <v>76</v>
      </c>
      <c r="B78" s="11">
        <v>125236.2</v>
      </c>
      <c r="C78" s="11">
        <v>-10329.48</v>
      </c>
      <c r="D78" s="11">
        <v>125236.2</v>
      </c>
      <c r="E78" s="10"/>
      <c r="F78" s="11">
        <v>76</v>
      </c>
      <c r="G78" s="11">
        <v>-17684.099999999999</v>
      </c>
      <c r="H78" s="11">
        <v>-27397.39</v>
      </c>
      <c r="I78" s="11">
        <v>-17684.099999999999</v>
      </c>
      <c r="K78" s="11">
        <v>76</v>
      </c>
      <c r="L78" s="11">
        <v>194682.8</v>
      </c>
      <c r="M78" s="11">
        <v>62688.85</v>
      </c>
      <c r="N78" s="11">
        <v>194682.8</v>
      </c>
      <c r="P78" s="11">
        <v>76</v>
      </c>
      <c r="Q78" s="11">
        <v>88040.15</v>
      </c>
      <c r="R78" s="11">
        <v>10418.17</v>
      </c>
      <c r="S78" s="11">
        <v>88040.15</v>
      </c>
    </row>
    <row r="79" spans="1:19" ht="15.75" thickBot="1" x14ac:dyDescent="0.3">
      <c r="A79" s="11">
        <v>77</v>
      </c>
      <c r="B79" s="11">
        <v>125236.2</v>
      </c>
      <c r="C79" s="11">
        <v>-15794.58</v>
      </c>
      <c r="D79" s="11">
        <v>125236.2</v>
      </c>
      <c r="E79" s="10"/>
      <c r="F79" s="11">
        <v>77</v>
      </c>
      <c r="G79" s="11">
        <v>-17620.93</v>
      </c>
      <c r="H79" s="11">
        <v>-31273.09</v>
      </c>
      <c r="I79" s="11">
        <v>-17620.93</v>
      </c>
      <c r="K79" s="11">
        <v>77</v>
      </c>
      <c r="L79" s="11">
        <v>194491.2</v>
      </c>
      <c r="M79" s="11">
        <v>67373.460000000006</v>
      </c>
      <c r="N79" s="11">
        <v>194491.2</v>
      </c>
      <c r="P79" s="11">
        <v>77</v>
      </c>
      <c r="Q79" s="11">
        <v>96658.06</v>
      </c>
      <c r="R79" s="11">
        <v>10451.65</v>
      </c>
      <c r="S79" s="11">
        <v>96658.06</v>
      </c>
    </row>
    <row r="80" spans="1:19" ht="15.75" thickBot="1" x14ac:dyDescent="0.3">
      <c r="A80" s="11">
        <v>78</v>
      </c>
      <c r="B80" s="11">
        <v>125236.2</v>
      </c>
      <c r="C80" s="11">
        <v>-11540.33</v>
      </c>
      <c r="D80" s="11">
        <v>125236.2</v>
      </c>
      <c r="E80" s="10"/>
      <c r="F80" s="11">
        <v>78</v>
      </c>
      <c r="G80" s="11">
        <v>-17620.93</v>
      </c>
      <c r="H80" s="11">
        <v>-28453.39</v>
      </c>
      <c r="I80" s="11">
        <v>-17620.93</v>
      </c>
      <c r="K80" s="11">
        <v>78</v>
      </c>
      <c r="L80" s="11">
        <v>484464.6</v>
      </c>
      <c r="M80" s="11">
        <v>64967.64</v>
      </c>
      <c r="N80" s="11">
        <v>484464.6</v>
      </c>
      <c r="P80" s="11">
        <v>78</v>
      </c>
      <c r="Q80" s="11">
        <v>103608</v>
      </c>
      <c r="R80" s="11">
        <v>8917.0130000000008</v>
      </c>
      <c r="S80" s="11">
        <v>103608</v>
      </c>
    </row>
    <row r="81" spans="1:19" ht="15.75" thickBot="1" x14ac:dyDescent="0.3">
      <c r="A81" s="11">
        <v>79</v>
      </c>
      <c r="B81" s="11">
        <v>125236.2</v>
      </c>
      <c r="C81" s="11">
        <v>-7784.7160000000003</v>
      </c>
      <c r="D81" s="11">
        <v>125236.2</v>
      </c>
      <c r="E81" s="10"/>
      <c r="F81" s="11">
        <v>79</v>
      </c>
      <c r="G81" s="11">
        <v>-17620.93</v>
      </c>
      <c r="H81" s="11">
        <v>-28903.63</v>
      </c>
      <c r="I81" s="11">
        <v>-17620.93</v>
      </c>
      <c r="K81" s="11">
        <v>79</v>
      </c>
      <c r="L81" s="11">
        <v>499438</v>
      </c>
      <c r="M81" s="11">
        <v>87852.38</v>
      </c>
      <c r="N81" s="11">
        <v>499438</v>
      </c>
      <c r="P81" s="11">
        <v>79</v>
      </c>
      <c r="Q81" s="11">
        <v>97110.03</v>
      </c>
      <c r="R81" s="11">
        <v>13538.98</v>
      </c>
      <c r="S81" s="11">
        <v>97110.03</v>
      </c>
    </row>
    <row r="82" spans="1:19" ht="15.75" thickBot="1" x14ac:dyDescent="0.3">
      <c r="A82" s="11">
        <v>80</v>
      </c>
      <c r="B82" s="11">
        <v>206130.4</v>
      </c>
      <c r="C82" s="11">
        <v>-5507.86</v>
      </c>
      <c r="D82" s="11">
        <v>206130.4</v>
      </c>
      <c r="E82" s="10"/>
      <c r="F82" s="11">
        <v>80</v>
      </c>
      <c r="G82" s="11">
        <v>-17241.98</v>
      </c>
      <c r="H82" s="11">
        <v>-28722.19</v>
      </c>
      <c r="I82" s="11">
        <v>-17241.98</v>
      </c>
      <c r="K82" s="11">
        <v>80</v>
      </c>
      <c r="L82" s="11">
        <v>119721.9</v>
      </c>
      <c r="M82" s="11">
        <v>4016.826</v>
      </c>
      <c r="N82" s="11">
        <v>119721.9</v>
      </c>
      <c r="P82" s="11">
        <v>80</v>
      </c>
      <c r="Q82" s="11">
        <v>52679.14</v>
      </c>
      <c r="R82" s="11">
        <v>2513.1880000000001</v>
      </c>
      <c r="S82" s="11">
        <v>52679.14</v>
      </c>
    </row>
    <row r="83" spans="1:19" ht="15.75" thickBot="1" x14ac:dyDescent="0.3">
      <c r="A83" s="11">
        <v>81</v>
      </c>
      <c r="B83" s="11">
        <v>248029.2</v>
      </c>
      <c r="C83" s="11">
        <v>61424.5</v>
      </c>
      <c r="D83" s="11">
        <v>248029.2</v>
      </c>
      <c r="E83" s="10"/>
      <c r="F83" s="11">
        <v>81</v>
      </c>
      <c r="G83" s="11">
        <v>-14368.29</v>
      </c>
      <c r="H83" s="11">
        <v>-30729.85</v>
      </c>
      <c r="I83" s="11">
        <v>-14368.29</v>
      </c>
      <c r="K83" s="11">
        <v>81</v>
      </c>
      <c r="L83" s="11">
        <v>109769.4</v>
      </c>
      <c r="M83" s="11">
        <v>10281.83</v>
      </c>
      <c r="N83" s="11">
        <v>109769.4</v>
      </c>
      <c r="P83" s="11">
        <v>81</v>
      </c>
      <c r="Q83" s="11">
        <v>76549.2</v>
      </c>
      <c r="R83" s="11">
        <v>7750.8819999999996</v>
      </c>
      <c r="S83" s="11">
        <v>76549.2</v>
      </c>
    </row>
    <row r="84" spans="1:19" ht="15.75" thickBot="1" x14ac:dyDescent="0.3">
      <c r="A84" s="11">
        <v>82</v>
      </c>
      <c r="B84" s="11">
        <v>272870.5</v>
      </c>
      <c r="C84" s="11">
        <v>83942.88</v>
      </c>
      <c r="D84" s="11">
        <v>272870.5</v>
      </c>
      <c r="E84" s="10"/>
      <c r="F84" s="11">
        <v>82</v>
      </c>
      <c r="G84" s="11">
        <v>-10020.92</v>
      </c>
      <c r="H84" s="11">
        <v>-27253.439999999999</v>
      </c>
      <c r="I84" s="11">
        <v>-10020.92</v>
      </c>
      <c r="K84" s="11">
        <v>82</v>
      </c>
      <c r="L84" s="11">
        <v>169849.8</v>
      </c>
      <c r="M84" s="11">
        <v>17610.810000000001</v>
      </c>
      <c r="N84" s="11">
        <v>169849.8</v>
      </c>
      <c r="P84" s="11">
        <v>82</v>
      </c>
      <c r="Q84" s="11">
        <v>114112.2</v>
      </c>
      <c r="R84" s="11">
        <v>4690.9880000000003</v>
      </c>
      <c r="S84" s="11">
        <v>114112.2</v>
      </c>
    </row>
    <row r="85" spans="1:19" ht="15.75" thickBot="1" x14ac:dyDescent="0.3">
      <c r="A85" s="11">
        <v>83</v>
      </c>
      <c r="B85" s="11">
        <v>277997.2</v>
      </c>
      <c r="C85" s="11">
        <v>87439.53</v>
      </c>
      <c r="D85" s="11">
        <v>277997.2</v>
      </c>
      <c r="E85" s="10"/>
      <c r="F85" s="11">
        <v>83</v>
      </c>
      <c r="G85" s="11">
        <v>13948.85</v>
      </c>
      <c r="H85" s="11">
        <v>-27956.75</v>
      </c>
      <c r="I85" s="11">
        <v>13948.85</v>
      </c>
      <c r="K85" s="11">
        <v>83</v>
      </c>
      <c r="L85" s="11">
        <v>94765.63</v>
      </c>
      <c r="M85" s="11">
        <v>6768.8</v>
      </c>
      <c r="N85" s="11">
        <v>94765.63</v>
      </c>
      <c r="P85" s="11">
        <v>83</v>
      </c>
      <c r="Q85" s="11">
        <v>78598.89</v>
      </c>
      <c r="R85" s="11">
        <v>6967.8990000000003</v>
      </c>
      <c r="S85" s="11">
        <v>78598.89</v>
      </c>
    </row>
    <row r="86" spans="1:19" ht="15.75" thickBot="1" x14ac:dyDescent="0.3">
      <c r="A86" s="11">
        <v>84</v>
      </c>
      <c r="B86" s="11">
        <v>298060.09999999998</v>
      </c>
      <c r="C86" s="11">
        <v>107101.6</v>
      </c>
      <c r="D86" s="11">
        <v>298060.09999999998</v>
      </c>
      <c r="E86" s="10"/>
      <c r="F86" s="11">
        <v>84</v>
      </c>
      <c r="G86" s="11">
        <v>316126.40000000002</v>
      </c>
      <c r="H86" s="11">
        <v>-22985.26</v>
      </c>
      <c r="I86" s="11">
        <v>316126.40000000002</v>
      </c>
      <c r="K86" s="11">
        <v>84</v>
      </c>
      <c r="L86" s="11">
        <v>169694</v>
      </c>
      <c r="M86" s="11">
        <v>11570.92</v>
      </c>
      <c r="N86" s="11">
        <v>169694</v>
      </c>
      <c r="P86" s="11">
        <v>84</v>
      </c>
      <c r="Q86" s="11">
        <v>43657</v>
      </c>
      <c r="R86" s="11">
        <v>1785.9860000000001</v>
      </c>
      <c r="S86" s="11">
        <v>43657</v>
      </c>
    </row>
    <row r="87" spans="1:19" ht="15.75" thickBot="1" x14ac:dyDescent="0.3">
      <c r="A87" s="11">
        <v>85</v>
      </c>
      <c r="B87" s="11">
        <v>277997.2</v>
      </c>
      <c r="C87" s="11">
        <v>73609.91</v>
      </c>
      <c r="D87" s="11">
        <v>277997.2</v>
      </c>
      <c r="E87" s="10"/>
      <c r="F87" s="11">
        <v>85</v>
      </c>
      <c r="G87" s="11">
        <v>872327.3</v>
      </c>
      <c r="H87" s="11">
        <v>449.05200000000002</v>
      </c>
      <c r="I87" s="11">
        <v>872327.3</v>
      </c>
      <c r="K87" s="11">
        <v>85</v>
      </c>
      <c r="L87" s="11">
        <v>99725.08</v>
      </c>
      <c r="M87" s="11">
        <v>6830.8190000000004</v>
      </c>
      <c r="N87" s="11">
        <v>99725.08</v>
      </c>
      <c r="P87" s="11">
        <v>85</v>
      </c>
      <c r="Q87" s="11">
        <v>31739.87</v>
      </c>
      <c r="R87" s="11">
        <v>2448.4859999999999</v>
      </c>
      <c r="S87" s="11">
        <v>31739.87</v>
      </c>
    </row>
    <row r="88" spans="1:19" ht="15.75" thickBot="1" x14ac:dyDescent="0.3">
      <c r="A88" s="11">
        <v>86</v>
      </c>
      <c r="B88" s="11">
        <v>293060.09999999998</v>
      </c>
      <c r="C88" s="11">
        <v>99839.52</v>
      </c>
      <c r="D88" s="11">
        <v>293060.09999999998</v>
      </c>
      <c r="E88" s="10"/>
      <c r="F88" s="11">
        <v>86</v>
      </c>
      <c r="G88" s="11">
        <v>930747.5</v>
      </c>
      <c r="H88" s="11">
        <v>-7689.8739999999998</v>
      </c>
      <c r="I88" s="11">
        <v>930747.5</v>
      </c>
      <c r="K88" s="11">
        <v>86</v>
      </c>
      <c r="L88" s="11">
        <v>129653.3</v>
      </c>
      <c r="M88" s="11">
        <v>10027.620000000001</v>
      </c>
      <c r="N88" s="11">
        <v>129653.3</v>
      </c>
      <c r="P88" s="11">
        <v>86</v>
      </c>
      <c r="Q88" s="11">
        <v>93102.37</v>
      </c>
      <c r="R88" s="11">
        <v>5821.8540000000003</v>
      </c>
      <c r="S88" s="11">
        <v>93102.37</v>
      </c>
    </row>
    <row r="89" spans="1:19" ht="15.75" thickBot="1" x14ac:dyDescent="0.3">
      <c r="A89" s="11">
        <v>87</v>
      </c>
      <c r="B89" s="11">
        <v>303060.09999999998</v>
      </c>
      <c r="C89" s="11">
        <v>56035.55</v>
      </c>
      <c r="D89" s="11">
        <v>303060.09999999998</v>
      </c>
      <c r="E89" s="10"/>
      <c r="F89" s="11">
        <v>87</v>
      </c>
      <c r="G89" s="11">
        <v>286442.2</v>
      </c>
      <c r="H89" s="11">
        <v>-18417.439999999999</v>
      </c>
      <c r="I89" s="11">
        <v>286442.2</v>
      </c>
      <c r="K89" s="11">
        <v>87</v>
      </c>
      <c r="L89" s="11">
        <v>129269</v>
      </c>
      <c r="M89" s="11">
        <v>5679.8810000000003</v>
      </c>
      <c r="N89" s="11">
        <v>129269</v>
      </c>
      <c r="P89" s="11">
        <v>87</v>
      </c>
      <c r="Q89" s="11">
        <v>95050.09</v>
      </c>
      <c r="R89" s="11">
        <v>4899.8580000000002</v>
      </c>
      <c r="S89" s="11">
        <v>95050.09</v>
      </c>
    </row>
    <row r="90" spans="1:19" ht="15.75" thickBot="1" x14ac:dyDescent="0.3">
      <c r="A90" s="11">
        <v>88</v>
      </c>
      <c r="B90" s="11">
        <v>298060.09999999998</v>
      </c>
      <c r="C90" s="11">
        <v>77371.53</v>
      </c>
      <c r="D90" s="11">
        <v>298060.09999999998</v>
      </c>
      <c r="E90" s="10"/>
      <c r="F90" s="11">
        <v>88</v>
      </c>
      <c r="G90" s="11">
        <v>610305.4</v>
      </c>
      <c r="H90" s="11">
        <v>-4202.3909999999996</v>
      </c>
      <c r="I90" s="11">
        <v>610305.4</v>
      </c>
      <c r="K90" s="11">
        <v>88</v>
      </c>
      <c r="L90" s="11">
        <v>74757.59</v>
      </c>
      <c r="M90" s="11">
        <v>7411.7330000000002</v>
      </c>
      <c r="N90" s="11">
        <v>74757.59</v>
      </c>
      <c r="P90" s="11">
        <v>88</v>
      </c>
      <c r="Q90" s="11">
        <v>111595.2</v>
      </c>
      <c r="R90" s="11">
        <v>6764.8239999999996</v>
      </c>
      <c r="S90" s="11">
        <v>111595.2</v>
      </c>
    </row>
    <row r="91" spans="1:19" ht="15.75" thickBot="1" x14ac:dyDescent="0.3">
      <c r="A91" s="11">
        <v>89</v>
      </c>
      <c r="B91" s="11">
        <v>298060.09999999998</v>
      </c>
      <c r="C91" s="11">
        <v>85883.86</v>
      </c>
      <c r="D91" s="11">
        <v>298060.09999999998</v>
      </c>
      <c r="E91" s="10"/>
      <c r="F91" s="11">
        <v>89</v>
      </c>
      <c r="G91" s="11">
        <v>435968.5</v>
      </c>
      <c r="H91" s="11">
        <v>-4851.0519999999997</v>
      </c>
      <c r="I91" s="11">
        <v>435968.5</v>
      </c>
      <c r="K91" s="11">
        <v>89</v>
      </c>
      <c r="L91" s="11">
        <v>89779.839999999997</v>
      </c>
      <c r="M91" s="11">
        <v>7862.7039999999997</v>
      </c>
      <c r="N91" s="11">
        <v>89779.839999999997</v>
      </c>
      <c r="P91" s="11">
        <v>89</v>
      </c>
      <c r="Q91" s="11">
        <v>76587.09</v>
      </c>
      <c r="R91" s="11">
        <v>4789.2169999999996</v>
      </c>
      <c r="S91" s="11">
        <v>76587.09</v>
      </c>
    </row>
    <row r="92" spans="1:19" ht="15.75" thickBot="1" x14ac:dyDescent="0.3">
      <c r="A92" s="11">
        <v>90</v>
      </c>
      <c r="B92" s="11">
        <v>2403.62</v>
      </c>
      <c r="C92" s="11">
        <v>-13900.52</v>
      </c>
      <c r="D92" s="11">
        <v>2403.62</v>
      </c>
      <c r="E92" s="10"/>
      <c r="F92" s="11">
        <v>90</v>
      </c>
      <c r="G92" s="11">
        <v>-19863.04</v>
      </c>
      <c r="H92" s="11">
        <v>-43354.55</v>
      </c>
      <c r="I92" s="11">
        <v>-19863.04</v>
      </c>
      <c r="K92" s="11">
        <v>90</v>
      </c>
      <c r="L92" s="11">
        <v>69718.66</v>
      </c>
      <c r="M92" s="11">
        <v>1966.338</v>
      </c>
      <c r="N92" s="11">
        <v>69718.66</v>
      </c>
      <c r="P92" s="11">
        <v>90</v>
      </c>
      <c r="Q92" s="11">
        <v>85537.33</v>
      </c>
      <c r="R92" s="11">
        <v>3230.4850000000001</v>
      </c>
      <c r="S92" s="11">
        <v>85537.33</v>
      </c>
    </row>
    <row r="93" spans="1:19" ht="15.75" thickBot="1" x14ac:dyDescent="0.3">
      <c r="A93" s="11">
        <v>91</v>
      </c>
      <c r="B93" s="11">
        <v>87341.13</v>
      </c>
      <c r="C93" s="11">
        <v>-12423.02</v>
      </c>
      <c r="D93" s="11">
        <v>87341.13</v>
      </c>
      <c r="E93" s="10"/>
      <c r="F93" s="11">
        <v>91</v>
      </c>
      <c r="G93" s="11">
        <v>-19863.04</v>
      </c>
      <c r="H93" s="11">
        <v>-30130.35</v>
      </c>
      <c r="I93" s="11">
        <v>-19863.04</v>
      </c>
      <c r="K93" s="11">
        <v>91</v>
      </c>
      <c r="L93" s="11">
        <v>104859.1</v>
      </c>
      <c r="M93" s="11">
        <v>6200.2690000000002</v>
      </c>
      <c r="N93" s="11">
        <v>104859.1</v>
      </c>
      <c r="P93" s="11">
        <v>91</v>
      </c>
      <c r="Q93" s="11">
        <v>85045.77</v>
      </c>
      <c r="R93" s="11">
        <v>4199.0259999999998</v>
      </c>
      <c r="S93" s="11">
        <v>85045.77</v>
      </c>
    </row>
    <row r="94" spans="1:19" ht="15.75" thickBot="1" x14ac:dyDescent="0.3">
      <c r="A94" s="11">
        <v>92</v>
      </c>
      <c r="B94" s="11">
        <v>57972.02</v>
      </c>
      <c r="C94" s="11">
        <v>-17739.990000000002</v>
      </c>
      <c r="D94" s="11">
        <v>57972.02</v>
      </c>
      <c r="E94" s="10"/>
      <c r="F94" s="11">
        <v>92</v>
      </c>
      <c r="G94" s="11">
        <v>-19863.04</v>
      </c>
      <c r="H94" s="11">
        <v>-30472.799999999999</v>
      </c>
      <c r="I94" s="11">
        <v>-19863.04</v>
      </c>
      <c r="K94" s="11">
        <v>92</v>
      </c>
      <c r="L94" s="11">
        <v>104801</v>
      </c>
      <c r="M94" s="11">
        <v>15566.45</v>
      </c>
      <c r="N94" s="11">
        <v>104801</v>
      </c>
      <c r="P94" s="11">
        <v>92</v>
      </c>
      <c r="Q94" s="11">
        <v>49529.5</v>
      </c>
      <c r="R94" s="11">
        <v>2241.8319999999999</v>
      </c>
      <c r="S94" s="11">
        <v>49529.5</v>
      </c>
    </row>
    <row r="95" spans="1:19" ht="15.75" thickBot="1" x14ac:dyDescent="0.3">
      <c r="A95" s="11">
        <v>93</v>
      </c>
      <c r="B95" s="11">
        <v>92309.2</v>
      </c>
      <c r="C95" s="11">
        <v>-9092.6630000000005</v>
      </c>
      <c r="D95" s="11">
        <v>92309.2</v>
      </c>
      <c r="E95" s="10"/>
      <c r="F95" s="11">
        <v>93</v>
      </c>
      <c r="G95" s="11">
        <v>-19831.46</v>
      </c>
      <c r="H95" s="11">
        <v>-32641.81</v>
      </c>
      <c r="I95" s="11">
        <v>-19831.46</v>
      </c>
      <c r="K95" s="11">
        <v>93</v>
      </c>
      <c r="L95" s="11">
        <v>164768.79999999999</v>
      </c>
      <c r="M95" s="11">
        <v>22197.06</v>
      </c>
      <c r="N95" s="11">
        <v>164768.79999999999</v>
      </c>
      <c r="P95" s="11">
        <v>93</v>
      </c>
      <c r="Q95" s="11">
        <v>65468.78</v>
      </c>
      <c r="R95" s="11">
        <v>4942.9679999999998</v>
      </c>
      <c r="S95" s="11">
        <v>65468.78</v>
      </c>
    </row>
    <row r="96" spans="1:19" ht="15.75" thickBot="1" x14ac:dyDescent="0.3">
      <c r="A96" s="11">
        <v>94</v>
      </c>
      <c r="B96" s="11">
        <v>77561.66</v>
      </c>
      <c r="C96" s="11">
        <v>-12394.63</v>
      </c>
      <c r="D96" s="11">
        <v>77561.66</v>
      </c>
      <c r="E96" s="10"/>
      <c r="F96" s="11">
        <v>94</v>
      </c>
      <c r="G96" s="11">
        <v>-19799.88</v>
      </c>
      <c r="H96" s="11">
        <v>-29028.29</v>
      </c>
      <c r="I96" s="11">
        <v>-19799.88</v>
      </c>
      <c r="K96" s="11">
        <v>94</v>
      </c>
      <c r="L96" s="11">
        <v>169787.9</v>
      </c>
      <c r="M96" s="11">
        <v>15901.17</v>
      </c>
      <c r="N96" s="11">
        <v>169787.9</v>
      </c>
      <c r="P96" s="11">
        <v>94</v>
      </c>
      <c r="Q96" s="11">
        <v>36412.43</v>
      </c>
      <c r="R96" s="11">
        <v>1161.442</v>
      </c>
      <c r="S96" s="11">
        <v>36412.43</v>
      </c>
    </row>
    <row r="97" spans="1:19" ht="15.75" thickBot="1" x14ac:dyDescent="0.3">
      <c r="A97" s="11">
        <v>95</v>
      </c>
      <c r="B97" s="11">
        <v>77561.66</v>
      </c>
      <c r="C97" s="11">
        <v>-11411.61</v>
      </c>
      <c r="D97" s="11">
        <v>77561.66</v>
      </c>
      <c r="E97" s="10"/>
      <c r="F97" s="11">
        <v>95</v>
      </c>
      <c r="G97" s="11">
        <v>-19831.46</v>
      </c>
      <c r="H97" s="11">
        <v>-31379.599999999999</v>
      </c>
      <c r="I97" s="11">
        <v>-19831.46</v>
      </c>
      <c r="K97" s="11">
        <v>95</v>
      </c>
      <c r="L97" s="11">
        <v>129815.2</v>
      </c>
      <c r="M97" s="11">
        <v>30342.09</v>
      </c>
      <c r="N97" s="11">
        <v>129815.2</v>
      </c>
      <c r="P97" s="11">
        <v>95</v>
      </c>
      <c r="Q97" s="11">
        <v>94092.89</v>
      </c>
      <c r="R97" s="11">
        <v>5001.3360000000002</v>
      </c>
      <c r="S97" s="11">
        <v>94092.89</v>
      </c>
    </row>
    <row r="98" spans="1:19" ht="15.75" thickBot="1" x14ac:dyDescent="0.3">
      <c r="A98" s="11">
        <v>96</v>
      </c>
      <c r="B98" s="11">
        <v>102624.9</v>
      </c>
      <c r="C98" s="11">
        <v>-10597.91</v>
      </c>
      <c r="D98" s="11">
        <v>102624.9</v>
      </c>
      <c r="E98" s="10"/>
      <c r="F98" s="11">
        <v>96</v>
      </c>
      <c r="G98" s="11">
        <v>-19799.88</v>
      </c>
      <c r="H98" s="11">
        <v>-31999.87</v>
      </c>
      <c r="I98" s="11">
        <v>-19799.88</v>
      </c>
      <c r="K98" s="11">
        <v>96</v>
      </c>
      <c r="L98" s="11">
        <v>194847.3</v>
      </c>
      <c r="M98" s="11">
        <v>26742.55</v>
      </c>
      <c r="N98" s="11">
        <v>194847.3</v>
      </c>
      <c r="P98" s="11">
        <v>96</v>
      </c>
      <c r="Q98" s="11">
        <v>36456.620000000003</v>
      </c>
      <c r="R98" s="11">
        <v>1919.4680000000001</v>
      </c>
      <c r="S98" s="11">
        <v>36456.620000000003</v>
      </c>
    </row>
    <row r="99" spans="1:19" ht="15.75" thickBot="1" x14ac:dyDescent="0.3">
      <c r="A99" s="11">
        <v>97</v>
      </c>
      <c r="B99" s="11">
        <v>102624.9</v>
      </c>
      <c r="C99" s="11">
        <v>-13676.89</v>
      </c>
      <c r="D99" s="11">
        <v>102624.9</v>
      </c>
      <c r="E99" s="10"/>
      <c r="F99" s="11">
        <v>97</v>
      </c>
      <c r="G99" s="11">
        <v>-19831.46</v>
      </c>
      <c r="H99" s="11">
        <v>-33105.47</v>
      </c>
      <c r="I99" s="11">
        <v>-19831.46</v>
      </c>
      <c r="K99" s="11">
        <v>97</v>
      </c>
      <c r="L99" s="11">
        <v>154806.5</v>
      </c>
      <c r="M99" s="11">
        <v>26415.03</v>
      </c>
      <c r="N99" s="11">
        <v>154806.5</v>
      </c>
      <c r="P99" s="11">
        <v>97</v>
      </c>
      <c r="Q99" s="11">
        <v>76054.81</v>
      </c>
      <c r="R99" s="11">
        <v>3908.56</v>
      </c>
      <c r="S99" s="11">
        <v>76054.81</v>
      </c>
    </row>
    <row r="100" spans="1:19" ht="15.75" thickBot="1" x14ac:dyDescent="0.3">
      <c r="A100" s="11">
        <v>98</v>
      </c>
      <c r="B100" s="11">
        <v>102624.9</v>
      </c>
      <c r="C100" s="11">
        <v>-15103.88</v>
      </c>
      <c r="D100" s="11">
        <v>102624.9</v>
      </c>
      <c r="E100" s="10"/>
      <c r="F100" s="11">
        <v>98</v>
      </c>
      <c r="G100" s="11">
        <v>-19673.560000000001</v>
      </c>
      <c r="H100" s="11">
        <v>-29353.75</v>
      </c>
      <c r="I100" s="11">
        <v>-19673.560000000001</v>
      </c>
      <c r="K100" s="11">
        <v>98</v>
      </c>
      <c r="L100" s="11">
        <v>209767.5</v>
      </c>
      <c r="M100" s="11">
        <v>32503.23</v>
      </c>
      <c r="N100" s="11">
        <v>209767.5</v>
      </c>
      <c r="P100" s="11">
        <v>98</v>
      </c>
      <c r="Q100" s="11">
        <v>16548.71</v>
      </c>
      <c r="R100" s="11">
        <v>1789.037</v>
      </c>
      <c r="S100" s="11">
        <v>16548.71</v>
      </c>
    </row>
    <row r="101" spans="1:19" ht="15.75" thickBot="1" x14ac:dyDescent="0.3">
      <c r="A101" s="11">
        <v>99</v>
      </c>
      <c r="B101" s="11">
        <v>102624.9</v>
      </c>
      <c r="C101" s="11">
        <v>-11439.25</v>
      </c>
      <c r="D101" s="11">
        <v>102624.9</v>
      </c>
      <c r="E101" s="10"/>
      <c r="F101" s="11">
        <v>99</v>
      </c>
      <c r="G101" s="11">
        <v>-19673.560000000001</v>
      </c>
      <c r="H101" s="11">
        <v>-30731.88</v>
      </c>
      <c r="I101" s="11">
        <v>-19673.560000000001</v>
      </c>
      <c r="K101" s="11">
        <v>99</v>
      </c>
      <c r="L101" s="11">
        <v>119801.3</v>
      </c>
      <c r="M101" s="11">
        <v>13339.84</v>
      </c>
      <c r="N101" s="11">
        <v>119801.3</v>
      </c>
      <c r="P101" s="11">
        <v>99</v>
      </c>
      <c r="Q101" s="11">
        <v>85568.88</v>
      </c>
      <c r="R101" s="11">
        <v>6380.808</v>
      </c>
      <c r="S101" s="11">
        <v>85568.88</v>
      </c>
    </row>
    <row r="102" spans="1:19" ht="15.75" thickBot="1" x14ac:dyDescent="0.3">
      <c r="A102" s="11">
        <v>100</v>
      </c>
      <c r="B102" s="11">
        <v>-24320.63</v>
      </c>
      <c r="C102" s="11">
        <v>-33182.699999999997</v>
      </c>
      <c r="D102" s="11">
        <v>-24320.63</v>
      </c>
      <c r="E102" s="10"/>
      <c r="F102" s="11">
        <v>100</v>
      </c>
      <c r="G102" s="11">
        <v>-12378.83</v>
      </c>
      <c r="H102" s="11">
        <v>-28220.16</v>
      </c>
      <c r="I102" s="11">
        <v>-12378.83</v>
      </c>
      <c r="K102" s="11">
        <v>100</v>
      </c>
      <c r="L102" s="11">
        <v>154567.79999999999</v>
      </c>
      <c r="M102" s="11">
        <v>3639.3009999999999</v>
      </c>
      <c r="N102" s="11">
        <v>154567.79999999999</v>
      </c>
      <c r="P102" s="11">
        <v>100</v>
      </c>
      <c r="Q102" s="11">
        <v>-238.38640000000001</v>
      </c>
      <c r="R102" s="11">
        <v>-693.59090000000003</v>
      </c>
      <c r="S102" s="11">
        <v>-238.38640000000001</v>
      </c>
    </row>
    <row r="103" spans="1:19" ht="15.75" thickBot="1" x14ac:dyDescent="0.3">
      <c r="A103" s="11">
        <v>101</v>
      </c>
      <c r="B103" s="11">
        <v>-24320.63</v>
      </c>
      <c r="C103" s="11">
        <v>-34532.300000000003</v>
      </c>
      <c r="D103" s="11">
        <v>-24320.63</v>
      </c>
      <c r="E103" s="10"/>
      <c r="F103" s="11">
        <v>101</v>
      </c>
      <c r="G103" s="11">
        <v>-12252.51</v>
      </c>
      <c r="H103" s="11">
        <v>-33277.01</v>
      </c>
      <c r="I103" s="11">
        <v>-12252.51</v>
      </c>
      <c r="K103" s="11">
        <v>101</v>
      </c>
      <c r="L103" s="11">
        <v>149682.70000000001</v>
      </c>
      <c r="M103" s="11">
        <v>20170.54</v>
      </c>
      <c r="N103" s="11">
        <v>149682.70000000001</v>
      </c>
      <c r="P103" s="11">
        <v>101</v>
      </c>
      <c r="Q103" s="11">
        <v>-215.45910000000001</v>
      </c>
      <c r="R103" s="11">
        <v>-379.24759999999998</v>
      </c>
      <c r="S103" s="11">
        <v>-215.45910000000001</v>
      </c>
    </row>
    <row r="104" spans="1:19" ht="15.75" thickBot="1" x14ac:dyDescent="0.3">
      <c r="A104" s="11">
        <v>102</v>
      </c>
      <c r="B104" s="11">
        <v>-24320.63</v>
      </c>
      <c r="C104" s="11">
        <v>-36235.42</v>
      </c>
      <c r="D104" s="11">
        <v>-24320.63</v>
      </c>
      <c r="E104" s="10"/>
      <c r="F104" s="11">
        <v>102</v>
      </c>
      <c r="G104" s="11">
        <v>-12252.51</v>
      </c>
      <c r="H104" s="11">
        <v>-24295.22</v>
      </c>
      <c r="I104" s="11">
        <v>-12252.51</v>
      </c>
      <c r="K104" s="11">
        <v>102</v>
      </c>
      <c r="L104" s="11">
        <v>189664</v>
      </c>
      <c r="M104" s="11">
        <v>38142.01</v>
      </c>
      <c r="N104" s="11">
        <v>189664</v>
      </c>
      <c r="P104" s="11">
        <v>102</v>
      </c>
      <c r="Q104" s="11">
        <v>-181.18459999999999</v>
      </c>
      <c r="R104" s="11">
        <v>-392.64909999999998</v>
      </c>
      <c r="S104" s="11">
        <v>-181.18459999999999</v>
      </c>
    </row>
    <row r="105" spans="1:19" ht="15.75" thickBot="1" x14ac:dyDescent="0.3">
      <c r="A105" s="11">
        <v>103</v>
      </c>
      <c r="B105" s="11">
        <v>-24320.63</v>
      </c>
      <c r="C105" s="11">
        <v>-34950.839999999997</v>
      </c>
      <c r="D105" s="11">
        <v>-24320.63</v>
      </c>
      <c r="E105" s="10"/>
      <c r="F105" s="11">
        <v>103</v>
      </c>
      <c r="G105" s="11">
        <v>-12252.51</v>
      </c>
      <c r="H105" s="11">
        <v>-27061.1</v>
      </c>
      <c r="I105" s="11">
        <v>-12252.51</v>
      </c>
      <c r="K105" s="11">
        <v>103</v>
      </c>
      <c r="L105" s="11">
        <v>159607.20000000001</v>
      </c>
      <c r="M105" s="11">
        <v>50811.199999999997</v>
      </c>
      <c r="N105" s="11">
        <v>159607.20000000001</v>
      </c>
      <c r="P105" s="11">
        <v>103</v>
      </c>
      <c r="Q105" s="11">
        <v>1358.2149999999999</v>
      </c>
      <c r="R105" s="11">
        <v>-130.4376</v>
      </c>
      <c r="S105" s="11">
        <v>1358.2149999999999</v>
      </c>
    </row>
    <row r="106" spans="1:19" ht="15.75" thickBot="1" x14ac:dyDescent="0.3">
      <c r="A106" s="11">
        <v>104</v>
      </c>
      <c r="B106" s="11">
        <v>-24320.63</v>
      </c>
      <c r="C106" s="11">
        <v>-38799.11</v>
      </c>
      <c r="D106" s="11">
        <v>-24320.63</v>
      </c>
      <c r="E106" s="10"/>
      <c r="F106" s="11">
        <v>104</v>
      </c>
      <c r="G106" s="11">
        <v>-12157.76</v>
      </c>
      <c r="H106" s="11">
        <v>-26061.759999999998</v>
      </c>
      <c r="I106" s="11">
        <v>-12157.76</v>
      </c>
      <c r="K106" s="11">
        <v>104</v>
      </c>
      <c r="L106" s="11">
        <v>169691.4</v>
      </c>
      <c r="M106" s="11">
        <v>36795.4</v>
      </c>
      <c r="N106" s="11">
        <v>169691.4</v>
      </c>
      <c r="P106" s="11">
        <v>104</v>
      </c>
      <c r="Q106" s="11">
        <v>2822.328</v>
      </c>
      <c r="R106" s="11">
        <v>145.6651</v>
      </c>
      <c r="S106" s="11">
        <v>2822.328</v>
      </c>
    </row>
    <row r="107" spans="1:19" ht="15.75" thickBot="1" x14ac:dyDescent="0.3">
      <c r="A107" s="11">
        <v>105</v>
      </c>
      <c r="B107" s="11">
        <v>-24320.63</v>
      </c>
      <c r="C107" s="11">
        <v>-34330.31</v>
      </c>
      <c r="D107" s="11">
        <v>-24320.63</v>
      </c>
      <c r="E107" s="10"/>
      <c r="F107" s="11">
        <v>105</v>
      </c>
      <c r="G107" s="11">
        <v>-12157.76</v>
      </c>
      <c r="H107" s="11">
        <v>-24671.22</v>
      </c>
      <c r="I107" s="11">
        <v>-12157.76</v>
      </c>
      <c r="K107" s="11">
        <v>105</v>
      </c>
      <c r="L107" s="11">
        <v>149689.60000000001</v>
      </c>
      <c r="M107" s="11">
        <v>40503.72</v>
      </c>
      <c r="N107" s="11">
        <v>149689.60000000001</v>
      </c>
      <c r="P107" s="11">
        <v>105</v>
      </c>
      <c r="Q107" s="11">
        <v>5344.6580000000004</v>
      </c>
      <c r="R107" s="11">
        <v>513.08000000000004</v>
      </c>
      <c r="S107" s="11">
        <v>5344.6580000000004</v>
      </c>
    </row>
    <row r="108" spans="1:19" ht="15.75" thickBot="1" x14ac:dyDescent="0.3">
      <c r="A108" s="11">
        <v>106</v>
      </c>
      <c r="B108" s="11">
        <v>-24036.46</v>
      </c>
      <c r="C108" s="11">
        <v>-36111.019999999997</v>
      </c>
      <c r="D108" s="11">
        <v>-24036.46</v>
      </c>
      <c r="E108" s="10"/>
      <c r="F108" s="11">
        <v>106</v>
      </c>
      <c r="G108" s="11">
        <v>-12063.03</v>
      </c>
      <c r="H108" s="11">
        <v>-22984.95</v>
      </c>
      <c r="I108" s="11">
        <v>-12063.03</v>
      </c>
      <c r="K108" s="11">
        <v>106</v>
      </c>
      <c r="L108" s="11">
        <v>169471.3</v>
      </c>
      <c r="M108" s="11">
        <v>71028.19</v>
      </c>
      <c r="N108" s="11">
        <v>169471.3</v>
      </c>
      <c r="P108" s="11">
        <v>106</v>
      </c>
      <c r="Q108" s="11">
        <v>5351.2190000000001</v>
      </c>
      <c r="R108" s="11">
        <v>338.65120000000002</v>
      </c>
      <c r="S108" s="11">
        <v>5351.2190000000001</v>
      </c>
    </row>
    <row r="109" spans="1:19" ht="15.75" thickBot="1" x14ac:dyDescent="0.3">
      <c r="A109" s="11">
        <v>107</v>
      </c>
      <c r="B109" s="11">
        <v>-23247.42</v>
      </c>
      <c r="C109" s="11">
        <v>-36049.71</v>
      </c>
      <c r="D109" s="11">
        <v>-23247.42</v>
      </c>
      <c r="E109" s="10"/>
      <c r="F109" s="11">
        <v>107</v>
      </c>
      <c r="G109" s="11">
        <v>-12063.03</v>
      </c>
      <c r="H109" s="11">
        <v>-22123.279999999999</v>
      </c>
      <c r="I109" s="11">
        <v>-12063.03</v>
      </c>
      <c r="K109" s="11">
        <v>107</v>
      </c>
      <c r="L109" s="11">
        <v>259545.3</v>
      </c>
      <c r="M109" s="11">
        <v>72380.38</v>
      </c>
      <c r="N109" s="11">
        <v>259545.3</v>
      </c>
      <c r="P109" s="11">
        <v>107</v>
      </c>
      <c r="Q109" s="11">
        <v>5352.47</v>
      </c>
      <c r="R109" s="11">
        <v>-97.498149999999995</v>
      </c>
      <c r="S109" s="11">
        <v>5352.47</v>
      </c>
    </row>
    <row r="110" spans="1:19" ht="15.75" thickBot="1" x14ac:dyDescent="0.3">
      <c r="A110" s="11">
        <v>108</v>
      </c>
      <c r="B110" s="11">
        <v>-21446.84</v>
      </c>
      <c r="C110" s="11">
        <v>-31577.119999999999</v>
      </c>
      <c r="D110" s="11">
        <v>-21446.84</v>
      </c>
      <c r="E110" s="10"/>
      <c r="F110" s="11">
        <v>108</v>
      </c>
      <c r="G110" s="11">
        <v>-11999.87</v>
      </c>
      <c r="H110" s="11">
        <v>-23853.7</v>
      </c>
      <c r="I110" s="11">
        <v>-11999.87</v>
      </c>
      <c r="K110" s="11">
        <v>108</v>
      </c>
      <c r="L110" s="11">
        <v>304460.7</v>
      </c>
      <c r="M110" s="11">
        <v>78461.279999999999</v>
      </c>
      <c r="N110" s="11">
        <v>304460.7</v>
      </c>
      <c r="P110" s="11">
        <v>108</v>
      </c>
      <c r="Q110" s="11">
        <v>1792.5429999999999</v>
      </c>
      <c r="R110" s="11">
        <v>-158.91739999999999</v>
      </c>
      <c r="S110" s="11">
        <v>1792.5429999999999</v>
      </c>
    </row>
    <row r="111" spans="1:19" ht="15.75" thickBot="1" x14ac:dyDescent="0.3">
      <c r="A111" s="11">
        <v>109</v>
      </c>
      <c r="B111" s="11">
        <v>-19141.41</v>
      </c>
      <c r="C111" s="11">
        <v>-29649.439999999999</v>
      </c>
      <c r="D111" s="11">
        <v>-19141.41</v>
      </c>
      <c r="E111" s="10"/>
      <c r="F111" s="11">
        <v>109</v>
      </c>
      <c r="G111" s="11">
        <v>-11999.87</v>
      </c>
      <c r="H111" s="11">
        <v>-21261.37</v>
      </c>
      <c r="I111" s="11">
        <v>-11999.87</v>
      </c>
      <c r="K111" s="11">
        <v>109</v>
      </c>
      <c r="L111" s="11">
        <v>419433.6</v>
      </c>
      <c r="M111" s="11">
        <v>86088.66</v>
      </c>
      <c r="N111" s="11">
        <v>419433.6</v>
      </c>
      <c r="P111" s="11">
        <v>109</v>
      </c>
      <c r="Q111" s="11">
        <v>4350.5749999999998</v>
      </c>
      <c r="R111" s="11">
        <v>165.0307</v>
      </c>
      <c r="S111" s="11">
        <v>4350.5749999999998</v>
      </c>
    </row>
    <row r="112" spans="1:19" ht="15.75" thickBot="1" x14ac:dyDescent="0.3">
      <c r="A112" s="11">
        <v>110</v>
      </c>
      <c r="B112" s="11">
        <v>106273</v>
      </c>
      <c r="C112" s="11">
        <v>21083.43</v>
      </c>
      <c r="D112" s="11">
        <v>106273</v>
      </c>
      <c r="E112" s="10"/>
      <c r="F112" s="11">
        <v>110</v>
      </c>
      <c r="G112" s="11">
        <v>-8589.3349999999991</v>
      </c>
      <c r="H112" s="11">
        <v>-21515.759999999998</v>
      </c>
      <c r="I112" s="11">
        <v>-8589.3349999999991</v>
      </c>
      <c r="K112" s="11">
        <v>110</v>
      </c>
      <c r="L112" s="11">
        <v>59693.2</v>
      </c>
      <c r="M112" s="11">
        <v>155.73419999999999</v>
      </c>
      <c r="N112" s="11">
        <v>59693.2</v>
      </c>
      <c r="P112" s="11">
        <v>110</v>
      </c>
      <c r="Q112" s="11">
        <v>3272.098</v>
      </c>
      <c r="R112" s="11">
        <v>-213.322</v>
      </c>
      <c r="S112" s="11">
        <v>3272.098</v>
      </c>
    </row>
    <row r="113" spans="1:19" ht="15.75" thickBot="1" x14ac:dyDescent="0.3">
      <c r="A113" s="11">
        <v>111</v>
      </c>
      <c r="B113" s="11">
        <v>120554.1</v>
      </c>
      <c r="C113" s="11">
        <v>19313.349999999999</v>
      </c>
      <c r="D113" s="11">
        <v>120554.1</v>
      </c>
      <c r="E113" s="10"/>
      <c r="F113" s="11">
        <v>111</v>
      </c>
      <c r="G113" s="11">
        <v>-8526.1779999999999</v>
      </c>
      <c r="H113" s="11">
        <v>-21510.639999999999</v>
      </c>
      <c r="I113" s="11">
        <v>-8526.1779999999999</v>
      </c>
      <c r="K113" s="11">
        <v>111</v>
      </c>
      <c r="L113" s="11">
        <v>139728.5</v>
      </c>
      <c r="M113" s="11">
        <v>6321.43</v>
      </c>
      <c r="N113" s="11">
        <v>139728.5</v>
      </c>
      <c r="P113" s="11">
        <v>111</v>
      </c>
      <c r="Q113" s="11">
        <v>20332.52</v>
      </c>
      <c r="R113" s="11">
        <v>556.48360000000002</v>
      </c>
      <c r="S113" s="11">
        <v>20332.52</v>
      </c>
    </row>
    <row r="114" spans="1:19" ht="15.75" thickBot="1" x14ac:dyDescent="0.3">
      <c r="A114" s="11">
        <v>112</v>
      </c>
      <c r="B114" s="11">
        <v>120554.1</v>
      </c>
      <c r="C114" s="11">
        <v>25636.65</v>
      </c>
      <c r="D114" s="11">
        <v>120554.1</v>
      </c>
      <c r="E114" s="10"/>
      <c r="F114" s="11">
        <v>112</v>
      </c>
      <c r="G114" s="11">
        <v>-8463.018</v>
      </c>
      <c r="H114" s="11">
        <v>-16845.25</v>
      </c>
      <c r="I114" s="11">
        <v>-8463.018</v>
      </c>
      <c r="K114" s="11">
        <v>112</v>
      </c>
      <c r="L114" s="11">
        <v>134762.5</v>
      </c>
      <c r="M114" s="11">
        <v>9041.2080000000005</v>
      </c>
      <c r="N114" s="11">
        <v>134762.5</v>
      </c>
      <c r="P114" s="11">
        <v>112</v>
      </c>
      <c r="Q114" s="11">
        <v>15332.36</v>
      </c>
      <c r="R114" s="11">
        <v>4676.9579999999996</v>
      </c>
      <c r="S114" s="11">
        <v>15332.36</v>
      </c>
    </row>
    <row r="115" spans="1:19" ht="15.75" thickBot="1" x14ac:dyDescent="0.3">
      <c r="A115" s="11">
        <v>113</v>
      </c>
      <c r="B115" s="11">
        <v>120554.1</v>
      </c>
      <c r="C115" s="11">
        <v>17159.07</v>
      </c>
      <c r="D115" s="11">
        <v>120554.1</v>
      </c>
      <c r="E115" s="10"/>
      <c r="F115" s="11">
        <v>113</v>
      </c>
      <c r="G115" s="11">
        <v>-8368.2800000000007</v>
      </c>
      <c r="H115" s="11">
        <v>-21541.62</v>
      </c>
      <c r="I115" s="11">
        <v>-8368.2800000000007</v>
      </c>
      <c r="K115" s="11">
        <v>113</v>
      </c>
      <c r="L115" s="11">
        <v>94765.64</v>
      </c>
      <c r="M115" s="11">
        <v>17000.8</v>
      </c>
      <c r="N115" s="11">
        <v>94765.64</v>
      </c>
      <c r="P115" s="11">
        <v>113</v>
      </c>
      <c r="Q115" s="11">
        <v>16328.77</v>
      </c>
      <c r="R115" s="11">
        <v>5772.2910000000002</v>
      </c>
      <c r="S115" s="11">
        <v>16328.77</v>
      </c>
    </row>
    <row r="116" spans="1:19" ht="15.75" thickBot="1" x14ac:dyDescent="0.3">
      <c r="A116" s="11">
        <v>114</v>
      </c>
      <c r="B116" s="11">
        <v>120554.1</v>
      </c>
      <c r="C116" s="11">
        <v>18192.88</v>
      </c>
      <c r="D116" s="11">
        <v>120554.1</v>
      </c>
      <c r="E116" s="10"/>
      <c r="F116" s="11">
        <v>114</v>
      </c>
      <c r="G116" s="11">
        <v>-8368.2800000000007</v>
      </c>
      <c r="H116" s="11">
        <v>-23178.25</v>
      </c>
      <c r="I116" s="11">
        <v>-8368.2800000000007</v>
      </c>
      <c r="K116" s="11">
        <v>114</v>
      </c>
      <c r="L116" s="11">
        <v>104712.8</v>
      </c>
      <c r="M116" s="11">
        <v>17262.14</v>
      </c>
      <c r="N116" s="11">
        <v>104712.8</v>
      </c>
      <c r="P116" s="11">
        <v>114</v>
      </c>
      <c r="Q116" s="11">
        <v>14828.59</v>
      </c>
      <c r="R116" s="11">
        <v>6415.1859999999997</v>
      </c>
      <c r="S116" s="11">
        <v>14828.59</v>
      </c>
    </row>
    <row r="117" spans="1:19" ht="15.75" thickBot="1" x14ac:dyDescent="0.3">
      <c r="A117" s="11">
        <v>115</v>
      </c>
      <c r="B117" s="11">
        <v>120554.1</v>
      </c>
      <c r="C117" s="11">
        <v>18308.89</v>
      </c>
      <c r="D117" s="11">
        <v>120554.1</v>
      </c>
      <c r="E117" s="10"/>
      <c r="F117" s="11">
        <v>115</v>
      </c>
      <c r="G117" s="11">
        <v>-8336.7009999999991</v>
      </c>
      <c r="H117" s="11">
        <v>-19096.22</v>
      </c>
      <c r="I117" s="11">
        <v>-8336.7009999999991</v>
      </c>
      <c r="K117" s="11">
        <v>115</v>
      </c>
      <c r="L117" s="11">
        <v>99742.34</v>
      </c>
      <c r="M117" s="11">
        <v>17782.21</v>
      </c>
      <c r="N117" s="11">
        <v>99742.34</v>
      </c>
      <c r="P117" s="11">
        <v>115</v>
      </c>
      <c r="Q117" s="11">
        <v>17340.41</v>
      </c>
      <c r="R117" s="11">
        <v>5131.0219999999999</v>
      </c>
      <c r="S117" s="11">
        <v>17340.41</v>
      </c>
    </row>
    <row r="118" spans="1:19" ht="15.75" thickBot="1" x14ac:dyDescent="0.3">
      <c r="A118" s="11">
        <v>116</v>
      </c>
      <c r="B118" s="11">
        <v>175332.7</v>
      </c>
      <c r="C118" s="11">
        <v>25383.98</v>
      </c>
      <c r="D118" s="11">
        <v>175332.7</v>
      </c>
      <c r="E118" s="10"/>
      <c r="F118" s="11">
        <v>116</v>
      </c>
      <c r="G118" s="11">
        <v>-8336.7009999999991</v>
      </c>
      <c r="H118" s="11">
        <v>-16846.91</v>
      </c>
      <c r="I118" s="11">
        <v>-8336.7009999999991</v>
      </c>
      <c r="K118" s="11">
        <v>116</v>
      </c>
      <c r="L118" s="11">
        <v>164741.5</v>
      </c>
      <c r="M118" s="11">
        <v>18433.25</v>
      </c>
      <c r="N118" s="11">
        <v>164741.5</v>
      </c>
      <c r="P118" s="11">
        <v>116</v>
      </c>
      <c r="Q118" s="11">
        <v>20837.37</v>
      </c>
      <c r="R118" s="11">
        <v>5983.0990000000002</v>
      </c>
      <c r="S118" s="11">
        <v>20837.37</v>
      </c>
    </row>
    <row r="119" spans="1:19" ht="15.75" thickBot="1" x14ac:dyDescent="0.3">
      <c r="A119" s="11">
        <v>117</v>
      </c>
      <c r="B119" s="11">
        <v>115551.4</v>
      </c>
      <c r="C119" s="11">
        <v>24400.400000000001</v>
      </c>
      <c r="D119" s="11">
        <v>115551.4</v>
      </c>
      <c r="E119" s="10"/>
      <c r="F119" s="11">
        <v>117</v>
      </c>
      <c r="G119" s="11">
        <v>-8336.7009999999991</v>
      </c>
      <c r="H119" s="11">
        <v>-19842.86</v>
      </c>
      <c r="I119" s="11">
        <v>-8336.7009999999991</v>
      </c>
      <c r="K119" s="11">
        <v>117</v>
      </c>
      <c r="L119" s="11">
        <v>84773.65</v>
      </c>
      <c r="M119" s="11">
        <v>19764.47</v>
      </c>
      <c r="N119" s="11">
        <v>84773.65</v>
      </c>
      <c r="P119" s="11">
        <v>117</v>
      </c>
      <c r="Q119" s="11">
        <v>14792.93</v>
      </c>
      <c r="R119" s="11">
        <v>3761.3969999999999</v>
      </c>
      <c r="S119" s="11">
        <v>14792.93</v>
      </c>
    </row>
    <row r="120" spans="1:19" ht="15.75" thickBot="1" x14ac:dyDescent="0.3">
      <c r="A120" s="11">
        <v>118</v>
      </c>
      <c r="B120" s="11">
        <v>125678</v>
      </c>
      <c r="C120" s="11">
        <v>19816.34</v>
      </c>
      <c r="D120" s="11">
        <v>125678</v>
      </c>
      <c r="E120" s="10"/>
      <c r="F120" s="11">
        <v>118</v>
      </c>
      <c r="G120" s="11">
        <v>-8336.7009999999991</v>
      </c>
      <c r="H120" s="11">
        <v>-20327.77</v>
      </c>
      <c r="I120" s="11">
        <v>-8336.7009999999991</v>
      </c>
      <c r="K120" s="11">
        <v>118</v>
      </c>
      <c r="L120" s="11">
        <v>134758.20000000001</v>
      </c>
      <c r="M120" s="11">
        <v>30388.13</v>
      </c>
      <c r="N120" s="11">
        <v>134758.20000000001</v>
      </c>
      <c r="P120" s="11">
        <v>118</v>
      </c>
      <c r="Q120" s="11">
        <v>15824.19</v>
      </c>
      <c r="R120" s="11">
        <v>5901.7070000000003</v>
      </c>
      <c r="S120" s="11">
        <v>15824.19</v>
      </c>
    </row>
    <row r="121" spans="1:19" ht="15.75" thickBot="1" x14ac:dyDescent="0.3">
      <c r="A121" s="11">
        <v>119</v>
      </c>
      <c r="B121" s="11">
        <v>94951.81</v>
      </c>
      <c r="C121" s="11">
        <v>17218.88</v>
      </c>
      <c r="D121" s="11">
        <v>94951.81</v>
      </c>
      <c r="E121" s="10"/>
      <c r="F121" s="11">
        <v>119</v>
      </c>
      <c r="G121" s="11">
        <v>-8336.7009999999991</v>
      </c>
      <c r="H121" s="11">
        <v>-22230.39</v>
      </c>
      <c r="I121" s="11">
        <v>-8336.7009999999991</v>
      </c>
      <c r="K121" s="11">
        <v>119</v>
      </c>
      <c r="L121" s="11">
        <v>129744.6</v>
      </c>
      <c r="M121" s="11">
        <v>28382.79</v>
      </c>
      <c r="N121" s="11">
        <v>129744.6</v>
      </c>
      <c r="P121" s="11">
        <v>119</v>
      </c>
      <c r="Q121" s="11">
        <v>18825.689999999999</v>
      </c>
      <c r="R121" s="11">
        <v>4072.7730000000001</v>
      </c>
      <c r="S121" s="11">
        <v>18825.689999999999</v>
      </c>
    </row>
    <row r="122" spans="1:19" ht="15.75" thickBot="1" x14ac:dyDescent="0.3">
      <c r="A122" s="11">
        <v>120</v>
      </c>
      <c r="B122" s="11">
        <v>-22016.18</v>
      </c>
      <c r="C122" s="11">
        <v>-38590.51</v>
      </c>
      <c r="D122" s="11">
        <v>-22016.18</v>
      </c>
      <c r="E122" s="10"/>
      <c r="F122" s="11">
        <v>120</v>
      </c>
      <c r="G122" s="11">
        <v>-12536.73</v>
      </c>
      <c r="H122" s="11">
        <v>-24203.81</v>
      </c>
      <c r="I122" s="11">
        <v>-12536.73</v>
      </c>
      <c r="K122" s="11">
        <v>120</v>
      </c>
      <c r="L122" s="11">
        <v>64036.39</v>
      </c>
      <c r="M122" s="11">
        <v>9398.8369999999995</v>
      </c>
      <c r="N122" s="11">
        <v>64036.39</v>
      </c>
      <c r="P122" s="11">
        <v>120</v>
      </c>
      <c r="Q122" s="11">
        <v>4296.9690000000001</v>
      </c>
      <c r="R122" s="11">
        <v>684.32259999999997</v>
      </c>
      <c r="S122" s="11">
        <v>4296.9690000000001</v>
      </c>
    </row>
    <row r="123" spans="1:19" ht="15.75" thickBot="1" x14ac:dyDescent="0.3">
      <c r="A123" s="11">
        <v>121</v>
      </c>
      <c r="B123" s="11">
        <v>-20658.25</v>
      </c>
      <c r="C123" s="11">
        <v>-26133.18</v>
      </c>
      <c r="D123" s="11">
        <v>-20658.25</v>
      </c>
      <c r="E123" s="10"/>
      <c r="F123" s="11">
        <v>121</v>
      </c>
      <c r="G123" s="11">
        <v>-12410.4</v>
      </c>
      <c r="H123" s="11">
        <v>-22116.27</v>
      </c>
      <c r="I123" s="11">
        <v>-12410.4</v>
      </c>
      <c r="K123" s="11">
        <v>121</v>
      </c>
      <c r="L123" s="11">
        <v>164760.20000000001</v>
      </c>
      <c r="M123" s="11">
        <v>20769.07</v>
      </c>
      <c r="N123" s="11">
        <v>164760.20000000001</v>
      </c>
      <c r="P123" s="11">
        <v>121</v>
      </c>
      <c r="Q123" s="11">
        <v>8317.3829999999998</v>
      </c>
      <c r="R123" s="11">
        <v>1280.1659999999999</v>
      </c>
      <c r="S123" s="11">
        <v>8317.3829999999998</v>
      </c>
    </row>
    <row r="124" spans="1:19" ht="15.75" thickBot="1" x14ac:dyDescent="0.3">
      <c r="A124" s="11">
        <v>122</v>
      </c>
      <c r="B124" s="11">
        <v>-16458.349999999999</v>
      </c>
      <c r="C124" s="11">
        <v>-22753.45</v>
      </c>
      <c r="D124" s="11">
        <v>-16458.349999999999</v>
      </c>
      <c r="E124" s="10"/>
      <c r="F124" s="11">
        <v>122</v>
      </c>
      <c r="G124" s="11">
        <v>-12284.09</v>
      </c>
      <c r="H124" s="11">
        <v>-23868.13</v>
      </c>
      <c r="I124" s="11">
        <v>-12284.09</v>
      </c>
      <c r="K124" s="11">
        <v>122</v>
      </c>
      <c r="L124" s="11">
        <v>99661.59</v>
      </c>
      <c r="M124" s="11">
        <v>18615.36</v>
      </c>
      <c r="N124" s="11">
        <v>99661.59</v>
      </c>
      <c r="P124" s="11">
        <v>122</v>
      </c>
      <c r="Q124" s="11">
        <v>5742.2470000000003</v>
      </c>
      <c r="R124" s="11">
        <v>1117.297</v>
      </c>
      <c r="S124" s="11">
        <v>5742.2470000000003</v>
      </c>
    </row>
    <row r="125" spans="1:19" ht="15.75" thickBot="1" x14ac:dyDescent="0.3">
      <c r="A125" s="11">
        <v>123</v>
      </c>
      <c r="B125" s="11">
        <v>60941.97</v>
      </c>
      <c r="C125" s="11">
        <v>-20025.98</v>
      </c>
      <c r="D125" s="11">
        <v>60941.97</v>
      </c>
      <c r="E125" s="10"/>
      <c r="F125" s="11">
        <v>123</v>
      </c>
      <c r="G125" s="11">
        <v>-12284.09</v>
      </c>
      <c r="H125" s="11">
        <v>-22340.74</v>
      </c>
      <c r="I125" s="11">
        <v>-12284.09</v>
      </c>
      <c r="K125" s="11">
        <v>123</v>
      </c>
      <c r="L125" s="11">
        <v>134760.20000000001</v>
      </c>
      <c r="M125" s="11">
        <v>21551.78</v>
      </c>
      <c r="N125" s="11">
        <v>134760.20000000001</v>
      </c>
      <c r="P125" s="11">
        <v>123</v>
      </c>
      <c r="Q125" s="11">
        <v>7191.2619999999997</v>
      </c>
      <c r="R125" s="11">
        <v>947.73940000000005</v>
      </c>
      <c r="S125" s="11">
        <v>7191.2619999999997</v>
      </c>
    </row>
    <row r="126" spans="1:19" ht="15.75" thickBot="1" x14ac:dyDescent="0.3">
      <c r="A126" s="11">
        <v>124</v>
      </c>
      <c r="B126" s="11">
        <v>101670.1</v>
      </c>
      <c r="C126" s="11">
        <v>-12054.59</v>
      </c>
      <c r="D126" s="11">
        <v>101670.1</v>
      </c>
      <c r="E126" s="10"/>
      <c r="F126" s="11">
        <v>124</v>
      </c>
      <c r="G126" s="11">
        <v>-12284.08</v>
      </c>
      <c r="H126" s="11">
        <v>-20174.43</v>
      </c>
      <c r="I126" s="11">
        <v>-12284.08</v>
      </c>
      <c r="K126" s="11">
        <v>124</v>
      </c>
      <c r="L126" s="11">
        <v>119727.3</v>
      </c>
      <c r="M126" s="11">
        <v>17679.93</v>
      </c>
      <c r="N126" s="11">
        <v>119727.3</v>
      </c>
      <c r="P126" s="11">
        <v>124</v>
      </c>
      <c r="Q126" s="11">
        <v>11805.37</v>
      </c>
      <c r="R126" s="11">
        <v>1629.1469999999999</v>
      </c>
      <c r="S126" s="11">
        <v>11805.37</v>
      </c>
    </row>
    <row r="127" spans="1:19" ht="15.75" thickBot="1" x14ac:dyDescent="0.3">
      <c r="A127" s="11">
        <v>125</v>
      </c>
      <c r="B127" s="11">
        <v>101891.1</v>
      </c>
      <c r="C127" s="11">
        <v>5139.4560000000001</v>
      </c>
      <c r="D127" s="11">
        <v>101891.1</v>
      </c>
      <c r="E127" s="10"/>
      <c r="F127" s="11">
        <v>125</v>
      </c>
      <c r="G127" s="11">
        <v>-12284.08</v>
      </c>
      <c r="H127" s="11">
        <v>-23767.89</v>
      </c>
      <c r="I127" s="11">
        <v>-12284.08</v>
      </c>
      <c r="K127" s="11">
        <v>125</v>
      </c>
      <c r="L127" s="11">
        <v>134756.4</v>
      </c>
      <c r="M127" s="11">
        <v>25045.48</v>
      </c>
      <c r="N127" s="11">
        <v>134756.4</v>
      </c>
      <c r="P127" s="11">
        <v>125</v>
      </c>
      <c r="Q127" s="11">
        <v>9785.509</v>
      </c>
      <c r="R127" s="11">
        <v>1884.7919999999999</v>
      </c>
      <c r="S127" s="11">
        <v>9785.509</v>
      </c>
    </row>
    <row r="128" spans="1:19" ht="15.75" thickBot="1" x14ac:dyDescent="0.3">
      <c r="A128" s="11">
        <v>126</v>
      </c>
      <c r="B128" s="11">
        <v>112557.3</v>
      </c>
      <c r="C128" s="11">
        <v>4104.1189999999997</v>
      </c>
      <c r="D128" s="11">
        <v>112557.3</v>
      </c>
      <c r="E128" s="10"/>
      <c r="F128" s="11">
        <v>126</v>
      </c>
      <c r="G128" s="11">
        <v>-12252.5</v>
      </c>
      <c r="H128" s="11">
        <v>-21869.79</v>
      </c>
      <c r="I128" s="11">
        <v>-12252.5</v>
      </c>
      <c r="K128" s="11">
        <v>126</v>
      </c>
      <c r="L128" s="11">
        <v>174754.6</v>
      </c>
      <c r="M128" s="11">
        <v>17816.740000000002</v>
      </c>
      <c r="N128" s="11">
        <v>174754.6</v>
      </c>
      <c r="P128" s="11">
        <v>126</v>
      </c>
      <c r="Q128" s="11">
        <v>9204.0519999999997</v>
      </c>
      <c r="R128" s="11">
        <v>1590.4480000000001</v>
      </c>
      <c r="S128" s="11">
        <v>9204.0519999999997</v>
      </c>
    </row>
    <row r="129" spans="1:19" ht="15.75" thickBot="1" x14ac:dyDescent="0.3">
      <c r="A129" s="11">
        <v>127</v>
      </c>
      <c r="B129" s="11">
        <v>151040.20000000001</v>
      </c>
      <c r="C129" s="11">
        <v>24792.82</v>
      </c>
      <c r="D129" s="11">
        <v>151040.20000000001</v>
      </c>
      <c r="E129" s="10"/>
      <c r="F129" s="11">
        <v>127</v>
      </c>
      <c r="G129" s="11">
        <v>-12252.5</v>
      </c>
      <c r="H129" s="11">
        <v>-22281.23</v>
      </c>
      <c r="I129" s="11">
        <v>-12252.5</v>
      </c>
      <c r="K129" s="11">
        <v>127</v>
      </c>
      <c r="L129" s="11">
        <v>139662.39999999999</v>
      </c>
      <c r="M129" s="11">
        <v>19819.43</v>
      </c>
      <c r="N129" s="11">
        <v>139662.39999999999</v>
      </c>
      <c r="P129" s="11">
        <v>127</v>
      </c>
      <c r="Q129" s="11">
        <v>11672.26</v>
      </c>
      <c r="R129" s="11">
        <v>621.10230000000001</v>
      </c>
      <c r="S129" s="11">
        <v>11672.26</v>
      </c>
    </row>
    <row r="130" spans="1:19" ht="15.75" thickBot="1" x14ac:dyDescent="0.3">
      <c r="A130" s="11">
        <v>128</v>
      </c>
      <c r="B130" s="11">
        <v>131671.70000000001</v>
      </c>
      <c r="C130" s="11">
        <v>15277.79</v>
      </c>
      <c r="D130" s="11">
        <v>131671.70000000001</v>
      </c>
      <c r="E130" s="10"/>
      <c r="F130" s="11">
        <v>128</v>
      </c>
      <c r="G130" s="11">
        <v>-12252.5</v>
      </c>
      <c r="H130" s="11">
        <v>-22260.66</v>
      </c>
      <c r="I130" s="11">
        <v>-12252.5</v>
      </c>
      <c r="K130" s="11">
        <v>128</v>
      </c>
      <c r="L130" s="11">
        <v>69686.559999999998</v>
      </c>
      <c r="M130" s="11">
        <v>13692.95</v>
      </c>
      <c r="N130" s="11">
        <v>69686.559999999998</v>
      </c>
      <c r="P130" s="11">
        <v>128</v>
      </c>
      <c r="Q130" s="11">
        <v>11728.66</v>
      </c>
      <c r="R130" s="11">
        <v>1368.924</v>
      </c>
      <c r="S130" s="11">
        <v>11728.66</v>
      </c>
    </row>
    <row r="131" spans="1:19" ht="15.75" thickBot="1" x14ac:dyDescent="0.3">
      <c r="A131" s="11">
        <v>129</v>
      </c>
      <c r="B131" s="11">
        <v>162618.20000000001</v>
      </c>
      <c r="C131" s="11">
        <v>28346.09</v>
      </c>
      <c r="D131" s="11">
        <v>162618.20000000001</v>
      </c>
      <c r="E131" s="10"/>
      <c r="F131" s="11">
        <v>129</v>
      </c>
      <c r="G131" s="11">
        <v>-12252.5</v>
      </c>
      <c r="H131" s="11">
        <v>-20674.310000000001</v>
      </c>
      <c r="I131" s="11">
        <v>-12252.5</v>
      </c>
      <c r="K131" s="11">
        <v>129</v>
      </c>
      <c r="L131" s="11">
        <v>114767</v>
      </c>
      <c r="M131" s="11">
        <v>14336.79</v>
      </c>
      <c r="N131" s="11">
        <v>114767</v>
      </c>
      <c r="P131" s="11">
        <v>129</v>
      </c>
      <c r="Q131" s="11">
        <v>11289.92</v>
      </c>
      <c r="R131" s="11">
        <v>1280.645</v>
      </c>
      <c r="S131" s="11">
        <v>11289.92</v>
      </c>
    </row>
    <row r="132" spans="1:19" ht="15.75" thickBot="1" x14ac:dyDescent="0.3">
      <c r="A132" s="11">
        <v>130</v>
      </c>
      <c r="B132" s="11">
        <v>107486.2</v>
      </c>
      <c r="C132" s="11">
        <v>-3775.9549999999999</v>
      </c>
      <c r="D132" s="11">
        <v>107486.2</v>
      </c>
      <c r="E132" s="10"/>
      <c r="F132" s="11">
        <v>130</v>
      </c>
      <c r="G132" s="11">
        <v>-10547.22</v>
      </c>
      <c r="H132" s="11">
        <v>-23112.37</v>
      </c>
      <c r="I132" s="11">
        <v>-10547.22</v>
      </c>
      <c r="K132" s="11">
        <v>130</v>
      </c>
      <c r="L132" s="11">
        <v>184799.2</v>
      </c>
      <c r="M132" s="11">
        <v>38577.93</v>
      </c>
      <c r="N132" s="11">
        <v>184799.2</v>
      </c>
      <c r="P132" s="11">
        <v>130</v>
      </c>
      <c r="Q132" s="11">
        <v>7579.4489999999996</v>
      </c>
      <c r="R132" s="11">
        <v>1622.671</v>
      </c>
      <c r="S132" s="11">
        <v>7579.4489999999996</v>
      </c>
    </row>
    <row r="133" spans="1:19" ht="15.75" thickBot="1" x14ac:dyDescent="0.3">
      <c r="A133" s="11">
        <v>131</v>
      </c>
      <c r="B133" s="11">
        <v>176726.3</v>
      </c>
      <c r="C133" s="11">
        <v>22468.21</v>
      </c>
      <c r="D133" s="11">
        <v>176726.3</v>
      </c>
      <c r="E133" s="10"/>
      <c r="F133" s="11">
        <v>131</v>
      </c>
      <c r="G133" s="11">
        <v>-10547.22</v>
      </c>
      <c r="H133" s="11">
        <v>-17426.95</v>
      </c>
      <c r="I133" s="11">
        <v>-10547.22</v>
      </c>
      <c r="K133" s="11">
        <v>131</v>
      </c>
      <c r="L133" s="11">
        <v>119758.7</v>
      </c>
      <c r="M133" s="11">
        <v>26429.62</v>
      </c>
      <c r="N133" s="11">
        <v>119758.7</v>
      </c>
      <c r="P133" s="11">
        <v>131</v>
      </c>
      <c r="Q133" s="11">
        <v>9185.0820000000003</v>
      </c>
      <c r="R133" s="11">
        <v>1379.8710000000001</v>
      </c>
      <c r="S133" s="11">
        <v>9185.0820000000003</v>
      </c>
    </row>
    <row r="134" spans="1:19" ht="15.75" thickBot="1" x14ac:dyDescent="0.3">
      <c r="A134" s="11">
        <v>132</v>
      </c>
      <c r="B134" s="11">
        <v>181726.3</v>
      </c>
      <c r="C134" s="11">
        <v>33765.760000000002</v>
      </c>
      <c r="D134" s="11">
        <v>181726.3</v>
      </c>
      <c r="E134" s="10"/>
      <c r="F134" s="11">
        <v>132</v>
      </c>
      <c r="G134" s="11">
        <v>-10547.22</v>
      </c>
      <c r="H134" s="11">
        <v>-18297.39</v>
      </c>
      <c r="I134" s="11">
        <v>-10547.22</v>
      </c>
      <c r="K134" s="11">
        <v>132</v>
      </c>
      <c r="L134" s="11">
        <v>69183.08</v>
      </c>
      <c r="M134" s="11">
        <v>17130.560000000001</v>
      </c>
      <c r="N134" s="11">
        <v>69183.08</v>
      </c>
      <c r="P134" s="11">
        <v>132</v>
      </c>
      <c r="Q134" s="11">
        <v>23836.07</v>
      </c>
      <c r="R134" s="11">
        <v>1474.827</v>
      </c>
      <c r="S134" s="11">
        <v>23836.07</v>
      </c>
    </row>
    <row r="135" spans="1:19" ht="15.75" thickBot="1" x14ac:dyDescent="0.3">
      <c r="A135" s="11">
        <v>133</v>
      </c>
      <c r="B135" s="11">
        <v>176726.3</v>
      </c>
      <c r="C135" s="11">
        <v>35336.68</v>
      </c>
      <c r="D135" s="11">
        <v>176726.3</v>
      </c>
      <c r="E135" s="10"/>
      <c r="F135" s="11">
        <v>133</v>
      </c>
      <c r="G135" s="11">
        <v>-10547.22</v>
      </c>
      <c r="H135" s="11">
        <v>-19032.400000000001</v>
      </c>
      <c r="I135" s="11">
        <v>-10547.22</v>
      </c>
      <c r="K135" s="11">
        <v>133</v>
      </c>
      <c r="L135" s="11">
        <v>104162.6</v>
      </c>
      <c r="M135" s="11">
        <v>22554.19</v>
      </c>
      <c r="N135" s="11">
        <v>104162.6</v>
      </c>
      <c r="P135" s="11">
        <v>133</v>
      </c>
      <c r="Q135" s="11">
        <v>6708.0460000000003</v>
      </c>
      <c r="R135" s="11">
        <v>1229.6769999999999</v>
      </c>
      <c r="S135" s="11">
        <v>6708.0460000000003</v>
      </c>
    </row>
    <row r="136" spans="1:19" ht="15.75" thickBot="1" x14ac:dyDescent="0.3">
      <c r="A136" s="11">
        <v>134</v>
      </c>
      <c r="B136" s="11">
        <v>181726.3</v>
      </c>
      <c r="C136" s="11">
        <v>35265.29</v>
      </c>
      <c r="D136" s="11">
        <v>181726.3</v>
      </c>
      <c r="E136" s="10"/>
      <c r="F136" s="11">
        <v>134</v>
      </c>
      <c r="G136" s="11">
        <v>-3252.4879999999998</v>
      </c>
      <c r="H136" s="11">
        <v>-19205.34</v>
      </c>
      <c r="I136" s="11">
        <v>-3252.4879999999998</v>
      </c>
      <c r="K136" s="11">
        <v>134</v>
      </c>
      <c r="L136" s="11">
        <v>79348.960000000006</v>
      </c>
      <c r="M136" s="11">
        <v>18181.39</v>
      </c>
      <c r="N136" s="11">
        <v>79348.960000000006</v>
      </c>
      <c r="P136" s="11">
        <v>134</v>
      </c>
      <c r="Q136" s="11">
        <v>17855.23</v>
      </c>
      <c r="R136" s="11">
        <v>3342.413</v>
      </c>
      <c r="S136" s="11">
        <v>17855.23</v>
      </c>
    </row>
    <row r="137" spans="1:19" ht="15.75" thickBot="1" x14ac:dyDescent="0.3">
      <c r="A137" s="11">
        <v>135</v>
      </c>
      <c r="B137" s="11">
        <v>171726.3</v>
      </c>
      <c r="C137" s="11">
        <v>27155.040000000001</v>
      </c>
      <c r="D137" s="11">
        <v>171726.3</v>
      </c>
      <c r="E137" s="10"/>
      <c r="F137" s="11">
        <v>135</v>
      </c>
      <c r="G137" s="11">
        <v>67052.77</v>
      </c>
      <c r="H137" s="11">
        <v>-19569.73</v>
      </c>
      <c r="I137" s="11">
        <v>67052.77</v>
      </c>
      <c r="K137" s="11">
        <v>135</v>
      </c>
      <c r="L137" s="11">
        <v>79291.75</v>
      </c>
      <c r="M137" s="11">
        <v>13776.83</v>
      </c>
      <c r="N137" s="11">
        <v>79291.75</v>
      </c>
      <c r="P137" s="11">
        <v>135</v>
      </c>
      <c r="Q137" s="11">
        <v>7829.1180000000004</v>
      </c>
      <c r="R137" s="11">
        <v>1135.009</v>
      </c>
      <c r="S137" s="11">
        <v>7829.1180000000004</v>
      </c>
    </row>
    <row r="138" spans="1:19" ht="15.75" thickBot="1" x14ac:dyDescent="0.3">
      <c r="A138" s="11">
        <v>136</v>
      </c>
      <c r="B138" s="11">
        <v>181663.2</v>
      </c>
      <c r="C138" s="11">
        <v>40696.25</v>
      </c>
      <c r="D138" s="11">
        <v>181663.2</v>
      </c>
      <c r="E138" s="10"/>
      <c r="F138" s="11">
        <v>136</v>
      </c>
      <c r="G138" s="11">
        <v>72210.649999999994</v>
      </c>
      <c r="H138" s="11">
        <v>-26437.119999999999</v>
      </c>
      <c r="I138" s="11">
        <v>72210.649999999994</v>
      </c>
      <c r="K138" s="11">
        <v>136</v>
      </c>
      <c r="L138" s="11">
        <v>79702.55</v>
      </c>
      <c r="M138" s="11">
        <v>26343.06</v>
      </c>
      <c r="N138" s="11">
        <v>79702.55</v>
      </c>
      <c r="P138" s="11">
        <v>136</v>
      </c>
      <c r="Q138" s="11">
        <v>10334.700000000001</v>
      </c>
      <c r="R138" s="11">
        <v>1928.3050000000001</v>
      </c>
      <c r="S138" s="11">
        <v>10334.700000000001</v>
      </c>
    </row>
    <row r="139" spans="1:19" ht="15.75" thickBot="1" x14ac:dyDescent="0.3">
      <c r="A139" s="11">
        <v>137</v>
      </c>
      <c r="B139" s="11">
        <v>181726.3</v>
      </c>
      <c r="C139" s="11">
        <v>32566.05</v>
      </c>
      <c r="D139" s="11">
        <v>181726.3</v>
      </c>
      <c r="E139" s="10"/>
      <c r="F139" s="11">
        <v>137</v>
      </c>
      <c r="G139" s="11">
        <v>72210.649999999994</v>
      </c>
      <c r="H139" s="11">
        <v>-17182.93</v>
      </c>
      <c r="I139" s="11">
        <v>72210.649999999994</v>
      </c>
      <c r="K139" s="11">
        <v>137</v>
      </c>
      <c r="L139" s="11">
        <v>74688.759999999995</v>
      </c>
      <c r="M139" s="11">
        <v>21774.45</v>
      </c>
      <c r="N139" s="11">
        <v>74688.759999999995</v>
      </c>
      <c r="P139" s="11">
        <v>137</v>
      </c>
      <c r="Q139" s="11">
        <v>18372.54</v>
      </c>
      <c r="R139" s="11">
        <v>3791.9960000000001</v>
      </c>
      <c r="S139" s="11">
        <v>18372.54</v>
      </c>
    </row>
    <row r="140" spans="1:19" ht="15.75" thickBot="1" x14ac:dyDescent="0.3">
      <c r="A140" s="11">
        <v>138</v>
      </c>
      <c r="B140" s="11">
        <v>181726.3</v>
      </c>
      <c r="C140" s="11">
        <v>25119.26</v>
      </c>
      <c r="D140" s="11">
        <v>181726.3</v>
      </c>
      <c r="E140" s="10"/>
      <c r="F140" s="11">
        <v>138</v>
      </c>
      <c r="G140" s="11">
        <v>72210.649999999994</v>
      </c>
      <c r="H140" s="11">
        <v>-20519.48</v>
      </c>
      <c r="I140" s="11">
        <v>72210.649999999994</v>
      </c>
      <c r="K140" s="11">
        <v>138</v>
      </c>
      <c r="L140" s="11">
        <v>79281.41</v>
      </c>
      <c r="M140" s="11">
        <v>22968.97</v>
      </c>
      <c r="N140" s="11">
        <v>79281.41</v>
      </c>
      <c r="P140" s="11">
        <v>138</v>
      </c>
      <c r="Q140" s="11">
        <v>14885.51</v>
      </c>
      <c r="R140" s="11">
        <v>3830.9119999999998</v>
      </c>
      <c r="S140" s="11">
        <v>14885.51</v>
      </c>
    </row>
    <row r="141" spans="1:19" ht="15.75" thickBot="1" x14ac:dyDescent="0.3">
      <c r="A141" s="11">
        <v>139</v>
      </c>
      <c r="B141" s="11">
        <v>181726.3</v>
      </c>
      <c r="C141" s="11">
        <v>34403.64</v>
      </c>
      <c r="D141" s="11">
        <v>181726.3</v>
      </c>
      <c r="E141" s="10"/>
      <c r="F141" s="11">
        <v>139</v>
      </c>
      <c r="G141" s="11">
        <v>72210.649999999994</v>
      </c>
      <c r="H141" s="11">
        <v>-14455.99</v>
      </c>
      <c r="I141" s="11">
        <v>72210.649999999994</v>
      </c>
      <c r="K141" s="11">
        <v>139</v>
      </c>
      <c r="L141" s="11">
        <v>94651.8</v>
      </c>
      <c r="M141" s="11">
        <v>25574.46</v>
      </c>
      <c r="N141" s="11">
        <v>94651.8</v>
      </c>
      <c r="P141" s="11">
        <v>139</v>
      </c>
      <c r="Q141" s="11">
        <v>8217.9889999999996</v>
      </c>
      <c r="R141" s="11">
        <v>770.7921</v>
      </c>
      <c r="S141" s="11">
        <v>8217.9889999999996</v>
      </c>
    </row>
    <row r="142" spans="1:19" ht="15.75" thickBot="1" x14ac:dyDescent="0.3">
      <c r="A142" s="11">
        <v>140</v>
      </c>
      <c r="B142" s="11">
        <v>262080.6</v>
      </c>
      <c r="C142" s="11">
        <v>-16952.580000000002</v>
      </c>
      <c r="D142" s="11">
        <v>262080.6</v>
      </c>
      <c r="E142" s="10"/>
      <c r="F142" s="11">
        <v>140</v>
      </c>
      <c r="G142" s="11">
        <v>28465.54</v>
      </c>
      <c r="H142" s="11">
        <v>-35678.959999999999</v>
      </c>
      <c r="I142" s="11">
        <v>28465.54</v>
      </c>
      <c r="K142" s="11">
        <v>140</v>
      </c>
      <c r="L142" s="11">
        <v>154734.29999999999</v>
      </c>
      <c r="M142" s="11">
        <v>19253.18</v>
      </c>
      <c r="N142" s="11">
        <v>154734.29999999999</v>
      </c>
      <c r="P142" s="11">
        <v>140</v>
      </c>
      <c r="Q142" s="11">
        <v>7621.5810000000001</v>
      </c>
      <c r="R142" s="11">
        <v>-465.12990000000002</v>
      </c>
      <c r="S142" s="11">
        <v>7621.5810000000001</v>
      </c>
    </row>
    <row r="143" spans="1:19" ht="15.75" thickBot="1" x14ac:dyDescent="0.3">
      <c r="A143" s="11">
        <v>141</v>
      </c>
      <c r="B143" s="11">
        <v>547568.80000000005</v>
      </c>
      <c r="C143" s="11">
        <v>43108.29</v>
      </c>
      <c r="D143" s="11">
        <v>547568.80000000005</v>
      </c>
      <c r="E143" s="10"/>
      <c r="F143" s="11">
        <v>141</v>
      </c>
      <c r="G143" s="11">
        <v>87179.09</v>
      </c>
      <c r="H143" s="11">
        <v>-32661.53</v>
      </c>
      <c r="I143" s="11">
        <v>87179.09</v>
      </c>
      <c r="K143" s="11">
        <v>141</v>
      </c>
      <c r="L143" s="11">
        <v>144831.29999999999</v>
      </c>
      <c r="M143" s="11">
        <v>19978.86</v>
      </c>
      <c r="N143" s="11">
        <v>144831.29999999999</v>
      </c>
      <c r="P143" s="11">
        <v>141</v>
      </c>
      <c r="Q143" s="11">
        <v>8775.0660000000007</v>
      </c>
      <c r="R143" s="11">
        <v>765.82010000000002</v>
      </c>
      <c r="S143" s="11">
        <v>8775.0660000000007</v>
      </c>
    </row>
    <row r="144" spans="1:19" ht="15.75" thickBot="1" x14ac:dyDescent="0.3">
      <c r="A144" s="11">
        <v>142</v>
      </c>
      <c r="B144" s="11">
        <v>247199.9</v>
      </c>
      <c r="C144" s="11">
        <v>46609</v>
      </c>
      <c r="D144" s="11">
        <v>247199.9</v>
      </c>
      <c r="E144" s="10"/>
      <c r="F144" s="11">
        <v>142</v>
      </c>
      <c r="G144" s="11">
        <v>193158</v>
      </c>
      <c r="H144" s="11">
        <v>-15407.27</v>
      </c>
      <c r="I144" s="11">
        <v>193158</v>
      </c>
      <c r="K144" s="11">
        <v>142</v>
      </c>
      <c r="L144" s="11">
        <v>159793.5</v>
      </c>
      <c r="M144" s="11">
        <v>31537.15</v>
      </c>
      <c r="N144" s="11">
        <v>159793.5</v>
      </c>
      <c r="P144" s="11">
        <v>142</v>
      </c>
      <c r="Q144" s="11">
        <v>16583.28</v>
      </c>
      <c r="R144" s="11">
        <v>1899.2550000000001</v>
      </c>
      <c r="S144" s="11">
        <v>16583.28</v>
      </c>
    </row>
    <row r="145" spans="1:19" ht="15.75" thickBot="1" x14ac:dyDescent="0.3">
      <c r="A145" s="11">
        <v>143</v>
      </c>
      <c r="B145" s="11">
        <v>272397.5</v>
      </c>
      <c r="C145" s="11">
        <v>40713.839999999997</v>
      </c>
      <c r="D145" s="11">
        <v>272397.5</v>
      </c>
      <c r="E145" s="10"/>
      <c r="F145" s="11">
        <v>143</v>
      </c>
      <c r="G145" s="11">
        <v>969958</v>
      </c>
      <c r="H145" s="11">
        <v>39330.449999999997</v>
      </c>
      <c r="I145" s="11">
        <v>969958</v>
      </c>
      <c r="K145" s="11">
        <v>143</v>
      </c>
      <c r="L145" s="11">
        <v>159831.29999999999</v>
      </c>
      <c r="M145" s="11">
        <v>39026.07</v>
      </c>
      <c r="N145" s="11">
        <v>159831.29999999999</v>
      </c>
      <c r="P145" s="11">
        <v>143</v>
      </c>
      <c r="Q145" s="11">
        <v>12791.71</v>
      </c>
      <c r="R145" s="11">
        <v>715.63459999999998</v>
      </c>
      <c r="S145" s="11">
        <v>12791.71</v>
      </c>
    </row>
    <row r="146" spans="1:19" ht="15.75" thickBot="1" x14ac:dyDescent="0.3">
      <c r="A146" s="11">
        <v>144</v>
      </c>
      <c r="B146" s="11">
        <v>312215.59999999998</v>
      </c>
      <c r="C146" s="11">
        <v>35727.300000000003</v>
      </c>
      <c r="D146" s="11">
        <v>312215.59999999998</v>
      </c>
      <c r="E146" s="10"/>
      <c r="F146" s="11">
        <v>144</v>
      </c>
      <c r="G146" s="11">
        <v>971063.4</v>
      </c>
      <c r="H146" s="11">
        <v>13197.88</v>
      </c>
      <c r="I146" s="11">
        <v>971063.4</v>
      </c>
      <c r="K146" s="11">
        <v>144</v>
      </c>
      <c r="L146" s="11">
        <v>189784.3</v>
      </c>
      <c r="M146" s="11">
        <v>50255.56</v>
      </c>
      <c r="N146" s="11">
        <v>189784.3</v>
      </c>
      <c r="P146" s="11">
        <v>144</v>
      </c>
      <c r="Q146" s="11">
        <v>15799.79</v>
      </c>
      <c r="R146" s="11">
        <v>912.06939999999997</v>
      </c>
      <c r="S146" s="11">
        <v>15799.79</v>
      </c>
    </row>
    <row r="147" spans="1:19" ht="15.75" thickBot="1" x14ac:dyDescent="0.3">
      <c r="A147" s="11">
        <v>145</v>
      </c>
      <c r="B147" s="11">
        <v>356462.6</v>
      </c>
      <c r="C147" s="11">
        <v>50815.14</v>
      </c>
      <c r="D147" s="11">
        <v>356462.6</v>
      </c>
      <c r="E147" s="10"/>
      <c r="F147" s="11">
        <v>145</v>
      </c>
      <c r="G147" s="11">
        <v>609484.4</v>
      </c>
      <c r="H147" s="11">
        <v>9430.9120000000003</v>
      </c>
      <c r="I147" s="11">
        <v>609484.4</v>
      </c>
      <c r="K147" s="11">
        <v>145</v>
      </c>
      <c r="L147" s="11">
        <v>204724.3</v>
      </c>
      <c r="M147" s="11">
        <v>40066.269999999997</v>
      </c>
      <c r="N147" s="11">
        <v>204724.3</v>
      </c>
      <c r="P147" s="11">
        <v>145</v>
      </c>
      <c r="Q147" s="11">
        <v>10301.6</v>
      </c>
      <c r="R147" s="11">
        <v>578.22900000000004</v>
      </c>
      <c r="S147" s="11">
        <v>10301.6</v>
      </c>
    </row>
    <row r="148" spans="1:19" ht="15.75" thickBot="1" x14ac:dyDescent="0.3">
      <c r="A148" s="11">
        <v>146</v>
      </c>
      <c r="B148" s="11">
        <v>267056.09999999998</v>
      </c>
      <c r="C148" s="11">
        <v>35142.82</v>
      </c>
      <c r="D148" s="11">
        <v>267056.09999999998</v>
      </c>
      <c r="E148" s="10"/>
      <c r="F148" s="11">
        <v>146</v>
      </c>
      <c r="G148" s="11">
        <v>534673.9</v>
      </c>
      <c r="H148" s="11">
        <v>4057.1819999999998</v>
      </c>
      <c r="I148" s="11">
        <v>534673.9</v>
      </c>
      <c r="K148" s="11">
        <v>146</v>
      </c>
      <c r="L148" s="11">
        <v>334743.90000000002</v>
      </c>
      <c r="M148" s="11">
        <v>58107.25</v>
      </c>
      <c r="N148" s="11">
        <v>334743.90000000002</v>
      </c>
      <c r="P148" s="11">
        <v>146</v>
      </c>
      <c r="Q148" s="11">
        <v>13309.01</v>
      </c>
      <c r="R148" s="11">
        <v>1168.499</v>
      </c>
      <c r="S148" s="11">
        <v>13309.01</v>
      </c>
    </row>
    <row r="149" spans="1:19" ht="15.75" thickBot="1" x14ac:dyDescent="0.3">
      <c r="A149" s="11">
        <v>147</v>
      </c>
      <c r="B149" s="11">
        <v>422485.5</v>
      </c>
      <c r="C149" s="11">
        <v>56711.39</v>
      </c>
      <c r="D149" s="11">
        <v>422485.5</v>
      </c>
      <c r="E149" s="10"/>
      <c r="F149" s="11">
        <v>147</v>
      </c>
      <c r="G149" s="11">
        <v>614484.4</v>
      </c>
      <c r="H149" s="11">
        <v>18693.349999999999</v>
      </c>
      <c r="I149" s="11">
        <v>614484.4</v>
      </c>
      <c r="K149" s="11">
        <v>147</v>
      </c>
      <c r="L149" s="11">
        <v>229832.5</v>
      </c>
      <c r="M149" s="11">
        <v>48306.33</v>
      </c>
      <c r="N149" s="11">
        <v>229832.5</v>
      </c>
      <c r="P149" s="11">
        <v>147</v>
      </c>
      <c r="Q149" s="11">
        <v>17294.12</v>
      </c>
      <c r="R149" s="11">
        <v>2347.5059999999999</v>
      </c>
      <c r="S149" s="11">
        <v>17294.12</v>
      </c>
    </row>
    <row r="150" spans="1:19" ht="15.75" thickBot="1" x14ac:dyDescent="0.3">
      <c r="A150" s="11">
        <v>148</v>
      </c>
      <c r="B150" s="11">
        <v>472245.3</v>
      </c>
      <c r="C150" s="11">
        <v>60250.83</v>
      </c>
      <c r="D150" s="11">
        <v>472245.3</v>
      </c>
      <c r="E150" s="10"/>
      <c r="F150" s="11">
        <v>148</v>
      </c>
      <c r="G150" s="11">
        <v>534516</v>
      </c>
      <c r="H150" s="11">
        <v>14272.72</v>
      </c>
      <c r="I150" s="11">
        <v>534516</v>
      </c>
      <c r="K150" s="11">
        <v>148</v>
      </c>
      <c r="L150" s="11">
        <v>179831.3</v>
      </c>
      <c r="M150" s="11">
        <v>41494.620000000003</v>
      </c>
      <c r="N150" s="11">
        <v>179831.3</v>
      </c>
      <c r="P150" s="11">
        <v>148</v>
      </c>
      <c r="Q150" s="11">
        <v>19040.740000000002</v>
      </c>
      <c r="R150" s="11">
        <v>1274.146</v>
      </c>
      <c r="S150" s="11">
        <v>19040.740000000002</v>
      </c>
    </row>
    <row r="151" spans="1:19" ht="15.75" thickBot="1" x14ac:dyDescent="0.3">
      <c r="A151" s="11">
        <v>149</v>
      </c>
      <c r="B151" s="11">
        <v>432331.5</v>
      </c>
      <c r="C151" s="11">
        <v>59630.52</v>
      </c>
      <c r="D151" s="11">
        <v>432331.5</v>
      </c>
      <c r="E151" s="10"/>
      <c r="F151" s="11">
        <v>149</v>
      </c>
      <c r="G151" s="11">
        <v>579958.1</v>
      </c>
      <c r="H151" s="11">
        <v>9641.1260000000002</v>
      </c>
      <c r="I151" s="11">
        <v>579958.1</v>
      </c>
      <c r="K151" s="11">
        <v>149</v>
      </c>
      <c r="L151" s="11">
        <v>199837.5</v>
      </c>
      <c r="M151" s="11">
        <v>41494.1</v>
      </c>
      <c r="N151" s="11">
        <v>199837.5</v>
      </c>
      <c r="P151" s="11">
        <v>149</v>
      </c>
      <c r="Q151" s="11">
        <v>27468.5</v>
      </c>
      <c r="R151" s="11">
        <v>1745.521</v>
      </c>
      <c r="S151" s="11">
        <v>27468.5</v>
      </c>
    </row>
    <row r="152" spans="1:19" ht="15.75" thickBot="1" x14ac:dyDescent="0.3">
      <c r="A152" s="11">
        <v>150</v>
      </c>
      <c r="B152" s="11">
        <v>33767.74</v>
      </c>
      <c r="C152" s="11">
        <v>-12758.28</v>
      </c>
      <c r="D152" s="11">
        <v>33767.74</v>
      </c>
      <c r="E152" s="10"/>
      <c r="F152" s="11">
        <v>150</v>
      </c>
      <c r="G152" s="11">
        <v>74736.94</v>
      </c>
      <c r="H152" s="11">
        <v>-31872.400000000001</v>
      </c>
      <c r="I152" s="11">
        <v>74736.94</v>
      </c>
      <c r="K152" s="11">
        <v>150</v>
      </c>
      <c r="L152" s="11">
        <v>54636.29</v>
      </c>
      <c r="M152" s="11">
        <v>18324.88</v>
      </c>
      <c r="N152" s="11">
        <v>54636.29</v>
      </c>
      <c r="P152" s="11">
        <v>150</v>
      </c>
      <c r="Q152" s="11">
        <v>7144.9409999999998</v>
      </c>
      <c r="R152" s="11">
        <v>935.57889999999998</v>
      </c>
      <c r="S152" s="11">
        <v>7144.9409999999998</v>
      </c>
    </row>
    <row r="153" spans="1:19" ht="15.75" thickBot="1" x14ac:dyDescent="0.3">
      <c r="A153" s="11">
        <v>151</v>
      </c>
      <c r="B153" s="11">
        <v>37881.730000000003</v>
      </c>
      <c r="C153" s="11">
        <v>-11494.61</v>
      </c>
      <c r="D153" s="11">
        <v>37881.730000000003</v>
      </c>
      <c r="E153" s="10"/>
      <c r="F153" s="11">
        <v>151</v>
      </c>
      <c r="G153" s="11">
        <v>74736.94</v>
      </c>
      <c r="H153" s="11">
        <v>-10923.82</v>
      </c>
      <c r="I153" s="11">
        <v>74736.94</v>
      </c>
      <c r="K153" s="11">
        <v>151</v>
      </c>
      <c r="L153" s="11">
        <v>64625.21</v>
      </c>
      <c r="M153" s="11">
        <v>18049.39</v>
      </c>
      <c r="N153" s="11">
        <v>64625.21</v>
      </c>
      <c r="P153" s="11">
        <v>151</v>
      </c>
      <c r="Q153" s="11">
        <v>11293.2</v>
      </c>
      <c r="R153" s="11">
        <v>1531.88</v>
      </c>
      <c r="S153" s="11">
        <v>11293.2</v>
      </c>
    </row>
    <row r="154" spans="1:19" ht="15.75" thickBot="1" x14ac:dyDescent="0.3">
      <c r="A154" s="11">
        <v>152</v>
      </c>
      <c r="B154" s="11">
        <v>80064.399999999994</v>
      </c>
      <c r="C154" s="11">
        <v>-9944.9429999999993</v>
      </c>
      <c r="D154" s="11">
        <v>80064.399999999994</v>
      </c>
      <c r="E154" s="10"/>
      <c r="F154" s="11">
        <v>152</v>
      </c>
      <c r="G154" s="11">
        <v>85021.14</v>
      </c>
      <c r="H154" s="11">
        <v>-14045.79</v>
      </c>
      <c r="I154" s="11">
        <v>85021.14</v>
      </c>
      <c r="K154" s="11">
        <v>152</v>
      </c>
      <c r="L154" s="11">
        <v>154667.79999999999</v>
      </c>
      <c r="M154" s="11">
        <v>22768.01</v>
      </c>
      <c r="N154" s="11">
        <v>154667.79999999999</v>
      </c>
      <c r="P154" s="11">
        <v>152</v>
      </c>
      <c r="Q154" s="11">
        <v>11670.64</v>
      </c>
      <c r="R154" s="11">
        <v>952.33489999999995</v>
      </c>
      <c r="S154" s="11">
        <v>11670.64</v>
      </c>
    </row>
    <row r="155" spans="1:19" ht="15.75" thickBot="1" x14ac:dyDescent="0.3">
      <c r="A155" s="11">
        <v>153</v>
      </c>
      <c r="B155" s="11">
        <v>75695.98</v>
      </c>
      <c r="C155" s="11">
        <v>-17267.310000000001</v>
      </c>
      <c r="D155" s="11">
        <v>75695.98</v>
      </c>
      <c r="E155" s="10"/>
      <c r="F155" s="11">
        <v>153</v>
      </c>
      <c r="G155" s="11">
        <v>89894.82</v>
      </c>
      <c r="H155" s="11">
        <v>-6789.6790000000001</v>
      </c>
      <c r="I155" s="11">
        <v>89894.82</v>
      </c>
      <c r="K155" s="11">
        <v>153</v>
      </c>
      <c r="L155" s="11">
        <v>109671.6</v>
      </c>
      <c r="M155" s="11">
        <v>25115.599999999999</v>
      </c>
      <c r="N155" s="11">
        <v>109671.6</v>
      </c>
      <c r="P155" s="11">
        <v>153</v>
      </c>
      <c r="Q155" s="11">
        <v>37784.71</v>
      </c>
      <c r="R155" s="11">
        <v>1105.203</v>
      </c>
      <c r="S155" s="11">
        <v>37784.71</v>
      </c>
    </row>
    <row r="156" spans="1:19" ht="15.75" thickBot="1" x14ac:dyDescent="0.3">
      <c r="A156" s="11">
        <v>154</v>
      </c>
      <c r="B156" s="11">
        <v>57227.360000000001</v>
      </c>
      <c r="C156" s="11">
        <v>-11410.3</v>
      </c>
      <c r="D156" s="11">
        <v>57227.360000000001</v>
      </c>
      <c r="E156" s="10"/>
      <c r="F156" s="11">
        <v>154</v>
      </c>
      <c r="G156" s="11">
        <v>89831.66</v>
      </c>
      <c r="H156" s="11">
        <v>-5974.2070000000003</v>
      </c>
      <c r="I156" s="11">
        <v>89831.66</v>
      </c>
      <c r="K156" s="11">
        <v>154</v>
      </c>
      <c r="L156" s="11">
        <v>94665.97</v>
      </c>
      <c r="M156" s="11">
        <v>19019.38</v>
      </c>
      <c r="N156" s="11">
        <v>94665.97</v>
      </c>
      <c r="P156" s="11">
        <v>154</v>
      </c>
      <c r="Q156" s="11">
        <v>52307.42</v>
      </c>
      <c r="R156" s="11">
        <v>2212.5529999999999</v>
      </c>
      <c r="S156" s="11">
        <v>52307.42</v>
      </c>
    </row>
    <row r="157" spans="1:19" ht="15.75" thickBot="1" x14ac:dyDescent="0.3">
      <c r="A157" s="11">
        <v>155</v>
      </c>
      <c r="B157" s="11">
        <v>80285.570000000007</v>
      </c>
      <c r="C157" s="11">
        <v>-7770.3530000000001</v>
      </c>
      <c r="D157" s="11">
        <v>80285.570000000007</v>
      </c>
      <c r="E157" s="10"/>
      <c r="F157" s="11">
        <v>155</v>
      </c>
      <c r="G157" s="11">
        <v>174341.5</v>
      </c>
      <c r="H157" s="11">
        <v>-6434.29</v>
      </c>
      <c r="I157" s="11">
        <v>174341.5</v>
      </c>
      <c r="K157" s="11">
        <v>155</v>
      </c>
      <c r="L157" s="11">
        <v>74608.44</v>
      </c>
      <c r="M157" s="11">
        <v>18310.79</v>
      </c>
      <c r="N157" s="11">
        <v>74608.44</v>
      </c>
      <c r="P157" s="11">
        <v>155</v>
      </c>
      <c r="Q157" s="11">
        <v>25795.19</v>
      </c>
      <c r="R157" s="11">
        <v>1875.652</v>
      </c>
      <c r="S157" s="11">
        <v>25795.19</v>
      </c>
    </row>
    <row r="158" spans="1:19" ht="15.75" thickBot="1" x14ac:dyDescent="0.3">
      <c r="A158" s="11">
        <v>156</v>
      </c>
      <c r="B158" s="11">
        <v>77605.47</v>
      </c>
      <c r="C158" s="11">
        <v>-12971.68</v>
      </c>
      <c r="D158" s="11">
        <v>77605.47</v>
      </c>
      <c r="E158" s="10"/>
      <c r="F158" s="11">
        <v>156</v>
      </c>
      <c r="G158" s="11">
        <v>756831.7</v>
      </c>
      <c r="H158" s="11">
        <v>12957.71</v>
      </c>
      <c r="I158" s="11">
        <v>756831.7</v>
      </c>
      <c r="K158" s="11">
        <v>156</v>
      </c>
      <c r="L158" s="11">
        <v>84643.7</v>
      </c>
      <c r="M158" s="11">
        <v>18775.150000000001</v>
      </c>
      <c r="N158" s="11">
        <v>84643.7</v>
      </c>
      <c r="P158" s="11">
        <v>156</v>
      </c>
      <c r="Q158" s="11">
        <v>62306.68</v>
      </c>
      <c r="R158" s="11">
        <v>4728.6819999999998</v>
      </c>
      <c r="S158" s="11">
        <v>62306.68</v>
      </c>
    </row>
    <row r="159" spans="1:19" ht="15.75" thickBot="1" x14ac:dyDescent="0.3">
      <c r="A159" s="11">
        <v>157</v>
      </c>
      <c r="B159" s="11">
        <v>68110.77</v>
      </c>
      <c r="C159" s="11">
        <v>-16911.7</v>
      </c>
      <c r="D159" s="11">
        <v>68110.77</v>
      </c>
      <c r="E159" s="10"/>
      <c r="F159" s="11">
        <v>157</v>
      </c>
      <c r="G159" s="11">
        <v>1078569</v>
      </c>
      <c r="H159" s="11">
        <v>436999.7</v>
      </c>
      <c r="I159" s="11">
        <v>1078569</v>
      </c>
      <c r="K159" s="11">
        <v>157</v>
      </c>
      <c r="L159" s="11">
        <v>74635.03</v>
      </c>
      <c r="M159" s="11">
        <v>18661.46</v>
      </c>
      <c r="N159" s="11">
        <v>74635.03</v>
      </c>
      <c r="P159" s="11">
        <v>157</v>
      </c>
      <c r="Q159" s="11">
        <v>39138.800000000003</v>
      </c>
      <c r="R159" s="11">
        <v>1925.4059999999999</v>
      </c>
      <c r="S159" s="11">
        <v>39138.800000000003</v>
      </c>
    </row>
    <row r="160" spans="1:19" ht="15.75" thickBot="1" x14ac:dyDescent="0.3">
      <c r="A160" s="11">
        <v>158</v>
      </c>
      <c r="B160" s="11">
        <v>78237.05</v>
      </c>
      <c r="C160" s="11">
        <v>-10112.92</v>
      </c>
      <c r="D160" s="11">
        <v>78237.05</v>
      </c>
      <c r="E160" s="10"/>
      <c r="F160" s="11">
        <v>158</v>
      </c>
      <c r="G160" s="11">
        <v>1169358</v>
      </c>
      <c r="H160" s="11">
        <v>586348.19999999995</v>
      </c>
      <c r="I160" s="11">
        <v>1169358</v>
      </c>
      <c r="K160" s="11">
        <v>158</v>
      </c>
      <c r="L160" s="11">
        <v>89549.66</v>
      </c>
      <c r="M160" s="11">
        <v>19540.310000000001</v>
      </c>
      <c r="N160" s="11">
        <v>89549.66</v>
      </c>
      <c r="P160" s="11">
        <v>158</v>
      </c>
      <c r="Q160" s="11">
        <v>16788.93</v>
      </c>
      <c r="R160" s="11">
        <v>732.91520000000003</v>
      </c>
      <c r="S160" s="11">
        <v>16788.93</v>
      </c>
    </row>
    <row r="161" spans="1:19" ht="15.75" thickBot="1" x14ac:dyDescent="0.3">
      <c r="A161" s="11">
        <v>159</v>
      </c>
      <c r="B161" s="11">
        <v>78237.05</v>
      </c>
      <c r="C161" s="11">
        <v>-10660.07</v>
      </c>
      <c r="D161" s="11">
        <v>78237.05</v>
      </c>
      <c r="E161" s="10"/>
      <c r="F161" s="11">
        <v>159</v>
      </c>
      <c r="G161" s="11">
        <v>1179421</v>
      </c>
      <c r="H161" s="11">
        <v>787112.2</v>
      </c>
      <c r="I161" s="11">
        <v>1179421</v>
      </c>
      <c r="K161" s="11">
        <v>159</v>
      </c>
      <c r="L161" s="11">
        <v>29610.93</v>
      </c>
      <c r="M161" s="11">
        <v>16558.990000000002</v>
      </c>
      <c r="N161" s="11">
        <v>29610.93</v>
      </c>
      <c r="P161" s="11">
        <v>159</v>
      </c>
      <c r="Q161" s="11">
        <v>5284.107</v>
      </c>
      <c r="R161" s="11">
        <v>353.91140000000001</v>
      </c>
      <c r="S161" s="11">
        <v>5284.107</v>
      </c>
    </row>
    <row r="162" spans="1:19" ht="15.75" thickBot="1" x14ac:dyDescent="0.3">
      <c r="A162" s="11">
        <v>160</v>
      </c>
      <c r="B162" s="11">
        <v>7954.0969999999998</v>
      </c>
      <c r="C162" s="11">
        <v>-40336.36</v>
      </c>
      <c r="D162" s="11">
        <v>7954.0969999999998</v>
      </c>
      <c r="E162" s="10"/>
      <c r="F162" s="11">
        <v>160</v>
      </c>
      <c r="G162" s="11">
        <v>-26336.67</v>
      </c>
      <c r="H162" s="11">
        <v>-31211.88</v>
      </c>
      <c r="I162" s="11">
        <v>-26336.67</v>
      </c>
      <c r="K162" s="11">
        <v>160</v>
      </c>
      <c r="L162" s="11">
        <v>94774.77</v>
      </c>
      <c r="M162" s="11">
        <v>2095.9749999999999</v>
      </c>
      <c r="N162" s="11">
        <v>94774.77</v>
      </c>
      <c r="P162" s="11">
        <v>160</v>
      </c>
      <c r="Q162" s="11">
        <v>6601.1289999999999</v>
      </c>
      <c r="R162" s="11">
        <v>662.04909999999995</v>
      </c>
      <c r="S162" s="11">
        <v>6601.1289999999999</v>
      </c>
    </row>
    <row r="163" spans="1:19" ht="15.75" thickBot="1" x14ac:dyDescent="0.3">
      <c r="A163" s="11">
        <v>161</v>
      </c>
      <c r="B163" s="11">
        <v>104157.5</v>
      </c>
      <c r="C163" s="11">
        <v>-16776.61</v>
      </c>
      <c r="D163" s="11">
        <v>104157.5</v>
      </c>
      <c r="E163" s="10"/>
      <c r="F163" s="11">
        <v>161</v>
      </c>
      <c r="G163" s="11">
        <v>132673.79999999999</v>
      </c>
      <c r="H163" s="11">
        <v>-32409.1</v>
      </c>
      <c r="I163" s="11">
        <v>132673.79999999999</v>
      </c>
      <c r="K163" s="11">
        <v>161</v>
      </c>
      <c r="L163" s="11">
        <v>104216.6</v>
      </c>
      <c r="M163" s="11">
        <v>5633.0609999999997</v>
      </c>
      <c r="N163" s="11">
        <v>104216.6</v>
      </c>
      <c r="P163" s="11">
        <v>161</v>
      </c>
      <c r="Q163" s="11">
        <v>6052.7569999999996</v>
      </c>
      <c r="R163" s="11">
        <v>816.84040000000005</v>
      </c>
      <c r="S163" s="11">
        <v>6052.7569999999996</v>
      </c>
    </row>
    <row r="164" spans="1:19" ht="15.75" thickBot="1" x14ac:dyDescent="0.3">
      <c r="A164" s="11">
        <v>162</v>
      </c>
      <c r="B164" s="11">
        <v>153269.9</v>
      </c>
      <c r="C164" s="11">
        <v>40226.82</v>
      </c>
      <c r="D164" s="11">
        <v>153269.9</v>
      </c>
      <c r="E164" s="10"/>
      <c r="F164" s="11">
        <v>162</v>
      </c>
      <c r="G164" s="11">
        <v>564694.9</v>
      </c>
      <c r="H164" s="11">
        <v>33425.01</v>
      </c>
      <c r="I164" s="11">
        <v>564694.9</v>
      </c>
      <c r="K164" s="11">
        <v>162</v>
      </c>
      <c r="L164" s="11">
        <v>74716.460000000006</v>
      </c>
      <c r="M164" s="11">
        <v>2998.5940000000001</v>
      </c>
      <c r="N164" s="11">
        <v>74716.460000000006</v>
      </c>
      <c r="P164" s="11">
        <v>162</v>
      </c>
      <c r="Q164" s="11">
        <v>9707.8359999999993</v>
      </c>
      <c r="R164" s="11">
        <v>94.95693</v>
      </c>
      <c r="S164" s="11">
        <v>9707.8359999999993</v>
      </c>
    </row>
    <row r="165" spans="1:19" ht="15.75" thickBot="1" x14ac:dyDescent="0.3">
      <c r="A165" s="11">
        <v>163</v>
      </c>
      <c r="B165" s="11">
        <v>254682.4</v>
      </c>
      <c r="C165" s="11">
        <v>55229</v>
      </c>
      <c r="D165" s="11">
        <v>254682.4</v>
      </c>
      <c r="E165" s="10"/>
      <c r="F165" s="11">
        <v>163</v>
      </c>
      <c r="G165" s="11">
        <v>645389.6</v>
      </c>
      <c r="H165" s="11">
        <v>10588.97</v>
      </c>
      <c r="I165" s="11">
        <v>645389.6</v>
      </c>
      <c r="K165" s="11">
        <v>163</v>
      </c>
      <c r="L165" s="11">
        <v>54455.53</v>
      </c>
      <c r="M165" s="11">
        <v>713.18619999999999</v>
      </c>
      <c r="N165" s="11">
        <v>54455.53</v>
      </c>
      <c r="P165" s="11">
        <v>163</v>
      </c>
      <c r="Q165" s="11">
        <v>9169.5779999999995</v>
      </c>
      <c r="R165" s="11">
        <v>533.13369999999998</v>
      </c>
      <c r="S165" s="11">
        <v>9169.5779999999995</v>
      </c>
    </row>
    <row r="166" spans="1:19" ht="15.75" thickBot="1" x14ac:dyDescent="0.3">
      <c r="A166" s="11">
        <v>164</v>
      </c>
      <c r="B166" s="11">
        <v>289513.40000000002</v>
      </c>
      <c r="C166" s="11">
        <v>34681.68</v>
      </c>
      <c r="D166" s="11">
        <v>289513.40000000002</v>
      </c>
      <c r="E166" s="10"/>
      <c r="F166" s="11">
        <v>164</v>
      </c>
      <c r="G166" s="11">
        <v>782284.4</v>
      </c>
      <c r="H166" s="11">
        <v>46454.15</v>
      </c>
      <c r="I166" s="11">
        <v>782284.4</v>
      </c>
      <c r="K166" s="11">
        <v>164</v>
      </c>
      <c r="L166" s="11">
        <v>114729.9</v>
      </c>
      <c r="M166" s="11">
        <v>2680.8829999999998</v>
      </c>
      <c r="N166" s="11">
        <v>114729.9</v>
      </c>
      <c r="P166" s="11">
        <v>164</v>
      </c>
      <c r="Q166" s="11">
        <v>10197.76</v>
      </c>
      <c r="R166" s="11">
        <v>1265.414</v>
      </c>
      <c r="S166" s="11">
        <v>10197.76</v>
      </c>
    </row>
    <row r="167" spans="1:19" ht="15.75" thickBot="1" x14ac:dyDescent="0.3">
      <c r="A167" s="11">
        <v>165</v>
      </c>
      <c r="B167" s="11">
        <v>244633.60000000001</v>
      </c>
      <c r="C167" s="11">
        <v>1034.2529999999999</v>
      </c>
      <c r="D167" s="11">
        <v>244633.60000000001</v>
      </c>
      <c r="E167" s="10"/>
      <c r="F167" s="11">
        <v>165</v>
      </c>
      <c r="G167" s="11">
        <v>782284.4</v>
      </c>
      <c r="H167" s="11">
        <v>42549.13</v>
      </c>
      <c r="I167" s="11">
        <v>782284.4</v>
      </c>
      <c r="K167" s="11">
        <v>165</v>
      </c>
      <c r="L167" s="11">
        <v>209783.5</v>
      </c>
      <c r="M167" s="11">
        <v>6565.1369999999997</v>
      </c>
      <c r="N167" s="11">
        <v>209783.5</v>
      </c>
      <c r="P167" s="11">
        <v>165</v>
      </c>
      <c r="Q167" s="11">
        <v>8199.3790000000008</v>
      </c>
      <c r="R167" s="11">
        <v>-91.792389999999997</v>
      </c>
      <c r="S167" s="11">
        <v>8199.3790000000008</v>
      </c>
    </row>
    <row r="168" spans="1:19" ht="15.75" thickBot="1" x14ac:dyDescent="0.3">
      <c r="A168" s="11">
        <v>166</v>
      </c>
      <c r="B168" s="11">
        <v>134111</v>
      </c>
      <c r="C168" s="11">
        <v>250.4153</v>
      </c>
      <c r="D168" s="11">
        <v>134111</v>
      </c>
      <c r="E168" s="10"/>
      <c r="F168" s="11">
        <v>166</v>
      </c>
      <c r="G168" s="11">
        <v>777284.4</v>
      </c>
      <c r="H168" s="11">
        <v>75109.67</v>
      </c>
      <c r="I168" s="11">
        <v>777284.4</v>
      </c>
      <c r="K168" s="11">
        <v>166</v>
      </c>
      <c r="L168" s="11">
        <v>129491.1</v>
      </c>
      <c r="M168" s="11">
        <v>3164.6790000000001</v>
      </c>
      <c r="N168" s="11">
        <v>129491.1</v>
      </c>
      <c r="P168" s="11">
        <v>166</v>
      </c>
      <c r="Q168" s="11">
        <v>7609.1469999999999</v>
      </c>
      <c r="R168" s="11">
        <v>185.4623</v>
      </c>
      <c r="S168" s="11">
        <v>7609.1469999999999</v>
      </c>
    </row>
    <row r="169" spans="1:19" ht="15.75" thickBot="1" x14ac:dyDescent="0.3">
      <c r="A169" s="11">
        <v>167</v>
      </c>
      <c r="B169" s="11">
        <v>139129.70000000001</v>
      </c>
      <c r="C169" s="11">
        <v>11415.5</v>
      </c>
      <c r="D169" s="11">
        <v>139129.70000000001</v>
      </c>
      <c r="E169" s="10"/>
      <c r="F169" s="11">
        <v>167</v>
      </c>
      <c r="G169" s="11">
        <v>782316</v>
      </c>
      <c r="H169" s="11">
        <v>16147.36</v>
      </c>
      <c r="I169" s="11">
        <v>782316</v>
      </c>
      <c r="K169" s="11">
        <v>167</v>
      </c>
      <c r="L169" s="11">
        <v>79798.490000000005</v>
      </c>
      <c r="M169" s="11">
        <v>3546.7260000000001</v>
      </c>
      <c r="N169" s="11">
        <v>79798.490000000005</v>
      </c>
      <c r="P169" s="11">
        <v>167</v>
      </c>
      <c r="Q169" s="11">
        <v>5491.8990000000003</v>
      </c>
      <c r="R169" s="11">
        <v>133.00630000000001</v>
      </c>
      <c r="S169" s="11">
        <v>5491.8990000000003</v>
      </c>
    </row>
    <row r="170" spans="1:19" ht="15.75" thickBot="1" x14ac:dyDescent="0.3">
      <c r="A170" s="11">
        <v>168</v>
      </c>
      <c r="B170" s="11">
        <v>214691.5</v>
      </c>
      <c r="C170" s="11">
        <v>13885.83</v>
      </c>
      <c r="D170" s="11">
        <v>214691.5</v>
      </c>
      <c r="E170" s="10"/>
      <c r="F170" s="11">
        <v>168</v>
      </c>
      <c r="G170" s="11">
        <v>594947.5</v>
      </c>
      <c r="H170" s="11">
        <v>30977.35</v>
      </c>
      <c r="I170" s="11">
        <v>594947.5</v>
      </c>
      <c r="K170" s="11">
        <v>168</v>
      </c>
      <c r="L170" s="11">
        <v>119100.8</v>
      </c>
      <c r="M170" s="11">
        <v>2723.2220000000002</v>
      </c>
      <c r="N170" s="11">
        <v>119100.8</v>
      </c>
      <c r="P170" s="11">
        <v>168</v>
      </c>
      <c r="Q170" s="11">
        <v>17668.7</v>
      </c>
      <c r="R170" s="11">
        <v>772.32539999999995</v>
      </c>
      <c r="S170" s="11">
        <v>17668.7</v>
      </c>
    </row>
    <row r="171" spans="1:19" ht="15.75" thickBot="1" x14ac:dyDescent="0.3">
      <c r="A171" s="11">
        <v>169</v>
      </c>
      <c r="B171" s="11">
        <v>259813.6</v>
      </c>
      <c r="C171" s="11">
        <v>5822.2079999999996</v>
      </c>
      <c r="D171" s="11">
        <v>259813.6</v>
      </c>
      <c r="E171" s="10"/>
      <c r="F171" s="11">
        <v>169</v>
      </c>
      <c r="G171" s="11">
        <v>635326.4</v>
      </c>
      <c r="H171" s="11">
        <v>61496.2</v>
      </c>
      <c r="I171" s="11">
        <v>635326.4</v>
      </c>
      <c r="K171" s="11">
        <v>169</v>
      </c>
      <c r="L171" s="11">
        <v>109761.3</v>
      </c>
      <c r="M171" s="11">
        <v>4685.1760000000004</v>
      </c>
      <c r="N171" s="11">
        <v>109761.3</v>
      </c>
      <c r="P171" s="11">
        <v>169</v>
      </c>
      <c r="Q171" s="11">
        <v>5961.3810000000003</v>
      </c>
      <c r="R171" s="11">
        <v>-118.76479999999999</v>
      </c>
      <c r="S171" s="11">
        <v>5961.3810000000003</v>
      </c>
    </row>
    <row r="172" spans="1:19" ht="15.75" thickBot="1" x14ac:dyDescent="0.3">
      <c r="A172" s="11">
        <v>170</v>
      </c>
      <c r="B172" s="11">
        <v>190691.1</v>
      </c>
      <c r="C172" s="11">
        <v>3884.92</v>
      </c>
      <c r="D172" s="11">
        <v>190691.1</v>
      </c>
      <c r="E172" s="10"/>
      <c r="F172" s="11">
        <v>170</v>
      </c>
      <c r="G172" s="11">
        <v>98347.520000000004</v>
      </c>
      <c r="H172" s="11">
        <v>-33651.370000000003</v>
      </c>
      <c r="I172" s="11">
        <v>98347.520000000004</v>
      </c>
      <c r="K172" s="11">
        <v>170</v>
      </c>
      <c r="L172" s="11">
        <v>234715.9</v>
      </c>
      <c r="M172" s="11">
        <v>44721.66</v>
      </c>
      <c r="N172" s="11">
        <v>234715.9</v>
      </c>
      <c r="P172" s="11">
        <v>170</v>
      </c>
      <c r="Q172" s="11">
        <v>12829.56</v>
      </c>
      <c r="R172" s="11">
        <v>943.3329</v>
      </c>
      <c r="S172" s="11">
        <v>12829.56</v>
      </c>
    </row>
    <row r="173" spans="1:19" ht="15.75" thickBot="1" x14ac:dyDescent="0.3">
      <c r="A173" s="11">
        <v>171</v>
      </c>
      <c r="B173" s="11">
        <v>526953.6</v>
      </c>
      <c r="C173" s="11">
        <v>44143.040000000001</v>
      </c>
      <c r="D173" s="11">
        <v>526953.6</v>
      </c>
      <c r="E173" s="10"/>
      <c r="F173" s="11">
        <v>171</v>
      </c>
      <c r="G173" s="11">
        <v>417905.4</v>
      </c>
      <c r="H173" s="11">
        <v>-1897.8340000000001</v>
      </c>
      <c r="I173" s="11">
        <v>417905.4</v>
      </c>
      <c r="K173" s="11">
        <v>171</v>
      </c>
      <c r="L173" s="11">
        <v>254741.1</v>
      </c>
      <c r="M173" s="11">
        <v>60930.43</v>
      </c>
      <c r="N173" s="11">
        <v>254741.1</v>
      </c>
      <c r="P173" s="11">
        <v>171</v>
      </c>
      <c r="Q173" s="11">
        <v>15830.13</v>
      </c>
      <c r="R173" s="11">
        <v>2386.7489999999998</v>
      </c>
      <c r="S173" s="11">
        <v>15830.13</v>
      </c>
    </row>
    <row r="174" spans="1:19" ht="15.75" thickBot="1" x14ac:dyDescent="0.3">
      <c r="A174" s="11">
        <v>172</v>
      </c>
      <c r="B174" s="11">
        <v>231358</v>
      </c>
      <c r="C174" s="11">
        <v>12603.62</v>
      </c>
      <c r="D174" s="11">
        <v>231358</v>
      </c>
      <c r="E174" s="10"/>
      <c r="F174" s="11">
        <v>172</v>
      </c>
      <c r="G174" s="11">
        <v>931723.3</v>
      </c>
      <c r="H174" s="11">
        <v>42686.02</v>
      </c>
      <c r="I174" s="11">
        <v>931723.3</v>
      </c>
      <c r="K174" s="11">
        <v>172</v>
      </c>
      <c r="L174" s="11">
        <v>189550.4</v>
      </c>
      <c r="M174" s="11">
        <v>49883.86</v>
      </c>
      <c r="N174" s="11">
        <v>189550.4</v>
      </c>
      <c r="P174" s="11">
        <v>172</v>
      </c>
      <c r="Q174" s="11">
        <v>11769.62</v>
      </c>
      <c r="R174" s="11">
        <v>3039.1640000000002</v>
      </c>
      <c r="S174" s="11">
        <v>11769.62</v>
      </c>
    </row>
    <row r="175" spans="1:19" ht="15.75" thickBot="1" x14ac:dyDescent="0.3">
      <c r="A175" s="11">
        <v>173</v>
      </c>
      <c r="B175" s="11">
        <v>361072.4</v>
      </c>
      <c r="C175" s="11">
        <v>22708.09</v>
      </c>
      <c r="D175" s="11">
        <v>361072.4</v>
      </c>
      <c r="E175" s="10"/>
      <c r="F175" s="11">
        <v>173</v>
      </c>
      <c r="G175" s="11">
        <v>931723.3</v>
      </c>
      <c r="H175" s="11">
        <v>58478.25</v>
      </c>
      <c r="I175" s="11">
        <v>931723.3</v>
      </c>
      <c r="K175" s="11">
        <v>173</v>
      </c>
      <c r="L175" s="11">
        <v>149838.1</v>
      </c>
      <c r="M175" s="11">
        <v>29004.36</v>
      </c>
      <c r="N175" s="11">
        <v>149838.1</v>
      </c>
      <c r="P175" s="11">
        <v>173</v>
      </c>
      <c r="Q175" s="11">
        <v>9299.8559999999998</v>
      </c>
      <c r="R175" s="11">
        <v>3334.011</v>
      </c>
      <c r="S175" s="11">
        <v>9299.8559999999998</v>
      </c>
    </row>
    <row r="176" spans="1:19" ht="15.75" thickBot="1" x14ac:dyDescent="0.3">
      <c r="A176" s="11">
        <v>174</v>
      </c>
      <c r="B176" s="11">
        <v>577877.5</v>
      </c>
      <c r="C176" s="11">
        <v>38581.599999999999</v>
      </c>
      <c r="D176" s="11">
        <v>577877.5</v>
      </c>
      <c r="E176" s="10"/>
      <c r="F176" s="11">
        <v>174</v>
      </c>
      <c r="G176" s="11">
        <v>698558.1</v>
      </c>
      <c r="H176" s="11">
        <v>14910.25</v>
      </c>
      <c r="I176" s="11">
        <v>698558.1</v>
      </c>
      <c r="K176" s="11">
        <v>174</v>
      </c>
      <c r="L176" s="11">
        <v>209851.7</v>
      </c>
      <c r="M176" s="11">
        <v>35321.99</v>
      </c>
      <c r="N176" s="11">
        <v>209851.7</v>
      </c>
      <c r="P176" s="11">
        <v>174</v>
      </c>
      <c r="Q176" s="11">
        <v>12243.47</v>
      </c>
      <c r="R176" s="11">
        <v>3229.721</v>
      </c>
      <c r="S176" s="11">
        <v>12243.47</v>
      </c>
    </row>
    <row r="177" spans="1:19" ht="15.75" thickBot="1" x14ac:dyDescent="0.3">
      <c r="A177" s="11">
        <v>175</v>
      </c>
      <c r="B177" s="11">
        <v>712800.2</v>
      </c>
      <c r="C177" s="11">
        <v>28097.96</v>
      </c>
      <c r="D177" s="11">
        <v>712800.2</v>
      </c>
      <c r="E177" s="10"/>
      <c r="F177" s="11">
        <v>175</v>
      </c>
      <c r="G177" s="11">
        <v>604926.9</v>
      </c>
      <c r="H177" s="11">
        <v>33302.5</v>
      </c>
      <c r="I177" s="11">
        <v>604926.9</v>
      </c>
      <c r="K177" s="11">
        <v>175</v>
      </c>
      <c r="L177" s="11">
        <v>199852.9</v>
      </c>
      <c r="M177" s="11">
        <v>59419.66</v>
      </c>
      <c r="N177" s="11">
        <v>199852.9</v>
      </c>
      <c r="P177" s="11">
        <v>175</v>
      </c>
      <c r="Q177" s="11">
        <v>10271.58</v>
      </c>
      <c r="R177" s="11">
        <v>2829.5479999999998</v>
      </c>
      <c r="S177" s="11">
        <v>10271.58</v>
      </c>
    </row>
    <row r="178" spans="1:19" ht="15.75" thickBot="1" x14ac:dyDescent="0.3">
      <c r="A178" s="11">
        <v>176</v>
      </c>
      <c r="B178" s="11">
        <v>712800.2</v>
      </c>
      <c r="C178" s="11">
        <v>41667.769999999997</v>
      </c>
      <c r="D178" s="11">
        <v>712800.2</v>
      </c>
      <c r="E178" s="10"/>
      <c r="F178" s="11">
        <v>176</v>
      </c>
      <c r="G178" s="11">
        <v>780576.9</v>
      </c>
      <c r="H178" s="11">
        <v>55014.75</v>
      </c>
      <c r="I178" s="11">
        <v>780576.9</v>
      </c>
      <c r="K178" s="11">
        <v>176</v>
      </c>
      <c r="L178" s="11">
        <v>184728.8</v>
      </c>
      <c r="M178" s="11">
        <v>39189.07</v>
      </c>
      <c r="N178" s="11">
        <v>184728.8</v>
      </c>
      <c r="P178" s="11">
        <v>176</v>
      </c>
      <c r="Q178" s="11">
        <v>11237.72</v>
      </c>
      <c r="R178" s="11">
        <v>3480.8989999999999</v>
      </c>
      <c r="S178" s="11">
        <v>11237.72</v>
      </c>
    </row>
    <row r="179" spans="1:19" ht="15.75" thickBot="1" x14ac:dyDescent="0.3">
      <c r="A179" s="11">
        <v>177</v>
      </c>
      <c r="B179" s="11">
        <v>712800.2</v>
      </c>
      <c r="C179" s="11">
        <v>38858.67</v>
      </c>
      <c r="D179" s="11">
        <v>712800.2</v>
      </c>
      <c r="E179" s="10"/>
      <c r="F179" s="11">
        <v>177</v>
      </c>
      <c r="G179" s="11">
        <v>864726.3</v>
      </c>
      <c r="H179" s="11">
        <v>93142.95</v>
      </c>
      <c r="I179" s="11">
        <v>864726.3</v>
      </c>
      <c r="K179" s="11">
        <v>177</v>
      </c>
      <c r="L179" s="11">
        <v>224704.4</v>
      </c>
      <c r="M179" s="11">
        <v>66832.789999999994</v>
      </c>
      <c r="N179" s="11">
        <v>224704.4</v>
      </c>
      <c r="P179" s="11">
        <v>177</v>
      </c>
      <c r="Q179" s="11">
        <v>12840.93</v>
      </c>
      <c r="R179" s="11">
        <v>3903.1669999999999</v>
      </c>
      <c r="S179" s="11">
        <v>12840.93</v>
      </c>
    </row>
    <row r="180" spans="1:19" ht="15.75" thickBot="1" x14ac:dyDescent="0.3">
      <c r="A180" s="11">
        <v>178</v>
      </c>
      <c r="B180" s="11">
        <v>712800.2</v>
      </c>
      <c r="C180" s="11">
        <v>50436.68</v>
      </c>
      <c r="D180" s="11">
        <v>712800.2</v>
      </c>
      <c r="E180" s="10"/>
      <c r="F180" s="11">
        <v>178</v>
      </c>
      <c r="G180" s="11">
        <v>790591.3</v>
      </c>
      <c r="H180" s="11">
        <v>77040.649999999994</v>
      </c>
      <c r="I180" s="11">
        <v>790591.3</v>
      </c>
      <c r="K180" s="11">
        <v>178</v>
      </c>
      <c r="L180" s="11">
        <v>409670.5</v>
      </c>
      <c r="M180" s="11">
        <v>43412.55</v>
      </c>
      <c r="N180" s="11">
        <v>409670.5</v>
      </c>
      <c r="P180" s="11">
        <v>178</v>
      </c>
      <c r="Q180" s="11">
        <v>12839.71</v>
      </c>
      <c r="R180" s="11">
        <v>3232.2809999999999</v>
      </c>
      <c r="S180" s="11">
        <v>12839.71</v>
      </c>
    </row>
    <row r="181" spans="1:19" ht="15.75" thickBot="1" x14ac:dyDescent="0.3">
      <c r="A181" s="11">
        <v>179</v>
      </c>
      <c r="B181" s="11">
        <v>712800.2</v>
      </c>
      <c r="C181" s="11">
        <v>35632.14</v>
      </c>
      <c r="D181" s="11">
        <v>712800.2</v>
      </c>
      <c r="E181" s="10"/>
      <c r="F181" s="11">
        <v>179</v>
      </c>
      <c r="G181" s="11">
        <v>790591.3</v>
      </c>
      <c r="H181" s="11">
        <v>49674.3</v>
      </c>
      <c r="I181" s="11">
        <v>790591.3</v>
      </c>
      <c r="K181" s="11">
        <v>179</v>
      </c>
      <c r="L181" s="11">
        <v>299859.09999999998</v>
      </c>
      <c r="M181" s="11">
        <v>60194.16</v>
      </c>
      <c r="N181" s="11">
        <v>299859.09999999998</v>
      </c>
      <c r="P181" s="11">
        <v>179</v>
      </c>
      <c r="Q181" s="11">
        <v>13766.52</v>
      </c>
      <c r="R181" s="11">
        <v>3113.317</v>
      </c>
      <c r="S181" s="11">
        <v>13766.52</v>
      </c>
    </row>
    <row r="182" spans="1:19" ht="15.75" thickBot="1" x14ac:dyDescent="0.3">
      <c r="A182" s="11">
        <v>180</v>
      </c>
      <c r="B182" s="11">
        <v>128098.4</v>
      </c>
      <c r="C182" s="11">
        <v>1949.299</v>
      </c>
      <c r="D182" s="11">
        <v>128098.4</v>
      </c>
      <c r="E182" s="10"/>
      <c r="F182" s="11">
        <v>180</v>
      </c>
      <c r="G182" s="11">
        <v>-8800.27</v>
      </c>
      <c r="H182" s="11">
        <v>-40595.54</v>
      </c>
      <c r="I182" s="11">
        <v>-8800.27</v>
      </c>
      <c r="K182" s="11">
        <v>180</v>
      </c>
      <c r="L182" s="11">
        <v>224587.6</v>
      </c>
      <c r="M182" s="11">
        <v>41407.11</v>
      </c>
      <c r="N182" s="11">
        <v>224587.6</v>
      </c>
      <c r="P182" s="11">
        <v>180</v>
      </c>
      <c r="Q182" s="11">
        <v>7070.4189999999999</v>
      </c>
      <c r="R182" s="11">
        <v>235.7379</v>
      </c>
      <c r="S182" s="11">
        <v>7070.4189999999999</v>
      </c>
    </row>
    <row r="183" spans="1:19" ht="15.75" thickBot="1" x14ac:dyDescent="0.3">
      <c r="A183" s="11">
        <v>181</v>
      </c>
      <c r="B183" s="11">
        <v>192846</v>
      </c>
      <c r="C183" s="11">
        <v>40800.199999999997</v>
      </c>
      <c r="D183" s="11">
        <v>192846</v>
      </c>
      <c r="E183" s="10"/>
      <c r="F183" s="11">
        <v>181</v>
      </c>
      <c r="G183" s="11">
        <v>773841.6</v>
      </c>
      <c r="H183" s="11">
        <v>11919.79</v>
      </c>
      <c r="I183" s="11">
        <v>773841.6</v>
      </c>
      <c r="K183" s="11">
        <v>181</v>
      </c>
      <c r="L183" s="11">
        <v>199552.5</v>
      </c>
      <c r="M183" s="11">
        <v>46291.18</v>
      </c>
      <c r="N183" s="11">
        <v>199552.5</v>
      </c>
      <c r="P183" s="11">
        <v>181</v>
      </c>
      <c r="Q183" s="11">
        <v>7043.1030000000001</v>
      </c>
      <c r="R183" s="11">
        <v>-405.70069999999998</v>
      </c>
      <c r="S183" s="11">
        <v>7043.1030000000001</v>
      </c>
    </row>
    <row r="184" spans="1:19" ht="17.25" customHeight="1" thickBot="1" x14ac:dyDescent="0.3">
      <c r="A184" s="11">
        <v>182</v>
      </c>
      <c r="B184" s="11">
        <v>202862.9</v>
      </c>
      <c r="C184" s="11">
        <v>39102.36</v>
      </c>
      <c r="D184" s="11">
        <v>202862.9</v>
      </c>
      <c r="E184" s="10"/>
      <c r="F184" s="11">
        <v>182</v>
      </c>
      <c r="G184" s="11">
        <v>1168739</v>
      </c>
      <c r="H184" s="11">
        <v>340292.6</v>
      </c>
      <c r="I184" s="11">
        <v>1168739</v>
      </c>
      <c r="K184" s="11">
        <v>182</v>
      </c>
      <c r="L184" s="11">
        <v>154603.20000000001</v>
      </c>
      <c r="M184" s="11">
        <v>29130.22</v>
      </c>
      <c r="N184" s="11">
        <v>154603.20000000001</v>
      </c>
      <c r="P184" s="11">
        <v>182</v>
      </c>
      <c r="Q184" s="11">
        <v>12618.38</v>
      </c>
      <c r="R184" s="11">
        <v>-0.34531010000000001</v>
      </c>
      <c r="S184" s="11">
        <v>12618.38</v>
      </c>
    </row>
    <row r="185" spans="1:19" ht="15.75" thickBot="1" x14ac:dyDescent="0.3">
      <c r="A185" s="11">
        <v>183</v>
      </c>
      <c r="B185" s="11">
        <v>217894.3</v>
      </c>
      <c r="C185" s="11">
        <v>46111.93</v>
      </c>
      <c r="D185" s="11">
        <v>217894.3</v>
      </c>
      <c r="E185" s="10"/>
      <c r="F185" s="11">
        <v>183</v>
      </c>
      <c r="G185" s="11">
        <v>1129018</v>
      </c>
      <c r="H185" s="11">
        <v>269938.5</v>
      </c>
      <c r="I185" s="11">
        <v>1129018</v>
      </c>
      <c r="K185" s="11">
        <v>183</v>
      </c>
      <c r="L185" s="11">
        <v>179707.5</v>
      </c>
      <c r="M185" s="11">
        <v>37538.89</v>
      </c>
      <c r="N185" s="11">
        <v>179707.5</v>
      </c>
      <c r="P185" s="11">
        <v>183</v>
      </c>
      <c r="Q185" s="11">
        <v>8550.3340000000007</v>
      </c>
      <c r="R185" s="11">
        <v>-61.894359999999999</v>
      </c>
      <c r="S185" s="11">
        <v>8550.3340000000007</v>
      </c>
    </row>
    <row r="186" spans="1:19" ht="15.75" thickBot="1" x14ac:dyDescent="0.3">
      <c r="A186" s="11">
        <v>184</v>
      </c>
      <c r="B186" s="11">
        <v>268198.3</v>
      </c>
      <c r="C186" s="11">
        <v>59717.65</v>
      </c>
      <c r="D186" s="11">
        <v>268198.3</v>
      </c>
      <c r="E186" s="10"/>
      <c r="F186" s="11">
        <v>184</v>
      </c>
      <c r="G186" s="11">
        <v>1129018</v>
      </c>
      <c r="H186" s="11">
        <v>386670.7</v>
      </c>
      <c r="I186" s="11">
        <v>1129018</v>
      </c>
      <c r="K186" s="11">
        <v>184</v>
      </c>
      <c r="L186" s="11">
        <v>189626.4</v>
      </c>
      <c r="M186" s="11">
        <v>49081.91</v>
      </c>
      <c r="N186" s="11">
        <v>189626.4</v>
      </c>
      <c r="P186" s="11">
        <v>184</v>
      </c>
      <c r="Q186" s="11">
        <v>9515.0360000000001</v>
      </c>
      <c r="R186" s="11">
        <v>-125.6182</v>
      </c>
      <c r="S186" s="11">
        <v>9515.0360000000001</v>
      </c>
    </row>
    <row r="187" spans="1:19" ht="15.75" thickBot="1" x14ac:dyDescent="0.3">
      <c r="A187" s="11">
        <v>185</v>
      </c>
      <c r="B187" s="11">
        <v>197561.8</v>
      </c>
      <c r="C187" s="11">
        <v>52985.62</v>
      </c>
      <c r="D187" s="11">
        <v>197561.8</v>
      </c>
      <c r="E187" s="10"/>
      <c r="F187" s="11">
        <v>185</v>
      </c>
      <c r="G187" s="11">
        <v>1138742</v>
      </c>
      <c r="H187" s="11">
        <v>293186.2</v>
      </c>
      <c r="I187" s="11">
        <v>1138742</v>
      </c>
      <c r="K187" s="11">
        <v>185</v>
      </c>
      <c r="L187" s="11">
        <v>184611.20000000001</v>
      </c>
      <c r="M187" s="11">
        <v>32086.66</v>
      </c>
      <c r="N187" s="11">
        <v>184611.20000000001</v>
      </c>
      <c r="P187" s="11">
        <v>185</v>
      </c>
      <c r="Q187" s="11">
        <v>4076.06</v>
      </c>
      <c r="R187" s="11">
        <v>-414.34249999999997</v>
      </c>
      <c r="S187" s="11">
        <v>4076.06</v>
      </c>
    </row>
    <row r="188" spans="1:19" ht="15.75" thickBot="1" x14ac:dyDescent="0.3">
      <c r="A188" s="11">
        <v>186</v>
      </c>
      <c r="B188" s="11">
        <v>207877.6</v>
      </c>
      <c r="C188" s="11">
        <v>42851.14</v>
      </c>
      <c r="D188" s="11">
        <v>207877.6</v>
      </c>
      <c r="E188" s="10"/>
      <c r="F188" s="11">
        <v>186</v>
      </c>
      <c r="G188" s="11">
        <v>1173770</v>
      </c>
      <c r="H188" s="11">
        <v>377955.2</v>
      </c>
      <c r="I188" s="11">
        <v>1173770</v>
      </c>
      <c r="K188" s="11">
        <v>186</v>
      </c>
      <c r="L188" s="11">
        <v>134553</v>
      </c>
      <c r="M188" s="11">
        <v>36220.410000000003</v>
      </c>
      <c r="N188" s="11">
        <v>134553</v>
      </c>
      <c r="P188" s="11">
        <v>186</v>
      </c>
      <c r="Q188" s="11">
        <v>4561.0150000000003</v>
      </c>
      <c r="R188" s="11">
        <v>-136.99799999999999</v>
      </c>
      <c r="S188" s="11">
        <v>4561.0150000000003</v>
      </c>
    </row>
    <row r="189" spans="1:19" ht="15.75" thickBot="1" x14ac:dyDescent="0.3">
      <c r="A189" s="11">
        <v>187</v>
      </c>
      <c r="B189" s="11">
        <v>207877.6</v>
      </c>
      <c r="C189" s="11">
        <v>49366.57</v>
      </c>
      <c r="D189" s="11">
        <v>207877.6</v>
      </c>
      <c r="E189" s="10"/>
      <c r="F189" s="11">
        <v>187</v>
      </c>
      <c r="G189" s="11">
        <v>1183987</v>
      </c>
      <c r="H189" s="11">
        <v>309919.8</v>
      </c>
      <c r="I189" s="11">
        <v>1183987</v>
      </c>
      <c r="K189" s="11">
        <v>187</v>
      </c>
      <c r="L189" s="11">
        <v>194572.7</v>
      </c>
      <c r="M189" s="11">
        <v>39079.11</v>
      </c>
      <c r="N189" s="11">
        <v>194572.7</v>
      </c>
      <c r="P189" s="11">
        <v>187</v>
      </c>
      <c r="Q189" s="11">
        <v>10122.32</v>
      </c>
      <c r="R189" s="11">
        <v>744.81659999999999</v>
      </c>
      <c r="S189" s="11">
        <v>10122.32</v>
      </c>
    </row>
    <row r="190" spans="1:19" ht="15.75" thickBot="1" x14ac:dyDescent="0.3">
      <c r="A190" s="11">
        <v>188</v>
      </c>
      <c r="B190" s="11">
        <v>207877.6</v>
      </c>
      <c r="C190" s="11">
        <v>40711.96</v>
      </c>
      <c r="D190" s="11">
        <v>207877.6</v>
      </c>
      <c r="E190" s="10"/>
      <c r="F190" s="11">
        <v>188</v>
      </c>
      <c r="G190" s="11">
        <v>1183987</v>
      </c>
      <c r="H190" s="11">
        <v>273041</v>
      </c>
      <c r="I190" s="11">
        <v>1183987</v>
      </c>
      <c r="K190" s="11">
        <v>188</v>
      </c>
      <c r="L190" s="11">
        <v>214508.7</v>
      </c>
      <c r="M190" s="11">
        <v>30947.31</v>
      </c>
      <c r="N190" s="11">
        <v>214508.7</v>
      </c>
      <c r="P190" s="11">
        <v>188</v>
      </c>
      <c r="Q190" s="11">
        <v>11290.06</v>
      </c>
      <c r="R190" s="11">
        <v>326.24889999999999</v>
      </c>
      <c r="S190" s="11">
        <v>11290.06</v>
      </c>
    </row>
    <row r="191" spans="1:19" ht="15.75" thickBot="1" x14ac:dyDescent="0.3">
      <c r="A191" s="11">
        <v>189</v>
      </c>
      <c r="B191" s="11">
        <v>197877.6</v>
      </c>
      <c r="C191" s="11">
        <v>43766.25</v>
      </c>
      <c r="D191" s="11">
        <v>197877.6</v>
      </c>
      <c r="E191" s="10"/>
      <c r="F191" s="11">
        <v>189</v>
      </c>
      <c r="G191" s="11">
        <v>1138987</v>
      </c>
      <c r="H191" s="11">
        <v>296793.40000000002</v>
      </c>
      <c r="I191" s="11">
        <v>1138987</v>
      </c>
      <c r="K191" s="11">
        <v>189</v>
      </c>
      <c r="L191" s="11">
        <v>314571.3</v>
      </c>
      <c r="M191" s="11">
        <v>34515.25</v>
      </c>
      <c r="N191" s="11">
        <v>314571.3</v>
      </c>
      <c r="P191" s="11">
        <v>189</v>
      </c>
      <c r="Q191" s="11">
        <v>6620.6120000000001</v>
      </c>
      <c r="R191" s="11">
        <v>230.2774</v>
      </c>
      <c r="S191" s="11">
        <v>6620.6120000000001</v>
      </c>
    </row>
    <row r="192" spans="1:19" ht="15.75" thickBot="1" x14ac:dyDescent="0.3">
      <c r="A192" s="11">
        <v>190</v>
      </c>
      <c r="B192" s="11">
        <v>125624.8</v>
      </c>
      <c r="C192" s="11">
        <v>-6552.2969999999996</v>
      </c>
      <c r="D192" s="11">
        <v>125624.8</v>
      </c>
      <c r="E192" s="10"/>
      <c r="F192" s="11">
        <v>190</v>
      </c>
      <c r="G192" s="11">
        <v>-26921.17</v>
      </c>
      <c r="H192" s="11">
        <v>-30929.52</v>
      </c>
      <c r="I192" s="11">
        <v>-26921.17</v>
      </c>
      <c r="K192" s="11">
        <v>190</v>
      </c>
      <c r="L192" s="11">
        <v>24773.64</v>
      </c>
      <c r="M192" s="11">
        <v>1512.2090000000001</v>
      </c>
      <c r="N192" s="11">
        <v>24773.64</v>
      </c>
      <c r="P192" s="11">
        <v>190</v>
      </c>
      <c r="Q192" s="11">
        <v>7184.2359999999999</v>
      </c>
      <c r="R192" s="11">
        <v>401.01819999999998</v>
      </c>
      <c r="S192" s="11">
        <v>7184.2359999999999</v>
      </c>
    </row>
    <row r="193" spans="1:19" ht="15.75" thickBot="1" x14ac:dyDescent="0.3">
      <c r="A193" s="11">
        <v>191</v>
      </c>
      <c r="B193" s="11">
        <v>181034.8</v>
      </c>
      <c r="C193" s="11">
        <v>7201.8509999999997</v>
      </c>
      <c r="D193" s="11">
        <v>181034.8</v>
      </c>
      <c r="E193" s="10"/>
      <c r="F193" s="11">
        <v>191</v>
      </c>
      <c r="G193" s="11">
        <v>-7645.1670000000004</v>
      </c>
      <c r="H193" s="11">
        <v>-31333.53</v>
      </c>
      <c r="I193" s="11">
        <v>-7645.1670000000004</v>
      </c>
      <c r="K193" s="11">
        <v>191</v>
      </c>
      <c r="L193" s="11">
        <v>179655.3</v>
      </c>
      <c r="M193" s="11">
        <v>14074.41</v>
      </c>
      <c r="N193" s="11">
        <v>179655.3</v>
      </c>
      <c r="P193" s="11">
        <v>191</v>
      </c>
      <c r="Q193" s="11">
        <v>7236.0479999999998</v>
      </c>
      <c r="R193" s="11">
        <v>89.657039999999995</v>
      </c>
      <c r="S193" s="11">
        <v>7236.0479999999998</v>
      </c>
    </row>
    <row r="194" spans="1:19" ht="15.75" thickBot="1" x14ac:dyDescent="0.3">
      <c r="A194" s="11">
        <v>192</v>
      </c>
      <c r="B194" s="11">
        <v>175686.39999999999</v>
      </c>
      <c r="C194" s="11">
        <v>11529.68</v>
      </c>
      <c r="D194" s="11">
        <v>175686.39999999999</v>
      </c>
      <c r="E194" s="10"/>
      <c r="F194" s="11">
        <v>192</v>
      </c>
      <c r="G194" s="11">
        <v>29735.68</v>
      </c>
      <c r="H194" s="11">
        <v>-23333.279999999999</v>
      </c>
      <c r="I194" s="11">
        <v>29735.68</v>
      </c>
      <c r="K194" s="11">
        <v>192</v>
      </c>
      <c r="L194" s="11">
        <v>134752.29999999999</v>
      </c>
      <c r="M194" s="11">
        <v>17206.84</v>
      </c>
      <c r="N194" s="11">
        <v>134752.29999999999</v>
      </c>
      <c r="P194" s="11">
        <v>192</v>
      </c>
      <c r="Q194" s="11">
        <v>12108.23</v>
      </c>
      <c r="R194" s="11">
        <v>1084.21</v>
      </c>
      <c r="S194" s="11">
        <v>12108.23</v>
      </c>
    </row>
    <row r="195" spans="1:19" ht="15.75" thickBot="1" x14ac:dyDescent="0.3">
      <c r="A195" s="11">
        <v>193</v>
      </c>
      <c r="B195" s="11">
        <v>171033.60000000001</v>
      </c>
      <c r="C195" s="11">
        <v>17355.77</v>
      </c>
      <c r="D195" s="11">
        <v>171033.60000000001</v>
      </c>
      <c r="E195" s="10"/>
      <c r="F195" s="11">
        <v>193</v>
      </c>
      <c r="G195" s="11">
        <v>274793.3</v>
      </c>
      <c r="H195" s="11">
        <v>13346.11</v>
      </c>
      <c r="I195" s="11">
        <v>274793.3</v>
      </c>
      <c r="K195" s="11">
        <v>193</v>
      </c>
      <c r="L195" s="11">
        <v>139724.20000000001</v>
      </c>
      <c r="M195" s="11">
        <v>13789.18</v>
      </c>
      <c r="N195" s="11">
        <v>139724.20000000001</v>
      </c>
      <c r="P195" s="11">
        <v>193</v>
      </c>
      <c r="Q195" s="11">
        <v>9757.3310000000001</v>
      </c>
      <c r="R195" s="11">
        <v>389.33300000000003</v>
      </c>
      <c r="S195" s="11">
        <v>9757.3310000000001</v>
      </c>
    </row>
    <row r="196" spans="1:19" ht="15.75" thickBot="1" x14ac:dyDescent="0.3">
      <c r="A196" s="11">
        <v>194</v>
      </c>
      <c r="B196" s="11">
        <v>186066.5</v>
      </c>
      <c r="C196" s="11">
        <v>16708.96</v>
      </c>
      <c r="D196" s="11">
        <v>186066.5</v>
      </c>
      <c r="E196" s="10"/>
      <c r="F196" s="11">
        <v>194</v>
      </c>
      <c r="G196" s="11">
        <v>744916</v>
      </c>
      <c r="H196" s="11">
        <v>108462.5</v>
      </c>
      <c r="I196" s="11">
        <v>744916</v>
      </c>
      <c r="K196" s="11">
        <v>194</v>
      </c>
      <c r="L196" s="11">
        <v>179732.1</v>
      </c>
      <c r="M196" s="11">
        <v>19255.27</v>
      </c>
      <c r="N196" s="11">
        <v>179732.1</v>
      </c>
      <c r="P196" s="11">
        <v>194</v>
      </c>
      <c r="Q196" s="11">
        <v>9632.75</v>
      </c>
      <c r="R196" s="11">
        <v>1048.7919999999999</v>
      </c>
      <c r="S196" s="11">
        <v>9632.75</v>
      </c>
    </row>
    <row r="197" spans="1:19" ht="15.75" thickBot="1" x14ac:dyDescent="0.3">
      <c r="A197" s="11">
        <v>195</v>
      </c>
      <c r="B197" s="11">
        <v>171445.5</v>
      </c>
      <c r="C197" s="11">
        <v>5718.7629999999999</v>
      </c>
      <c r="D197" s="11">
        <v>171445.5</v>
      </c>
      <c r="E197" s="10"/>
      <c r="F197" s="11">
        <v>195</v>
      </c>
      <c r="G197" s="11">
        <v>816589.7</v>
      </c>
      <c r="H197" s="11">
        <v>358519.8</v>
      </c>
      <c r="I197" s="11">
        <v>816589.7</v>
      </c>
      <c r="K197" s="11">
        <v>195</v>
      </c>
      <c r="L197" s="11">
        <v>264713.5</v>
      </c>
      <c r="M197" s="11">
        <v>19704.77</v>
      </c>
      <c r="N197" s="11">
        <v>264713.5</v>
      </c>
      <c r="P197" s="11">
        <v>195</v>
      </c>
      <c r="Q197" s="11">
        <v>15016.72</v>
      </c>
      <c r="R197" s="11">
        <v>1472.6949999999999</v>
      </c>
      <c r="S197" s="11">
        <v>15016.72</v>
      </c>
    </row>
    <row r="198" spans="1:19" ht="15.75" thickBot="1" x14ac:dyDescent="0.3">
      <c r="A198" s="11">
        <v>196</v>
      </c>
      <c r="B198" s="11">
        <v>171445.5</v>
      </c>
      <c r="C198" s="11">
        <v>8165.3140000000003</v>
      </c>
      <c r="D198" s="11">
        <v>171445.5</v>
      </c>
      <c r="E198" s="10"/>
      <c r="F198" s="11">
        <v>196</v>
      </c>
      <c r="G198" s="11">
        <v>837000.2</v>
      </c>
      <c r="H198" s="11">
        <v>396050</v>
      </c>
      <c r="I198" s="11">
        <v>837000.2</v>
      </c>
      <c r="K198" s="11">
        <v>196</v>
      </c>
      <c r="L198" s="11">
        <v>94732.84</v>
      </c>
      <c r="M198" s="11">
        <v>7852.6239999999998</v>
      </c>
      <c r="N198" s="11">
        <v>94732.84</v>
      </c>
      <c r="P198" s="11">
        <v>196</v>
      </c>
      <c r="Q198" s="11">
        <v>8762.2009999999991</v>
      </c>
      <c r="R198" s="11">
        <v>199.5061</v>
      </c>
      <c r="S198" s="11">
        <v>8762.2009999999991</v>
      </c>
    </row>
    <row r="199" spans="1:19" ht="15.75" thickBot="1" x14ac:dyDescent="0.3">
      <c r="A199" s="11">
        <v>197</v>
      </c>
      <c r="B199" s="11">
        <v>166132.9</v>
      </c>
      <c r="C199" s="11">
        <v>5905.674</v>
      </c>
      <c r="D199" s="11">
        <v>166132.9</v>
      </c>
      <c r="E199" s="10"/>
      <c r="F199" s="11">
        <v>197</v>
      </c>
      <c r="G199" s="11">
        <v>837000.2</v>
      </c>
      <c r="H199" s="11">
        <v>360192.7</v>
      </c>
      <c r="I199" s="11">
        <v>837000.2</v>
      </c>
      <c r="K199" s="11">
        <v>197</v>
      </c>
      <c r="L199" s="11">
        <v>169789.7</v>
      </c>
      <c r="M199" s="11">
        <v>14557.75</v>
      </c>
      <c r="N199" s="11">
        <v>169789.7</v>
      </c>
      <c r="P199" s="11">
        <v>197</v>
      </c>
      <c r="Q199" s="11">
        <v>14291.49</v>
      </c>
      <c r="R199" s="11">
        <v>1402.2819999999999</v>
      </c>
      <c r="S199" s="11">
        <v>14291.49</v>
      </c>
    </row>
    <row r="200" spans="1:19" ht="15.75" thickBot="1" x14ac:dyDescent="0.3">
      <c r="A200" s="11">
        <v>198</v>
      </c>
      <c r="B200" s="11">
        <v>171445.5</v>
      </c>
      <c r="C200" s="11">
        <v>16000.56</v>
      </c>
      <c r="D200" s="11">
        <v>171445.5</v>
      </c>
      <c r="E200" s="10"/>
      <c r="F200" s="11">
        <v>198</v>
      </c>
      <c r="G200" s="11">
        <v>831968.6</v>
      </c>
      <c r="H200" s="11">
        <v>506627.1</v>
      </c>
      <c r="I200" s="11">
        <v>831968.6</v>
      </c>
      <c r="K200" s="11">
        <v>198</v>
      </c>
      <c r="L200" s="11">
        <v>124802.7</v>
      </c>
      <c r="M200" s="11">
        <v>12172.47</v>
      </c>
      <c r="N200" s="11">
        <v>124802.7</v>
      </c>
      <c r="P200" s="11">
        <v>198</v>
      </c>
      <c r="Q200" s="11">
        <v>10229.549999999999</v>
      </c>
      <c r="R200" s="11">
        <v>83.611080000000001</v>
      </c>
      <c r="S200" s="11">
        <v>10229.549999999999</v>
      </c>
    </row>
    <row r="201" spans="1:19" ht="15.75" thickBot="1" x14ac:dyDescent="0.3">
      <c r="A201" s="11">
        <v>199</v>
      </c>
      <c r="B201" s="11">
        <v>166288.1</v>
      </c>
      <c r="C201" s="11">
        <v>12615.86</v>
      </c>
      <c r="D201" s="11">
        <v>166288.1</v>
      </c>
      <c r="E201" s="10"/>
      <c r="F201" s="11">
        <v>199</v>
      </c>
      <c r="G201" s="11">
        <v>841621.3</v>
      </c>
      <c r="H201" s="11">
        <v>412488.1</v>
      </c>
      <c r="I201" s="11">
        <v>841621.3</v>
      </c>
      <c r="K201" s="11">
        <v>199</v>
      </c>
      <c r="L201" s="11">
        <v>104526.3</v>
      </c>
      <c r="M201" s="11">
        <v>7406.0910000000003</v>
      </c>
      <c r="N201" s="11">
        <v>104526.3</v>
      </c>
      <c r="P201" s="11">
        <v>199</v>
      </c>
      <c r="Q201" s="11">
        <v>13822.49</v>
      </c>
      <c r="R201" s="11">
        <v>1577.373</v>
      </c>
      <c r="S201" s="11">
        <v>13822.49</v>
      </c>
    </row>
    <row r="202" spans="1:19" ht="15.75" thickBot="1" x14ac:dyDescent="0.3">
      <c r="A202" s="11">
        <v>200</v>
      </c>
      <c r="B202" s="11">
        <v>166288.1</v>
      </c>
      <c r="C202" s="11">
        <v>12615.86</v>
      </c>
      <c r="D202" s="11">
        <v>166288.1</v>
      </c>
      <c r="E202" s="10"/>
      <c r="F202" s="11">
        <v>200</v>
      </c>
      <c r="G202" s="11">
        <v>841621.3</v>
      </c>
      <c r="H202" s="11">
        <v>412488.1</v>
      </c>
      <c r="I202" s="11">
        <v>841621.3</v>
      </c>
      <c r="K202" s="11">
        <v>200</v>
      </c>
      <c r="L202" s="11">
        <v>104526.3</v>
      </c>
      <c r="M202" s="11">
        <v>7406.0910000000003</v>
      </c>
      <c r="N202" s="11">
        <v>104526.3</v>
      </c>
      <c r="P202" s="11">
        <v>200</v>
      </c>
      <c r="Q202" s="11">
        <v>13822.49</v>
      </c>
      <c r="R202" s="11">
        <v>1577.373</v>
      </c>
      <c r="S202" s="11">
        <v>13822.49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D8A9-D18A-462A-ACB4-255153DD0A96}">
  <dimension ref="A1:S202"/>
  <sheetViews>
    <sheetView zoomScale="60" zoomScaleNormal="60" workbookViewId="0">
      <selection activeCell="U19" sqref="U19"/>
    </sheetView>
  </sheetViews>
  <sheetFormatPr defaultRowHeight="15" x14ac:dyDescent="0.25"/>
  <cols>
    <col min="1" max="4" width="14.140625" style="12" customWidth="1"/>
    <col min="5" max="5" width="4.7109375" style="9" customWidth="1"/>
    <col min="6" max="6" width="11.42578125" style="12" customWidth="1"/>
    <col min="7" max="9" width="12.28515625" style="12" customWidth="1"/>
    <col min="10" max="10" width="4.85546875" style="9" customWidth="1"/>
    <col min="12" max="12" width="11.5703125" customWidth="1"/>
    <col min="13" max="13" width="10.7109375" customWidth="1"/>
    <col min="14" max="14" width="13.7109375" customWidth="1"/>
    <col min="15" max="15" width="4.28515625" style="9" customWidth="1"/>
    <col min="16" max="16" width="12.85546875" customWidth="1"/>
    <col min="17" max="17" width="13.85546875" customWidth="1"/>
    <col min="18" max="18" width="12.5703125" customWidth="1"/>
    <col min="19" max="19" width="11.42578125" customWidth="1"/>
  </cols>
  <sheetData>
    <row r="1" spans="1:19" ht="26.25" thickBot="1" x14ac:dyDescent="0.3">
      <c r="A1" s="11" t="s">
        <v>0</v>
      </c>
      <c r="B1" s="11" t="s">
        <v>1</v>
      </c>
      <c r="C1" s="11" t="s">
        <v>3</v>
      </c>
      <c r="D1" s="11" t="s">
        <v>5</v>
      </c>
      <c r="F1" s="11" t="s">
        <v>0</v>
      </c>
      <c r="G1" s="11" t="s">
        <v>1</v>
      </c>
      <c r="H1" s="11" t="s">
        <v>3</v>
      </c>
      <c r="I1" s="11" t="s">
        <v>5</v>
      </c>
      <c r="K1" s="11" t="s">
        <v>0</v>
      </c>
      <c r="L1" s="11" t="s">
        <v>1</v>
      </c>
      <c r="M1" s="11" t="s">
        <v>3</v>
      </c>
      <c r="N1" s="11" t="s">
        <v>5</v>
      </c>
      <c r="P1" s="11" t="s">
        <v>0</v>
      </c>
      <c r="Q1" s="11" t="s">
        <v>1</v>
      </c>
      <c r="R1" s="11" t="s">
        <v>3</v>
      </c>
      <c r="S1" s="11" t="s">
        <v>5</v>
      </c>
    </row>
    <row r="2" spans="1:19" ht="15.75" thickBot="1" x14ac:dyDescent="0.3">
      <c r="A2" s="11">
        <v>0</v>
      </c>
      <c r="B2" s="11">
        <v>198.3152</v>
      </c>
      <c r="C2" s="11">
        <v>104.4842</v>
      </c>
      <c r="D2" s="11">
        <v>198.3152</v>
      </c>
      <c r="F2" s="11">
        <v>0</v>
      </c>
      <c r="G2" s="11">
        <v>205.53659999999999</v>
      </c>
      <c r="H2" s="11">
        <v>-13898.9</v>
      </c>
      <c r="I2" s="11">
        <v>205.53659999999999</v>
      </c>
      <c r="K2" s="11">
        <v>0</v>
      </c>
      <c r="L2" s="11">
        <v>3.5583399999999998</v>
      </c>
      <c r="M2" s="11">
        <v>-1607.0070000000001</v>
      </c>
      <c r="N2" s="11">
        <v>3.5583399999999998</v>
      </c>
      <c r="P2" s="11">
        <v>0</v>
      </c>
      <c r="Q2" s="11">
        <v>55.962730000000001</v>
      </c>
      <c r="R2" s="11">
        <v>-315954</v>
      </c>
      <c r="S2" s="11">
        <v>55.962730000000001</v>
      </c>
    </row>
    <row r="3" spans="1:19" ht="15.75" thickBot="1" x14ac:dyDescent="0.3">
      <c r="A3" s="11">
        <v>1</v>
      </c>
      <c r="B3" s="11">
        <v>189.96420000000001</v>
      </c>
      <c r="C3" s="11">
        <v>-7889.54</v>
      </c>
      <c r="D3" s="11">
        <v>198.3152</v>
      </c>
      <c r="F3" s="11">
        <v>1</v>
      </c>
      <c r="G3" s="11">
        <v>225.78880000000001</v>
      </c>
      <c r="H3" s="11">
        <v>-41892.6</v>
      </c>
      <c r="I3" s="11">
        <v>225.78880000000001</v>
      </c>
      <c r="K3" s="11">
        <v>1</v>
      </c>
      <c r="L3" s="11">
        <v>4.9945459999999997</v>
      </c>
      <c r="M3" s="11">
        <v>-1296.2550000000001</v>
      </c>
      <c r="N3" s="11">
        <v>4.9945459999999997</v>
      </c>
      <c r="P3" s="11">
        <v>1</v>
      </c>
      <c r="Q3" s="11">
        <v>61.252540000000003</v>
      </c>
      <c r="R3" s="11">
        <v>-135955.5</v>
      </c>
      <c r="S3" s="11">
        <v>61.252540000000003</v>
      </c>
    </row>
    <row r="4" spans="1:19" ht="15.75" thickBot="1" x14ac:dyDescent="0.3">
      <c r="A4" s="11">
        <v>2</v>
      </c>
      <c r="B4" s="11">
        <v>238.91130000000001</v>
      </c>
      <c r="C4" s="11">
        <v>-11884.32</v>
      </c>
      <c r="D4" s="11">
        <v>238.91130000000001</v>
      </c>
      <c r="F4" s="11">
        <v>2</v>
      </c>
      <c r="G4" s="11">
        <v>206.0797</v>
      </c>
      <c r="H4" s="11">
        <v>-95885.9</v>
      </c>
      <c r="I4" s="11">
        <v>225.78880000000001</v>
      </c>
      <c r="K4" s="11">
        <v>2</v>
      </c>
      <c r="L4" s="11">
        <v>5.0942759999999998</v>
      </c>
      <c r="M4" s="11">
        <v>-745.52739999999994</v>
      </c>
      <c r="N4" s="11">
        <v>5.0942759999999998</v>
      </c>
      <c r="P4" s="11">
        <v>2</v>
      </c>
      <c r="Q4" s="11">
        <v>65.923839999999998</v>
      </c>
      <c r="R4" s="11">
        <v>-147952.20000000001</v>
      </c>
      <c r="S4" s="11">
        <v>65.923839999999998</v>
      </c>
    </row>
    <row r="5" spans="1:19" ht="15.75" thickBot="1" x14ac:dyDescent="0.3">
      <c r="A5" s="11">
        <v>3</v>
      </c>
      <c r="B5" s="11">
        <v>222.51050000000001</v>
      </c>
      <c r="C5" s="11">
        <v>-91866.880000000005</v>
      </c>
      <c r="D5" s="11">
        <v>238.91130000000001</v>
      </c>
      <c r="F5" s="11">
        <v>3</v>
      </c>
      <c r="G5" s="11">
        <v>258.55650000000003</v>
      </c>
      <c r="H5" s="11">
        <v>-73869.88</v>
      </c>
      <c r="I5" s="11">
        <v>258.55650000000003</v>
      </c>
      <c r="K5" s="11">
        <v>3</v>
      </c>
      <c r="L5" s="11">
        <v>5.150271</v>
      </c>
      <c r="M5" s="11">
        <v>-525.36680000000001</v>
      </c>
      <c r="N5" s="11">
        <v>5.150271</v>
      </c>
      <c r="P5" s="11">
        <v>3</v>
      </c>
      <c r="Q5" s="11">
        <v>66.147720000000007</v>
      </c>
      <c r="R5" s="11">
        <v>-159952.70000000001</v>
      </c>
      <c r="S5" s="11">
        <v>66.147720000000007</v>
      </c>
    </row>
    <row r="6" spans="1:19" ht="15.75" thickBot="1" x14ac:dyDescent="0.3">
      <c r="A6" s="11">
        <v>4</v>
      </c>
      <c r="B6" s="11">
        <v>280.84309999999999</v>
      </c>
      <c r="C6" s="11">
        <v>-63865.24</v>
      </c>
      <c r="D6" s="11">
        <v>280.84309999999999</v>
      </c>
      <c r="F6" s="11">
        <v>4</v>
      </c>
      <c r="G6" s="11">
        <v>394.7758</v>
      </c>
      <c r="H6" s="11">
        <v>-31853.279999999999</v>
      </c>
      <c r="I6" s="11">
        <v>394.7758</v>
      </c>
      <c r="K6" s="11">
        <v>4</v>
      </c>
      <c r="L6" s="11">
        <v>6.3647720000000003</v>
      </c>
      <c r="M6" s="11">
        <v>-365.2133</v>
      </c>
      <c r="N6" s="11">
        <v>6.3647720000000003</v>
      </c>
      <c r="P6" s="11">
        <v>4</v>
      </c>
      <c r="Q6" s="11">
        <v>68.963139999999996</v>
      </c>
      <c r="R6" s="11">
        <v>-143952.20000000001</v>
      </c>
      <c r="S6" s="11">
        <v>68.963139999999996</v>
      </c>
    </row>
    <row r="7" spans="1:19" ht="15.75" thickBot="1" x14ac:dyDescent="0.3">
      <c r="A7" s="11">
        <v>5</v>
      </c>
      <c r="B7" s="11">
        <v>271.05029999999999</v>
      </c>
      <c r="C7" s="11">
        <v>-45851.59</v>
      </c>
      <c r="D7" s="11">
        <v>280.84309999999999</v>
      </c>
      <c r="F7" s="11">
        <v>5</v>
      </c>
      <c r="G7" s="11">
        <v>266.29239999999999</v>
      </c>
      <c r="H7" s="11">
        <v>-69863.259999999995</v>
      </c>
      <c r="I7" s="11">
        <v>394.7758</v>
      </c>
      <c r="K7" s="11">
        <v>5</v>
      </c>
      <c r="L7" s="11">
        <v>7.0732569999999999</v>
      </c>
      <c r="M7" s="11">
        <v>-965.50840000000005</v>
      </c>
      <c r="N7" s="11">
        <v>7.0732569999999999</v>
      </c>
      <c r="P7" s="11">
        <v>5</v>
      </c>
      <c r="Q7" s="11">
        <v>69.965029999999999</v>
      </c>
      <c r="R7" s="11">
        <v>-145950.79999999999</v>
      </c>
      <c r="S7" s="11">
        <v>69.965029999999999</v>
      </c>
    </row>
    <row r="8" spans="1:19" ht="15.75" thickBot="1" x14ac:dyDescent="0.3">
      <c r="A8" s="11">
        <v>6</v>
      </c>
      <c r="B8" s="11">
        <v>311.41129999999998</v>
      </c>
      <c r="C8" s="11">
        <v>-17848.95</v>
      </c>
      <c r="D8" s="11">
        <v>311.41129999999998</v>
      </c>
      <c r="F8" s="11">
        <v>6</v>
      </c>
      <c r="G8" s="11">
        <v>272.69029999999998</v>
      </c>
      <c r="H8" s="11">
        <v>-71867.149999999994</v>
      </c>
      <c r="I8" s="11">
        <v>394.7758</v>
      </c>
      <c r="K8" s="11">
        <v>6</v>
      </c>
      <c r="L8" s="11">
        <v>6.9498800000000003</v>
      </c>
      <c r="M8" s="11">
        <v>-665.34910000000002</v>
      </c>
      <c r="N8" s="11">
        <v>7.0732569999999999</v>
      </c>
      <c r="P8" s="11">
        <v>6</v>
      </c>
      <c r="Q8" s="11">
        <v>69.566280000000006</v>
      </c>
      <c r="R8" s="11">
        <v>-145951.5</v>
      </c>
      <c r="S8" s="11">
        <v>69.965029999999999</v>
      </c>
    </row>
    <row r="9" spans="1:19" ht="15.75" thickBot="1" x14ac:dyDescent="0.3">
      <c r="A9" s="11">
        <v>7</v>
      </c>
      <c r="B9" s="11">
        <v>345.26639999999998</v>
      </c>
      <c r="C9" s="11">
        <v>-39837.519999999997</v>
      </c>
      <c r="D9" s="11">
        <v>345.26639999999998</v>
      </c>
      <c r="F9" s="11">
        <v>7</v>
      </c>
      <c r="G9" s="11">
        <v>344.54930000000002</v>
      </c>
      <c r="H9" s="11">
        <v>-35856.379999999997</v>
      </c>
      <c r="I9" s="11">
        <v>394.7758</v>
      </c>
      <c r="K9" s="11">
        <v>7</v>
      </c>
      <c r="L9" s="11">
        <v>7.4277259999999998</v>
      </c>
      <c r="M9" s="11">
        <v>-735.24199999999996</v>
      </c>
      <c r="N9" s="11">
        <v>7.4277259999999998</v>
      </c>
      <c r="P9" s="11">
        <v>7</v>
      </c>
      <c r="Q9" s="11">
        <v>70.356579999999994</v>
      </c>
      <c r="R9" s="11">
        <v>-153951.1</v>
      </c>
      <c r="S9" s="11">
        <v>70.356579999999994</v>
      </c>
    </row>
    <row r="10" spans="1:19" ht="15.75" thickBot="1" x14ac:dyDescent="0.3">
      <c r="A10" s="11">
        <v>8</v>
      </c>
      <c r="B10" s="11">
        <v>340.43979999999999</v>
      </c>
      <c r="C10" s="11">
        <v>-17835.400000000001</v>
      </c>
      <c r="D10" s="11">
        <v>345.26639999999998</v>
      </c>
      <c r="F10" s="11">
        <v>8</v>
      </c>
      <c r="G10" s="11">
        <v>273.50529999999998</v>
      </c>
      <c r="H10" s="11">
        <v>-125871</v>
      </c>
      <c r="I10" s="11">
        <v>394.7758</v>
      </c>
      <c r="K10" s="11">
        <v>8</v>
      </c>
      <c r="L10" s="11">
        <v>7.4507469999999998</v>
      </c>
      <c r="M10" s="11">
        <v>-374.9846</v>
      </c>
      <c r="N10" s="11">
        <v>7.4507469999999998</v>
      </c>
      <c r="P10" s="11">
        <v>8</v>
      </c>
      <c r="Q10" s="11">
        <v>69.862809999999996</v>
      </c>
      <c r="R10" s="11">
        <v>-91947.64</v>
      </c>
      <c r="S10" s="11">
        <v>70.356579999999994</v>
      </c>
    </row>
    <row r="11" spans="1:19" ht="15.75" thickBot="1" x14ac:dyDescent="0.3">
      <c r="A11" s="11">
        <v>9</v>
      </c>
      <c r="B11" s="11">
        <v>265.83589999999998</v>
      </c>
      <c r="C11" s="11">
        <v>-7834.5649999999996</v>
      </c>
      <c r="D11" s="11">
        <v>345.26639999999998</v>
      </c>
      <c r="F11" s="11">
        <v>9</v>
      </c>
      <c r="G11" s="11">
        <v>312.78370000000001</v>
      </c>
      <c r="H11" s="11">
        <v>-75862.73</v>
      </c>
      <c r="I11" s="11">
        <v>394.7758</v>
      </c>
      <c r="K11" s="11">
        <v>9</v>
      </c>
      <c r="L11" s="11">
        <v>7.4832710000000002</v>
      </c>
      <c r="M11" s="11">
        <v>-195.00450000000001</v>
      </c>
      <c r="N11" s="11">
        <v>7.4832710000000002</v>
      </c>
      <c r="P11" s="11">
        <v>9</v>
      </c>
      <c r="Q11" s="11">
        <v>70.160480000000007</v>
      </c>
      <c r="R11" s="11">
        <v>-195952.8</v>
      </c>
      <c r="S11" s="11">
        <v>70.356579999999994</v>
      </c>
    </row>
    <row r="12" spans="1:19" ht="15.75" thickBot="1" x14ac:dyDescent="0.3">
      <c r="A12" s="11">
        <v>10</v>
      </c>
      <c r="B12" s="11">
        <v>320.69529999999997</v>
      </c>
      <c r="C12" s="11">
        <v>-15839.93</v>
      </c>
      <c r="D12" s="11">
        <v>345.26639999999998</v>
      </c>
      <c r="F12" s="11">
        <v>10</v>
      </c>
      <c r="G12" s="11">
        <v>404.45819999999998</v>
      </c>
      <c r="H12" s="11">
        <v>-81863.649999999994</v>
      </c>
      <c r="I12" s="11">
        <v>404.45819999999998</v>
      </c>
      <c r="K12" s="11">
        <v>10</v>
      </c>
      <c r="L12" s="11">
        <v>7.6270499999999997</v>
      </c>
      <c r="M12" s="11">
        <v>-524.95190000000002</v>
      </c>
      <c r="N12" s="11">
        <v>7.6270499999999997</v>
      </c>
      <c r="P12" s="11">
        <v>10</v>
      </c>
      <c r="Q12" s="11">
        <v>177.1849</v>
      </c>
      <c r="R12" s="11">
        <v>-177950.1</v>
      </c>
      <c r="S12" s="11">
        <v>177.1849</v>
      </c>
    </row>
    <row r="13" spans="1:19" ht="15.75" thickBot="1" x14ac:dyDescent="0.3">
      <c r="A13" s="11">
        <v>11</v>
      </c>
      <c r="B13" s="11">
        <v>340.39010000000002</v>
      </c>
      <c r="C13" s="11">
        <v>-15826.75</v>
      </c>
      <c r="D13" s="11">
        <v>345.26639999999998</v>
      </c>
      <c r="F13" s="11">
        <v>11</v>
      </c>
      <c r="G13" s="11">
        <v>253.30549999999999</v>
      </c>
      <c r="H13" s="11">
        <v>-85863</v>
      </c>
      <c r="I13" s="11">
        <v>404.45819999999998</v>
      </c>
      <c r="K13" s="11">
        <v>11</v>
      </c>
      <c r="L13" s="11">
        <v>7.7740080000000003</v>
      </c>
      <c r="M13" s="11">
        <v>-114.46299999999999</v>
      </c>
      <c r="N13" s="11">
        <v>7.7740080000000003</v>
      </c>
      <c r="P13" s="11">
        <v>11</v>
      </c>
      <c r="Q13" s="11">
        <v>157.15369999999999</v>
      </c>
      <c r="R13" s="11">
        <v>-165949</v>
      </c>
      <c r="S13" s="11">
        <v>177.1849</v>
      </c>
    </row>
    <row r="14" spans="1:19" ht="15.75" thickBot="1" x14ac:dyDescent="0.3">
      <c r="A14" s="11">
        <v>12</v>
      </c>
      <c r="B14" s="11">
        <v>332.16480000000001</v>
      </c>
      <c r="C14" s="11">
        <v>-31847.47</v>
      </c>
      <c r="D14" s="11">
        <v>345.26639999999998</v>
      </c>
      <c r="F14" s="11">
        <v>12</v>
      </c>
      <c r="G14" s="11">
        <v>287.48059999999998</v>
      </c>
      <c r="H14" s="11">
        <v>-27855.83</v>
      </c>
      <c r="I14" s="11">
        <v>404.45819999999998</v>
      </c>
      <c r="K14" s="11">
        <v>12</v>
      </c>
      <c r="L14" s="11">
        <v>7.7706200000000001</v>
      </c>
      <c r="M14" s="11">
        <v>-74.362899999999996</v>
      </c>
      <c r="N14" s="11">
        <v>7.7740080000000003</v>
      </c>
      <c r="P14" s="11">
        <v>12</v>
      </c>
      <c r="Q14" s="11">
        <v>167.44980000000001</v>
      </c>
      <c r="R14" s="11">
        <v>-201953.8</v>
      </c>
      <c r="S14" s="11">
        <v>177.1849</v>
      </c>
    </row>
    <row r="15" spans="1:19" ht="15.75" thickBot="1" x14ac:dyDescent="0.3">
      <c r="A15" s="11">
        <v>13</v>
      </c>
      <c r="B15" s="11">
        <v>340.55680000000001</v>
      </c>
      <c r="C15" s="11">
        <v>-85857.55</v>
      </c>
      <c r="D15" s="11">
        <v>345.26639999999998</v>
      </c>
      <c r="F15" s="11">
        <v>13</v>
      </c>
      <c r="G15" s="11">
        <v>404.45819999999998</v>
      </c>
      <c r="H15" s="11">
        <v>-29830.01</v>
      </c>
      <c r="I15" s="11">
        <v>404.45819999999998</v>
      </c>
      <c r="K15" s="11">
        <v>13</v>
      </c>
      <c r="L15" s="11">
        <v>7.5999869999999996</v>
      </c>
      <c r="M15" s="11">
        <v>-154.66</v>
      </c>
      <c r="N15" s="11">
        <v>7.7740080000000003</v>
      </c>
      <c r="P15" s="11">
        <v>13</v>
      </c>
      <c r="Q15" s="11">
        <v>202.1318</v>
      </c>
      <c r="R15" s="11">
        <v>-219952.4</v>
      </c>
      <c r="S15" s="11">
        <v>202.1318</v>
      </c>
    </row>
    <row r="16" spans="1:19" ht="15.75" thickBot="1" x14ac:dyDescent="0.3">
      <c r="A16" s="11">
        <v>14</v>
      </c>
      <c r="B16" s="11">
        <v>306.2672</v>
      </c>
      <c r="C16" s="11">
        <v>-21837.48</v>
      </c>
      <c r="D16" s="11">
        <v>345.26639999999998</v>
      </c>
      <c r="F16" s="11">
        <v>14</v>
      </c>
      <c r="G16" s="11">
        <v>362.91849999999999</v>
      </c>
      <c r="H16" s="11">
        <v>-37851.68</v>
      </c>
      <c r="I16" s="11">
        <v>404.45819999999998</v>
      </c>
      <c r="K16" s="11">
        <v>14</v>
      </c>
      <c r="L16" s="11">
        <v>7.8583550000000004</v>
      </c>
      <c r="M16" s="11">
        <v>-64.540549999999996</v>
      </c>
      <c r="N16" s="11">
        <v>7.8583550000000004</v>
      </c>
      <c r="P16" s="11">
        <v>14</v>
      </c>
      <c r="Q16" s="11">
        <v>223.54230000000001</v>
      </c>
      <c r="R16" s="11">
        <v>-255954</v>
      </c>
      <c r="S16" s="11">
        <v>223.54230000000001</v>
      </c>
    </row>
    <row r="17" spans="1:19" ht="15.75" thickBot="1" x14ac:dyDescent="0.3">
      <c r="A17" s="11">
        <v>15</v>
      </c>
      <c r="B17" s="11">
        <v>283.05669999999998</v>
      </c>
      <c r="C17" s="11">
        <v>-33848.959999999999</v>
      </c>
      <c r="D17" s="11">
        <v>345.26639999999998</v>
      </c>
      <c r="F17" s="11">
        <v>15</v>
      </c>
      <c r="G17" s="11">
        <v>404.46039999999999</v>
      </c>
      <c r="H17" s="11">
        <v>-37844.879999999997</v>
      </c>
      <c r="I17" s="11">
        <v>404.46039999999999</v>
      </c>
      <c r="K17" s="11">
        <v>15</v>
      </c>
      <c r="L17" s="11">
        <v>7.918622</v>
      </c>
      <c r="M17" s="11">
        <v>-164.43950000000001</v>
      </c>
      <c r="N17" s="11">
        <v>7.918622</v>
      </c>
      <c r="P17" s="11">
        <v>15</v>
      </c>
      <c r="Q17" s="11">
        <v>184.6464</v>
      </c>
      <c r="R17" s="11">
        <v>-187949.1</v>
      </c>
      <c r="S17" s="11">
        <v>223.54230000000001</v>
      </c>
    </row>
    <row r="18" spans="1:19" ht="15.75" thickBot="1" x14ac:dyDescent="0.3">
      <c r="A18" s="11">
        <v>16</v>
      </c>
      <c r="B18" s="11">
        <v>311.81150000000002</v>
      </c>
      <c r="C18" s="11">
        <v>-21849.19</v>
      </c>
      <c r="D18" s="11">
        <v>345.26639999999998</v>
      </c>
      <c r="F18" s="11">
        <v>16</v>
      </c>
      <c r="G18" s="11">
        <v>370.43990000000002</v>
      </c>
      <c r="H18" s="11">
        <v>-61853.46</v>
      </c>
      <c r="I18" s="11">
        <v>404.46039999999999</v>
      </c>
      <c r="K18" s="11">
        <v>16</v>
      </c>
      <c r="L18" s="11">
        <v>7.7413230000000004</v>
      </c>
      <c r="M18" s="11">
        <v>-174.5581</v>
      </c>
      <c r="N18" s="11">
        <v>7.918622</v>
      </c>
      <c r="P18" s="11">
        <v>16</v>
      </c>
      <c r="Q18" s="11">
        <v>196.80179999999999</v>
      </c>
      <c r="R18" s="11">
        <v>-247955.4</v>
      </c>
      <c r="S18" s="11">
        <v>223.54230000000001</v>
      </c>
    </row>
    <row r="19" spans="1:19" ht="15.75" thickBot="1" x14ac:dyDescent="0.3">
      <c r="A19" s="11">
        <v>17</v>
      </c>
      <c r="B19" s="11">
        <v>282.17360000000002</v>
      </c>
      <c r="C19" s="11">
        <v>-23842.2</v>
      </c>
      <c r="D19" s="11">
        <v>345.26639999999998</v>
      </c>
      <c r="F19" s="11">
        <v>17</v>
      </c>
      <c r="G19" s="11">
        <v>379.69490000000002</v>
      </c>
      <c r="H19" s="11">
        <v>-37836.839999999997</v>
      </c>
      <c r="I19" s="11">
        <v>404.46039999999999</v>
      </c>
      <c r="K19" s="11">
        <v>17</v>
      </c>
      <c r="L19" s="11">
        <v>7.7306540000000004</v>
      </c>
      <c r="M19" s="11">
        <v>-144.20500000000001</v>
      </c>
      <c r="N19" s="11">
        <v>7.918622</v>
      </c>
      <c r="P19" s="11">
        <v>17</v>
      </c>
      <c r="Q19" s="11">
        <v>123.6799</v>
      </c>
      <c r="R19" s="11">
        <v>-235955.8</v>
      </c>
      <c r="S19" s="11">
        <v>223.54230000000001</v>
      </c>
    </row>
    <row r="20" spans="1:19" ht="15.75" thickBot="1" x14ac:dyDescent="0.3">
      <c r="A20" s="11">
        <v>18</v>
      </c>
      <c r="B20" s="11">
        <v>331.31020000000001</v>
      </c>
      <c r="C20" s="11">
        <v>-7848.6580000000004</v>
      </c>
      <c r="D20" s="11">
        <v>345.26639999999998</v>
      </c>
      <c r="F20" s="11">
        <v>18</v>
      </c>
      <c r="G20" s="11">
        <v>287.2518</v>
      </c>
      <c r="H20" s="11">
        <v>-29845.88</v>
      </c>
      <c r="I20" s="11">
        <v>404.46039999999999</v>
      </c>
      <c r="K20" s="11">
        <v>18</v>
      </c>
      <c r="L20" s="11">
        <v>7.720021</v>
      </c>
      <c r="M20" s="11">
        <v>-114.7427</v>
      </c>
      <c r="N20" s="11">
        <v>7.918622</v>
      </c>
      <c r="P20" s="11">
        <v>18</v>
      </c>
      <c r="Q20" s="11">
        <v>145.88460000000001</v>
      </c>
      <c r="R20" s="11">
        <v>-223952.3</v>
      </c>
      <c r="S20" s="11">
        <v>223.54230000000001</v>
      </c>
    </row>
    <row r="21" spans="1:19" ht="15.75" thickBot="1" x14ac:dyDescent="0.3">
      <c r="A21" s="11">
        <v>19</v>
      </c>
      <c r="B21" s="11">
        <v>233.22470000000001</v>
      </c>
      <c r="C21" s="11">
        <v>-17856.8</v>
      </c>
      <c r="D21" s="11">
        <v>345.26639999999998</v>
      </c>
      <c r="F21" s="11">
        <v>19</v>
      </c>
      <c r="G21" s="11">
        <v>278.65730000000002</v>
      </c>
      <c r="H21" s="11">
        <v>-47858.64</v>
      </c>
      <c r="I21" s="11">
        <v>404.46039999999999</v>
      </c>
      <c r="K21" s="11">
        <v>19</v>
      </c>
      <c r="L21" s="11">
        <v>7.7640820000000001</v>
      </c>
      <c r="M21" s="11">
        <v>-84.337360000000004</v>
      </c>
      <c r="N21" s="11">
        <v>7.918622</v>
      </c>
      <c r="P21" s="11">
        <v>19</v>
      </c>
      <c r="Q21" s="11">
        <v>196.80709999999999</v>
      </c>
      <c r="R21" s="11">
        <v>-177950.9</v>
      </c>
      <c r="S21" s="11">
        <v>223.54230000000001</v>
      </c>
    </row>
    <row r="22" spans="1:19" ht="15.75" thickBot="1" x14ac:dyDescent="0.3">
      <c r="A22" s="11">
        <v>20</v>
      </c>
      <c r="B22" s="11">
        <v>390.33800000000002</v>
      </c>
      <c r="C22" s="11">
        <v>-3846.9879999999998</v>
      </c>
      <c r="D22" s="11">
        <v>390.33800000000002</v>
      </c>
      <c r="F22" s="11">
        <v>20</v>
      </c>
      <c r="G22" s="11">
        <v>285.99299999999999</v>
      </c>
      <c r="H22" s="11">
        <v>-83864.83</v>
      </c>
      <c r="I22" s="11">
        <v>404.46039999999999</v>
      </c>
      <c r="K22" s="11">
        <v>20</v>
      </c>
      <c r="L22" s="11">
        <v>7.7976489999999998</v>
      </c>
      <c r="M22" s="11">
        <v>-164.35079999999999</v>
      </c>
      <c r="N22" s="11">
        <v>7.918622</v>
      </c>
      <c r="P22" s="11">
        <v>20</v>
      </c>
      <c r="Q22" s="11">
        <v>221.8794</v>
      </c>
      <c r="R22" s="11">
        <v>-219953.4</v>
      </c>
      <c r="S22" s="11">
        <v>223.54230000000001</v>
      </c>
    </row>
    <row r="23" spans="1:19" ht="15.75" thickBot="1" x14ac:dyDescent="0.3">
      <c r="A23" s="11">
        <v>21</v>
      </c>
      <c r="B23" s="11">
        <v>287.673</v>
      </c>
      <c r="C23" s="11">
        <v>-53857.59</v>
      </c>
      <c r="D23" s="11">
        <v>390.33800000000002</v>
      </c>
      <c r="F23" s="11">
        <v>21</v>
      </c>
      <c r="G23" s="11">
        <v>320.82130000000001</v>
      </c>
      <c r="H23" s="11">
        <v>-91866.96</v>
      </c>
      <c r="I23" s="11">
        <v>404.46039999999999</v>
      </c>
      <c r="K23" s="11">
        <v>21</v>
      </c>
      <c r="L23" s="11">
        <v>7.9219210000000002</v>
      </c>
      <c r="M23" s="11">
        <v>6.0487200000000003</v>
      </c>
      <c r="N23" s="11">
        <v>7.9219210000000002</v>
      </c>
      <c r="P23" s="11">
        <v>21</v>
      </c>
      <c r="Q23" s="11">
        <v>153.547</v>
      </c>
      <c r="R23" s="11">
        <v>-207952.5</v>
      </c>
      <c r="S23" s="11">
        <v>223.54230000000001</v>
      </c>
    </row>
    <row r="24" spans="1:19" ht="15.75" thickBot="1" x14ac:dyDescent="0.3">
      <c r="A24" s="11">
        <v>22</v>
      </c>
      <c r="B24" s="11">
        <v>227.91540000000001</v>
      </c>
      <c r="C24" s="11">
        <v>-95884.41</v>
      </c>
      <c r="D24" s="11">
        <v>390.33800000000002</v>
      </c>
      <c r="F24" s="11">
        <v>22</v>
      </c>
      <c r="G24" s="11">
        <v>434.00420000000003</v>
      </c>
      <c r="H24" s="11">
        <v>-117872.3</v>
      </c>
      <c r="I24" s="11">
        <v>434.00420000000003</v>
      </c>
      <c r="K24" s="11">
        <v>22</v>
      </c>
      <c r="L24" s="11">
        <v>7.8211449999999996</v>
      </c>
      <c r="M24" s="11">
        <v>-23.783999999999999</v>
      </c>
      <c r="N24" s="11">
        <v>7.9219210000000002</v>
      </c>
      <c r="P24" s="11">
        <v>22</v>
      </c>
      <c r="Q24" s="11">
        <v>179.2473</v>
      </c>
      <c r="R24" s="11">
        <v>-239955.8</v>
      </c>
      <c r="S24" s="11">
        <v>223.54230000000001</v>
      </c>
    </row>
    <row r="25" spans="1:19" ht="15.75" thickBot="1" x14ac:dyDescent="0.3">
      <c r="A25" s="11">
        <v>23</v>
      </c>
      <c r="B25" s="11">
        <v>275.63799999999998</v>
      </c>
      <c r="C25" s="11">
        <v>-57854.77</v>
      </c>
      <c r="D25" s="11">
        <v>390.33800000000002</v>
      </c>
      <c r="F25" s="11">
        <v>23</v>
      </c>
      <c r="G25" s="11">
        <v>428.00200000000001</v>
      </c>
      <c r="H25" s="11">
        <v>-71854.64</v>
      </c>
      <c r="I25" s="11">
        <v>434.00420000000003</v>
      </c>
      <c r="K25" s="11">
        <v>23</v>
      </c>
      <c r="L25" s="11">
        <v>7.6638099999999998</v>
      </c>
      <c r="M25" s="11">
        <v>6.392277</v>
      </c>
      <c r="N25" s="11">
        <v>7.9219210000000002</v>
      </c>
      <c r="P25" s="11">
        <v>23</v>
      </c>
      <c r="Q25" s="11">
        <v>126.05589999999999</v>
      </c>
      <c r="R25" s="11">
        <v>-149951.4</v>
      </c>
      <c r="S25" s="11">
        <v>223.54230000000001</v>
      </c>
    </row>
    <row r="26" spans="1:19" ht="15.75" thickBot="1" x14ac:dyDescent="0.3">
      <c r="A26" s="11">
        <v>24</v>
      </c>
      <c r="B26" s="11">
        <v>290.05990000000003</v>
      </c>
      <c r="C26" s="11">
        <v>-25844.22</v>
      </c>
      <c r="D26" s="11">
        <v>390.33800000000002</v>
      </c>
      <c r="F26" s="11">
        <v>24</v>
      </c>
      <c r="G26" s="11">
        <v>306.08609999999999</v>
      </c>
      <c r="H26" s="11">
        <v>-89867.39</v>
      </c>
      <c r="I26" s="11">
        <v>434.00420000000003</v>
      </c>
      <c r="K26" s="11">
        <v>24</v>
      </c>
      <c r="L26" s="11">
        <v>7.7079800000000001</v>
      </c>
      <c r="M26" s="11">
        <v>6.2488469999999996</v>
      </c>
      <c r="N26" s="11">
        <v>7.9219210000000002</v>
      </c>
      <c r="P26" s="11">
        <v>24</v>
      </c>
      <c r="Q26" s="11">
        <v>227.10329999999999</v>
      </c>
      <c r="R26" s="11">
        <v>-193950</v>
      </c>
      <c r="S26" s="11">
        <v>227.10329999999999</v>
      </c>
    </row>
    <row r="27" spans="1:19" ht="15.75" thickBot="1" x14ac:dyDescent="0.3">
      <c r="A27" s="11">
        <v>25</v>
      </c>
      <c r="B27" s="11">
        <v>329.00130000000001</v>
      </c>
      <c r="C27" s="11">
        <v>-21833.93</v>
      </c>
      <c r="D27" s="11">
        <v>390.33800000000002</v>
      </c>
      <c r="F27" s="11">
        <v>25</v>
      </c>
      <c r="G27" s="11">
        <v>321.1635</v>
      </c>
      <c r="H27" s="11">
        <v>-73874.66</v>
      </c>
      <c r="I27" s="11">
        <v>434.00420000000003</v>
      </c>
      <c r="K27" s="11">
        <v>25</v>
      </c>
      <c r="L27" s="11">
        <v>7.7210140000000003</v>
      </c>
      <c r="M27" s="11">
        <v>6.3572649999999999</v>
      </c>
      <c r="N27" s="11">
        <v>7.9219210000000002</v>
      </c>
      <c r="P27" s="11">
        <v>25</v>
      </c>
      <c r="Q27" s="11">
        <v>159.96379999999999</v>
      </c>
      <c r="R27" s="11">
        <v>-173949.5</v>
      </c>
      <c r="S27" s="11">
        <v>227.10329999999999</v>
      </c>
    </row>
    <row r="28" spans="1:19" ht="15.75" thickBot="1" x14ac:dyDescent="0.3">
      <c r="A28" s="11">
        <v>26</v>
      </c>
      <c r="B28" s="11">
        <v>313.30430000000001</v>
      </c>
      <c r="C28" s="11">
        <v>-31831.99</v>
      </c>
      <c r="D28" s="11">
        <v>390.33800000000002</v>
      </c>
      <c r="F28" s="11">
        <v>26</v>
      </c>
      <c r="G28" s="11">
        <v>476.62779999999998</v>
      </c>
      <c r="H28" s="11">
        <v>-69878.02</v>
      </c>
      <c r="I28" s="11">
        <v>476.62779999999998</v>
      </c>
      <c r="K28" s="11">
        <v>26</v>
      </c>
      <c r="L28" s="11">
        <v>7.8917039999999998</v>
      </c>
      <c r="M28" s="11">
        <v>6.470154</v>
      </c>
      <c r="N28" s="11">
        <v>7.9219210000000002</v>
      </c>
      <c r="P28" s="11">
        <v>26</v>
      </c>
      <c r="Q28" s="11">
        <v>184.33629999999999</v>
      </c>
      <c r="R28" s="11">
        <v>-187951.2</v>
      </c>
      <c r="S28" s="11">
        <v>227.10329999999999</v>
      </c>
    </row>
    <row r="29" spans="1:19" ht="15.75" thickBot="1" x14ac:dyDescent="0.3">
      <c r="A29" s="11">
        <v>27</v>
      </c>
      <c r="B29" s="11">
        <v>348.79590000000002</v>
      </c>
      <c r="C29" s="11">
        <v>-27847.89</v>
      </c>
      <c r="D29" s="11">
        <v>390.33800000000002</v>
      </c>
      <c r="F29" s="11">
        <v>27</v>
      </c>
      <c r="G29" s="11">
        <v>291.5616</v>
      </c>
      <c r="H29" s="11">
        <v>-113892.2</v>
      </c>
      <c r="I29" s="11">
        <v>476.62779999999998</v>
      </c>
      <c r="K29" s="11">
        <v>27</v>
      </c>
      <c r="L29" s="11">
        <v>7.6884769999999998</v>
      </c>
      <c r="M29" s="11">
        <v>-53.891039999999997</v>
      </c>
      <c r="N29" s="11">
        <v>7.9219210000000002</v>
      </c>
      <c r="P29" s="11">
        <v>27</v>
      </c>
      <c r="Q29" s="11">
        <v>183.9588</v>
      </c>
      <c r="R29" s="11">
        <v>-133948.70000000001</v>
      </c>
      <c r="S29" s="11">
        <v>227.10329999999999</v>
      </c>
    </row>
    <row r="30" spans="1:19" ht="15.75" thickBot="1" x14ac:dyDescent="0.3">
      <c r="A30" s="11">
        <v>28</v>
      </c>
      <c r="B30" s="11">
        <v>296.8664</v>
      </c>
      <c r="C30" s="11">
        <v>-67861.58</v>
      </c>
      <c r="D30" s="11">
        <v>390.33800000000002</v>
      </c>
      <c r="F30" s="11">
        <v>28</v>
      </c>
      <c r="G30" s="11">
        <v>303.79390000000001</v>
      </c>
      <c r="H30" s="11">
        <v>-71876.77</v>
      </c>
      <c r="I30" s="11">
        <v>476.62779999999998</v>
      </c>
      <c r="K30" s="11">
        <v>28</v>
      </c>
      <c r="L30" s="11">
        <v>7.7006430000000003</v>
      </c>
      <c r="M30" s="11">
        <v>-3.4721129999999998</v>
      </c>
      <c r="N30" s="11">
        <v>7.9219210000000002</v>
      </c>
      <c r="P30" s="11">
        <v>28</v>
      </c>
      <c r="Q30" s="11">
        <v>116.8819</v>
      </c>
      <c r="R30" s="11">
        <v>-233955.3</v>
      </c>
      <c r="S30" s="11">
        <v>227.10329999999999</v>
      </c>
    </row>
    <row r="31" spans="1:19" ht="15.75" thickBot="1" x14ac:dyDescent="0.3">
      <c r="A31" s="11">
        <v>29</v>
      </c>
      <c r="B31" s="11">
        <v>309.20420000000001</v>
      </c>
      <c r="C31" s="11">
        <v>-67845.38</v>
      </c>
      <c r="D31" s="11">
        <v>390.33800000000002</v>
      </c>
      <c r="F31" s="11">
        <v>29</v>
      </c>
      <c r="G31" s="11">
        <v>343.572</v>
      </c>
      <c r="H31" s="11">
        <v>-41873.339999999997</v>
      </c>
      <c r="I31" s="11">
        <v>476.62779999999998</v>
      </c>
      <c r="K31" s="11">
        <v>29</v>
      </c>
      <c r="L31" s="11">
        <v>7.9125160000000001</v>
      </c>
      <c r="M31" s="11">
        <v>-23.899760000000001</v>
      </c>
      <c r="N31" s="11">
        <v>7.9219210000000002</v>
      </c>
      <c r="P31" s="11">
        <v>29</v>
      </c>
      <c r="Q31" s="11">
        <v>184.38509999999999</v>
      </c>
      <c r="R31" s="11">
        <v>-229953.6</v>
      </c>
      <c r="S31" s="11">
        <v>227.10329999999999</v>
      </c>
    </row>
    <row r="32" spans="1:19" ht="15.75" thickBot="1" x14ac:dyDescent="0.3">
      <c r="A32" s="11">
        <v>30</v>
      </c>
      <c r="B32" s="11">
        <v>317.41910000000001</v>
      </c>
      <c r="C32" s="11">
        <v>-109866.7</v>
      </c>
      <c r="D32" s="11">
        <v>390.33800000000002</v>
      </c>
      <c r="F32" s="11">
        <v>30</v>
      </c>
      <c r="G32" s="11">
        <v>271.72680000000003</v>
      </c>
      <c r="H32" s="11">
        <v>-55871.23</v>
      </c>
      <c r="I32" s="11">
        <v>476.62779999999998</v>
      </c>
      <c r="K32" s="11">
        <v>30</v>
      </c>
      <c r="L32" s="11">
        <v>7.8861280000000002</v>
      </c>
      <c r="M32" s="11">
        <v>6.4754560000000003</v>
      </c>
      <c r="N32" s="11">
        <v>7.9219210000000002</v>
      </c>
      <c r="P32" s="11">
        <v>30</v>
      </c>
      <c r="Q32" s="11">
        <v>184.29599999999999</v>
      </c>
      <c r="R32" s="11">
        <v>-207953</v>
      </c>
      <c r="S32" s="11">
        <v>227.10329999999999</v>
      </c>
    </row>
    <row r="33" spans="1:19" ht="15.75" thickBot="1" x14ac:dyDescent="0.3">
      <c r="A33" s="11">
        <v>31</v>
      </c>
      <c r="B33" s="11">
        <v>376.56779999999998</v>
      </c>
      <c r="C33" s="11">
        <v>-53855.94</v>
      </c>
      <c r="D33" s="11">
        <v>390.33800000000002</v>
      </c>
      <c r="F33" s="11">
        <v>31</v>
      </c>
      <c r="G33" s="11">
        <v>271.79399999999998</v>
      </c>
      <c r="H33" s="11">
        <v>-87889.93</v>
      </c>
      <c r="I33" s="11">
        <v>476.62779999999998</v>
      </c>
      <c r="K33" s="11">
        <v>31</v>
      </c>
      <c r="L33" s="11">
        <v>7.6549860000000001</v>
      </c>
      <c r="M33" s="11">
        <v>-43.7438</v>
      </c>
      <c r="N33" s="11">
        <v>7.9219210000000002</v>
      </c>
      <c r="P33" s="11">
        <v>31</v>
      </c>
      <c r="Q33" s="11">
        <v>147.5367</v>
      </c>
      <c r="R33" s="11">
        <v>-165950.5</v>
      </c>
      <c r="S33" s="11">
        <v>227.10329999999999</v>
      </c>
    </row>
    <row r="34" spans="1:19" ht="15.75" thickBot="1" x14ac:dyDescent="0.3">
      <c r="A34" s="11">
        <v>32</v>
      </c>
      <c r="B34" s="11">
        <v>476.56110000000001</v>
      </c>
      <c r="C34" s="11">
        <v>-63850.25</v>
      </c>
      <c r="D34" s="11">
        <v>476.56110000000001</v>
      </c>
      <c r="F34" s="11">
        <v>32</v>
      </c>
      <c r="G34" s="11">
        <v>269.23950000000002</v>
      </c>
      <c r="H34" s="11">
        <v>-17868.63</v>
      </c>
      <c r="I34" s="11">
        <v>476.62779999999998</v>
      </c>
      <c r="K34" s="11">
        <v>32</v>
      </c>
      <c r="L34" s="11">
        <v>7.7889369999999998</v>
      </c>
      <c r="M34" s="11">
        <v>-63.527099999999997</v>
      </c>
      <c r="N34" s="11">
        <v>7.9219210000000002</v>
      </c>
      <c r="P34" s="11">
        <v>32</v>
      </c>
      <c r="Q34" s="11">
        <v>188.9889</v>
      </c>
      <c r="R34" s="11">
        <v>-185951.3</v>
      </c>
      <c r="S34" s="11">
        <v>227.10329999999999</v>
      </c>
    </row>
    <row r="35" spans="1:19" ht="15.75" thickBot="1" x14ac:dyDescent="0.3">
      <c r="A35" s="11">
        <v>33</v>
      </c>
      <c r="B35" s="11">
        <v>339.94779999999997</v>
      </c>
      <c r="C35" s="11">
        <v>-73829.740000000005</v>
      </c>
      <c r="D35" s="11">
        <v>476.56110000000001</v>
      </c>
      <c r="F35" s="11">
        <v>33</v>
      </c>
      <c r="G35" s="11">
        <v>352.63499999999999</v>
      </c>
      <c r="H35" s="11">
        <v>-17865.580000000002</v>
      </c>
      <c r="I35" s="11">
        <v>476.62779999999998</v>
      </c>
      <c r="K35" s="11">
        <v>33</v>
      </c>
      <c r="L35" s="11">
        <v>7.8145790000000002</v>
      </c>
      <c r="M35" s="11">
        <v>6.40639</v>
      </c>
      <c r="N35" s="11">
        <v>7.9219210000000002</v>
      </c>
      <c r="P35" s="11">
        <v>33</v>
      </c>
      <c r="Q35" s="11">
        <v>126.07389999999999</v>
      </c>
      <c r="R35" s="11">
        <v>-137949.29999999999</v>
      </c>
      <c r="S35" s="11">
        <v>227.10329999999999</v>
      </c>
    </row>
    <row r="36" spans="1:19" ht="15.75" thickBot="1" x14ac:dyDescent="0.3">
      <c r="A36" s="11">
        <v>34</v>
      </c>
      <c r="B36" s="11">
        <v>411.7244</v>
      </c>
      <c r="C36" s="11">
        <v>-67858.850000000006</v>
      </c>
      <c r="D36" s="11">
        <v>476.56110000000001</v>
      </c>
      <c r="F36" s="11">
        <v>34</v>
      </c>
      <c r="G36" s="11">
        <v>339.7817</v>
      </c>
      <c r="H36" s="11">
        <v>-15836.42</v>
      </c>
      <c r="I36" s="11">
        <v>476.62779999999998</v>
      </c>
      <c r="K36" s="11">
        <v>34</v>
      </c>
      <c r="L36" s="11">
        <v>7.8722310000000002</v>
      </c>
      <c r="M36" s="11">
        <v>6.4651129999999997</v>
      </c>
      <c r="N36" s="11">
        <v>7.9219210000000002</v>
      </c>
      <c r="P36" s="11">
        <v>34</v>
      </c>
      <c r="Q36" s="11">
        <v>188.7353</v>
      </c>
      <c r="R36" s="11">
        <v>-227952.8</v>
      </c>
      <c r="S36" s="11">
        <v>227.10329999999999</v>
      </c>
    </row>
    <row r="37" spans="1:19" ht="15.75" thickBot="1" x14ac:dyDescent="0.3">
      <c r="A37" s="11">
        <v>35</v>
      </c>
      <c r="B37" s="11">
        <v>335.15719999999999</v>
      </c>
      <c r="C37" s="11">
        <v>-43848.160000000003</v>
      </c>
      <c r="D37" s="11">
        <v>476.56110000000001</v>
      </c>
      <c r="F37" s="11">
        <v>35</v>
      </c>
      <c r="G37" s="11">
        <v>451.13209999999998</v>
      </c>
      <c r="H37" s="11">
        <v>-5832.7659999999996</v>
      </c>
      <c r="I37" s="11">
        <v>476.62779999999998</v>
      </c>
      <c r="K37" s="11">
        <v>35</v>
      </c>
      <c r="L37" s="11">
        <v>7.6644750000000004</v>
      </c>
      <c r="M37" s="11">
        <v>6.4438839999999997</v>
      </c>
      <c r="N37" s="11">
        <v>7.9219210000000002</v>
      </c>
      <c r="P37" s="11">
        <v>35</v>
      </c>
      <c r="Q37" s="11">
        <v>159.4316</v>
      </c>
      <c r="R37" s="11">
        <v>-173949.4</v>
      </c>
      <c r="S37" s="11">
        <v>227.10329999999999</v>
      </c>
    </row>
    <row r="38" spans="1:19" ht="15.75" thickBot="1" x14ac:dyDescent="0.3">
      <c r="A38" s="11">
        <v>36</v>
      </c>
      <c r="B38" s="11">
        <v>483.7704</v>
      </c>
      <c r="C38" s="11">
        <v>-115859.6</v>
      </c>
      <c r="D38" s="11">
        <v>483.7704</v>
      </c>
      <c r="F38" s="11">
        <v>36</v>
      </c>
      <c r="G38" s="11">
        <v>563.89710000000002</v>
      </c>
      <c r="H38" s="11">
        <v>-63870.12</v>
      </c>
      <c r="I38" s="11">
        <v>563.89710000000002</v>
      </c>
      <c r="K38" s="11">
        <v>36</v>
      </c>
      <c r="L38" s="11">
        <v>7.7268990000000004</v>
      </c>
      <c r="M38" s="11">
        <v>6.4551740000000004</v>
      </c>
      <c r="N38" s="11">
        <v>7.9219210000000002</v>
      </c>
      <c r="P38" s="11">
        <v>36</v>
      </c>
      <c r="Q38" s="11">
        <v>136.4486</v>
      </c>
      <c r="R38" s="11">
        <v>-197952.1</v>
      </c>
      <c r="S38" s="11">
        <v>227.10329999999999</v>
      </c>
    </row>
    <row r="39" spans="1:19" ht="15.75" thickBot="1" x14ac:dyDescent="0.3">
      <c r="A39" s="11">
        <v>37</v>
      </c>
      <c r="B39" s="11">
        <v>423.3931</v>
      </c>
      <c r="C39" s="11">
        <v>-103870.1</v>
      </c>
      <c r="D39" s="11">
        <v>483.7704</v>
      </c>
      <c r="F39" s="11">
        <v>37</v>
      </c>
      <c r="G39" s="11">
        <v>287.73809999999997</v>
      </c>
      <c r="H39" s="11">
        <v>-73883.45</v>
      </c>
      <c r="I39" s="11">
        <v>563.89710000000002</v>
      </c>
      <c r="K39" s="11">
        <v>37</v>
      </c>
      <c r="L39" s="11">
        <v>7.6608109999999998</v>
      </c>
      <c r="M39" s="11">
        <v>6.400925</v>
      </c>
      <c r="N39" s="11">
        <v>7.9219210000000002</v>
      </c>
      <c r="P39" s="11">
        <v>37</v>
      </c>
      <c r="Q39" s="11">
        <v>184.124</v>
      </c>
      <c r="R39" s="11">
        <v>-189950.1</v>
      </c>
      <c r="S39" s="11">
        <v>227.10329999999999</v>
      </c>
    </row>
    <row r="40" spans="1:19" ht="15.75" thickBot="1" x14ac:dyDescent="0.3">
      <c r="A40" s="11">
        <v>38</v>
      </c>
      <c r="B40" s="11">
        <v>281.63319999999999</v>
      </c>
      <c r="C40" s="11">
        <v>-77858.259999999995</v>
      </c>
      <c r="D40" s="11">
        <v>483.7704</v>
      </c>
      <c r="F40" s="11">
        <v>38</v>
      </c>
      <c r="G40" s="11">
        <v>341.96800000000002</v>
      </c>
      <c r="H40" s="11">
        <v>-107882.4</v>
      </c>
      <c r="I40" s="11">
        <v>563.89710000000002</v>
      </c>
      <c r="K40" s="11">
        <v>38</v>
      </c>
      <c r="L40" s="11">
        <v>7.9075569999999997</v>
      </c>
      <c r="M40" s="11">
        <v>-23.635999999999999</v>
      </c>
      <c r="N40" s="11">
        <v>7.9219210000000002</v>
      </c>
      <c r="P40" s="11">
        <v>38</v>
      </c>
      <c r="Q40" s="11">
        <v>201.62649999999999</v>
      </c>
      <c r="R40" s="11">
        <v>-217951.4</v>
      </c>
      <c r="S40" s="11">
        <v>227.10329999999999</v>
      </c>
    </row>
    <row r="41" spans="1:19" ht="15.75" thickBot="1" x14ac:dyDescent="0.3">
      <c r="A41" s="11">
        <v>39</v>
      </c>
      <c r="B41" s="11">
        <v>633.50130000000001</v>
      </c>
      <c r="C41" s="11">
        <v>-51839.69</v>
      </c>
      <c r="D41" s="11">
        <v>633.50130000000001</v>
      </c>
      <c r="F41" s="11">
        <v>39</v>
      </c>
      <c r="G41" s="11">
        <v>314.42700000000002</v>
      </c>
      <c r="H41" s="11">
        <v>-39863.01</v>
      </c>
      <c r="I41" s="11">
        <v>563.89710000000002</v>
      </c>
      <c r="K41" s="11">
        <v>39</v>
      </c>
      <c r="L41" s="11">
        <v>7.6468800000000003</v>
      </c>
      <c r="M41" s="11">
        <v>6.4421340000000002</v>
      </c>
      <c r="N41" s="11">
        <v>7.9219210000000002</v>
      </c>
      <c r="P41" s="11">
        <v>39</v>
      </c>
      <c r="Q41" s="11">
        <v>201.8048</v>
      </c>
      <c r="R41" s="11">
        <v>-189951.3</v>
      </c>
      <c r="S41" s="11">
        <v>227.10329999999999</v>
      </c>
    </row>
    <row r="42" spans="1:19" ht="15.75" thickBot="1" x14ac:dyDescent="0.3">
      <c r="A42" s="11">
        <v>40</v>
      </c>
      <c r="B42" s="11">
        <v>415.60430000000002</v>
      </c>
      <c r="C42" s="11">
        <v>-89865.24</v>
      </c>
      <c r="D42" s="11">
        <v>633.50130000000001</v>
      </c>
      <c r="F42" s="11">
        <v>40</v>
      </c>
      <c r="G42" s="11">
        <v>379.62270000000001</v>
      </c>
      <c r="H42" s="11">
        <v>-9859.7510000000002</v>
      </c>
      <c r="I42" s="11">
        <v>563.89710000000002</v>
      </c>
      <c r="K42" s="11">
        <v>40</v>
      </c>
      <c r="L42" s="11">
        <v>7.7691129999999999</v>
      </c>
      <c r="M42" s="11">
        <v>-154.17920000000001</v>
      </c>
      <c r="N42" s="11">
        <v>7.9219210000000002</v>
      </c>
      <c r="P42" s="11">
        <v>40</v>
      </c>
      <c r="Q42" s="11">
        <v>115.30929999999999</v>
      </c>
      <c r="R42" s="11">
        <v>-149949.79999999999</v>
      </c>
      <c r="S42" s="11">
        <v>227.10329999999999</v>
      </c>
    </row>
    <row r="43" spans="1:19" ht="15.75" thickBot="1" x14ac:dyDescent="0.3">
      <c r="A43" s="11">
        <v>41</v>
      </c>
      <c r="B43" s="11">
        <v>354.26609999999999</v>
      </c>
      <c r="C43" s="11">
        <v>-73853.45</v>
      </c>
      <c r="D43" s="11">
        <v>633.50130000000001</v>
      </c>
      <c r="F43" s="11">
        <v>41</v>
      </c>
      <c r="G43" s="11">
        <v>318.42750000000001</v>
      </c>
      <c r="H43" s="11">
        <v>-7851.71</v>
      </c>
      <c r="I43" s="11">
        <v>563.89710000000002</v>
      </c>
      <c r="K43" s="11">
        <v>41</v>
      </c>
      <c r="L43" s="11">
        <v>7.6311650000000002</v>
      </c>
      <c r="M43" s="11">
        <v>6.1400670000000002</v>
      </c>
      <c r="N43" s="11">
        <v>7.9219210000000002</v>
      </c>
      <c r="P43" s="11">
        <v>41</v>
      </c>
      <c r="Q43" s="11">
        <v>116.0097</v>
      </c>
      <c r="R43" s="11">
        <v>-127949.9</v>
      </c>
      <c r="S43" s="11">
        <v>227.10329999999999</v>
      </c>
    </row>
    <row r="44" spans="1:19" ht="15.75" thickBot="1" x14ac:dyDescent="0.3">
      <c r="A44" s="11">
        <v>42</v>
      </c>
      <c r="B44" s="11">
        <v>317.47789999999998</v>
      </c>
      <c r="C44" s="11">
        <v>-35856.629999999997</v>
      </c>
      <c r="D44" s="11">
        <v>633.50130000000001</v>
      </c>
      <c r="F44" s="11">
        <v>42</v>
      </c>
      <c r="G44" s="11">
        <v>510.67790000000002</v>
      </c>
      <c r="H44" s="11">
        <v>-21846.63</v>
      </c>
      <c r="I44" s="11">
        <v>563.89710000000002</v>
      </c>
      <c r="K44" s="11">
        <v>42</v>
      </c>
      <c r="L44" s="11">
        <v>7.6052960000000001</v>
      </c>
      <c r="M44" s="11">
        <v>6.2438140000000004</v>
      </c>
      <c r="N44" s="11">
        <v>7.9219210000000002</v>
      </c>
      <c r="P44" s="11">
        <v>42</v>
      </c>
      <c r="Q44" s="11">
        <v>183.82169999999999</v>
      </c>
      <c r="R44" s="11">
        <v>-179949.9</v>
      </c>
      <c r="S44" s="11">
        <v>227.10329999999999</v>
      </c>
    </row>
    <row r="45" spans="1:19" ht="15.75" thickBot="1" x14ac:dyDescent="0.3">
      <c r="A45" s="11">
        <v>43</v>
      </c>
      <c r="B45" s="11">
        <v>271.74930000000001</v>
      </c>
      <c r="C45" s="11">
        <v>-47850.91</v>
      </c>
      <c r="D45" s="11">
        <v>633.50130000000001</v>
      </c>
      <c r="F45" s="11">
        <v>43</v>
      </c>
      <c r="G45" s="11">
        <v>458.22469999999998</v>
      </c>
      <c r="H45" s="11">
        <v>-15852.58</v>
      </c>
      <c r="I45" s="11">
        <v>563.89710000000002</v>
      </c>
      <c r="K45" s="11">
        <v>43</v>
      </c>
      <c r="L45" s="11">
        <v>7.8655220000000003</v>
      </c>
      <c r="M45" s="11">
        <v>-43.69276</v>
      </c>
      <c r="N45" s="11">
        <v>7.9219210000000002</v>
      </c>
      <c r="P45" s="11">
        <v>43</v>
      </c>
      <c r="Q45" s="11">
        <v>138.87389999999999</v>
      </c>
      <c r="R45" s="11">
        <v>-141949.1</v>
      </c>
      <c r="S45" s="11">
        <v>227.10329999999999</v>
      </c>
    </row>
    <row r="46" spans="1:19" ht="15.75" thickBot="1" x14ac:dyDescent="0.3">
      <c r="A46" s="11">
        <v>44</v>
      </c>
      <c r="B46" s="11">
        <v>280.83929999999998</v>
      </c>
      <c r="C46" s="11">
        <v>-25850.83</v>
      </c>
      <c r="D46" s="11">
        <v>633.50130000000001</v>
      </c>
      <c r="F46" s="11">
        <v>44</v>
      </c>
      <c r="G46" s="11">
        <v>323.12110000000001</v>
      </c>
      <c r="H46" s="11">
        <v>-65876.649999999994</v>
      </c>
      <c r="I46" s="11">
        <v>563.89710000000002</v>
      </c>
      <c r="K46" s="11">
        <v>44</v>
      </c>
      <c r="L46" s="11">
        <v>7.8887640000000001</v>
      </c>
      <c r="M46" s="11">
        <v>-83.839110000000005</v>
      </c>
      <c r="N46" s="11">
        <v>7.9219210000000002</v>
      </c>
      <c r="P46" s="11">
        <v>44</v>
      </c>
      <c r="Q46" s="11">
        <v>186.58029999999999</v>
      </c>
      <c r="R46" s="11">
        <v>-225953.2</v>
      </c>
      <c r="S46" s="11">
        <v>227.10329999999999</v>
      </c>
    </row>
    <row r="47" spans="1:19" ht="15.75" thickBot="1" x14ac:dyDescent="0.3">
      <c r="A47" s="11">
        <v>45</v>
      </c>
      <c r="B47" s="11">
        <v>263.54680000000002</v>
      </c>
      <c r="C47" s="11">
        <v>-25854.55</v>
      </c>
      <c r="D47" s="11">
        <v>633.50130000000001</v>
      </c>
      <c r="F47" s="11">
        <v>45</v>
      </c>
      <c r="G47" s="11">
        <v>448.22430000000003</v>
      </c>
      <c r="H47" s="11">
        <v>-63867.93</v>
      </c>
      <c r="I47" s="11">
        <v>563.89710000000002</v>
      </c>
      <c r="K47" s="11">
        <v>45</v>
      </c>
      <c r="L47" s="11">
        <v>7.8910429999999998</v>
      </c>
      <c r="M47" s="11">
        <v>-63.885129999999997</v>
      </c>
      <c r="N47" s="11">
        <v>7.9219210000000002</v>
      </c>
      <c r="P47" s="11">
        <v>45</v>
      </c>
      <c r="Q47" s="11">
        <v>159.6841</v>
      </c>
      <c r="R47" s="11">
        <v>-195952.5</v>
      </c>
      <c r="S47" s="11">
        <v>227.10329999999999</v>
      </c>
    </row>
    <row r="48" spans="1:19" ht="15.75" thickBot="1" x14ac:dyDescent="0.3">
      <c r="A48" s="11">
        <v>46</v>
      </c>
      <c r="B48" s="11">
        <v>248.93049999999999</v>
      </c>
      <c r="C48" s="11">
        <v>-55860.43</v>
      </c>
      <c r="D48" s="11">
        <v>633.50130000000001</v>
      </c>
      <c r="F48" s="11">
        <v>46</v>
      </c>
      <c r="G48" s="11">
        <v>318.07089999999999</v>
      </c>
      <c r="H48" s="11">
        <v>-85889.04</v>
      </c>
      <c r="I48" s="11">
        <v>563.89710000000002</v>
      </c>
      <c r="K48" s="11">
        <v>46</v>
      </c>
      <c r="L48" s="11">
        <v>7.59823</v>
      </c>
      <c r="M48" s="11">
        <v>6.2960019999999997</v>
      </c>
      <c r="N48" s="11">
        <v>7.9219210000000002</v>
      </c>
      <c r="P48" s="11">
        <v>46</v>
      </c>
      <c r="Q48" s="11">
        <v>196.74930000000001</v>
      </c>
      <c r="R48" s="11">
        <v>-229953.5</v>
      </c>
      <c r="S48" s="11">
        <v>227.10329999999999</v>
      </c>
    </row>
    <row r="49" spans="1:19" ht="15.75" thickBot="1" x14ac:dyDescent="0.3">
      <c r="A49" s="11">
        <v>47</v>
      </c>
      <c r="B49" s="11">
        <v>297.49860000000001</v>
      </c>
      <c r="C49" s="11">
        <v>-51854.13</v>
      </c>
      <c r="D49" s="11">
        <v>633.50130000000001</v>
      </c>
      <c r="F49" s="11">
        <v>47</v>
      </c>
      <c r="G49" s="11">
        <v>364.78489999999999</v>
      </c>
      <c r="H49" s="11">
        <v>-57882.91</v>
      </c>
      <c r="I49" s="11">
        <v>563.89710000000002</v>
      </c>
      <c r="K49" s="11">
        <v>47</v>
      </c>
      <c r="L49" s="11">
        <v>7.8359889999999996</v>
      </c>
      <c r="M49" s="11">
        <v>-23.658359999999998</v>
      </c>
      <c r="N49" s="11">
        <v>7.9219210000000002</v>
      </c>
      <c r="P49" s="11">
        <v>47</v>
      </c>
      <c r="Q49" s="11">
        <v>125.3304</v>
      </c>
      <c r="R49" s="11">
        <v>-135950.39999999999</v>
      </c>
      <c r="S49" s="11">
        <v>227.10329999999999</v>
      </c>
    </row>
    <row r="50" spans="1:19" ht="15.75" thickBot="1" x14ac:dyDescent="0.3">
      <c r="A50" s="11">
        <v>48</v>
      </c>
      <c r="B50" s="11">
        <v>281.65980000000002</v>
      </c>
      <c r="C50" s="11">
        <v>-89867.72</v>
      </c>
      <c r="D50" s="11">
        <v>633.50130000000001</v>
      </c>
      <c r="F50" s="11">
        <v>48</v>
      </c>
      <c r="G50" s="11">
        <v>236.2415</v>
      </c>
      <c r="H50" s="11">
        <v>-85896.81</v>
      </c>
      <c r="I50" s="11">
        <v>563.89710000000002</v>
      </c>
      <c r="K50" s="11">
        <v>48</v>
      </c>
      <c r="L50" s="11">
        <v>7.8295690000000002</v>
      </c>
      <c r="M50" s="11">
        <v>-33.839469999999999</v>
      </c>
      <c r="N50" s="11">
        <v>7.9219210000000002</v>
      </c>
      <c r="P50" s="11">
        <v>48</v>
      </c>
      <c r="Q50" s="11">
        <v>115.70950000000001</v>
      </c>
      <c r="R50" s="11">
        <v>-207953.6</v>
      </c>
      <c r="S50" s="11">
        <v>227.10329999999999</v>
      </c>
    </row>
    <row r="51" spans="1:19" ht="15.75" thickBot="1" x14ac:dyDescent="0.3">
      <c r="A51" s="11">
        <v>49</v>
      </c>
      <c r="B51" s="11">
        <v>277.13850000000002</v>
      </c>
      <c r="C51" s="11">
        <v>-21844.46</v>
      </c>
      <c r="D51" s="11">
        <v>633.50130000000001</v>
      </c>
      <c r="F51" s="11">
        <v>49</v>
      </c>
      <c r="G51" s="11">
        <v>329.07749999999999</v>
      </c>
      <c r="H51" s="11">
        <v>-45867.66</v>
      </c>
      <c r="I51" s="11">
        <v>563.89710000000002</v>
      </c>
      <c r="K51" s="11">
        <v>49</v>
      </c>
      <c r="L51" s="11">
        <v>7.8960129999999999</v>
      </c>
      <c r="M51" s="11">
        <v>6.1516700000000002</v>
      </c>
      <c r="N51" s="11">
        <v>7.9219210000000002</v>
      </c>
      <c r="P51" s="11">
        <v>49</v>
      </c>
      <c r="Q51" s="11">
        <v>184.1848</v>
      </c>
      <c r="R51" s="11">
        <v>-191952.3</v>
      </c>
      <c r="S51" s="11">
        <v>227.10329999999999</v>
      </c>
    </row>
    <row r="52" spans="1:19" ht="15.75" thickBot="1" x14ac:dyDescent="0.3">
      <c r="A52" s="11">
        <v>50</v>
      </c>
      <c r="B52" s="11">
        <v>357.44639999999998</v>
      </c>
      <c r="C52" s="11">
        <v>-19847.439999999999</v>
      </c>
      <c r="D52" s="11">
        <v>633.50130000000001</v>
      </c>
      <c r="F52" s="11">
        <v>50</v>
      </c>
      <c r="G52" s="11">
        <v>312.80160000000001</v>
      </c>
      <c r="H52" s="11">
        <v>-25848.49</v>
      </c>
      <c r="I52" s="11">
        <v>563.89710000000002</v>
      </c>
      <c r="K52" s="11">
        <v>50</v>
      </c>
      <c r="L52" s="11">
        <v>7.7871629999999996</v>
      </c>
      <c r="M52" s="11">
        <v>6.7207119999999998</v>
      </c>
      <c r="N52" s="11">
        <v>7.9219210000000002</v>
      </c>
      <c r="P52" s="11">
        <v>50</v>
      </c>
      <c r="Q52" s="11">
        <v>184.31059999999999</v>
      </c>
      <c r="R52" s="11">
        <v>-193950.7</v>
      </c>
      <c r="S52" s="11">
        <v>227.10329999999999</v>
      </c>
    </row>
    <row r="53" spans="1:19" ht="15.75" thickBot="1" x14ac:dyDescent="0.3">
      <c r="A53" s="11">
        <v>51</v>
      </c>
      <c r="B53" s="11">
        <v>321.1431</v>
      </c>
      <c r="C53" s="11">
        <v>-49861.39</v>
      </c>
      <c r="D53" s="11">
        <v>633.50130000000001</v>
      </c>
      <c r="F53" s="11">
        <v>51</v>
      </c>
      <c r="G53" s="11">
        <v>311.16809999999998</v>
      </c>
      <c r="H53" s="11">
        <v>-35847.769999999997</v>
      </c>
      <c r="I53" s="11">
        <v>563.89710000000002</v>
      </c>
      <c r="K53" s="11">
        <v>51</v>
      </c>
      <c r="L53" s="11">
        <v>7.6172040000000001</v>
      </c>
      <c r="M53" s="11">
        <v>-23.862030000000001</v>
      </c>
      <c r="N53" s="11">
        <v>7.9219210000000002</v>
      </c>
      <c r="P53" s="11">
        <v>51</v>
      </c>
      <c r="Q53" s="11">
        <v>126.2963</v>
      </c>
      <c r="R53" s="11">
        <v>-197953.2</v>
      </c>
      <c r="S53" s="11">
        <v>227.10329999999999</v>
      </c>
    </row>
    <row r="54" spans="1:19" ht="15.75" thickBot="1" x14ac:dyDescent="0.3">
      <c r="A54" s="11">
        <v>52</v>
      </c>
      <c r="B54" s="11">
        <v>266.51299999999998</v>
      </c>
      <c r="C54" s="11">
        <v>-9853.1769999999997</v>
      </c>
      <c r="D54" s="11">
        <v>633.50130000000001</v>
      </c>
      <c r="F54" s="11">
        <v>52</v>
      </c>
      <c r="G54" s="11">
        <v>280.22129999999999</v>
      </c>
      <c r="H54" s="11">
        <v>-47873.68</v>
      </c>
      <c r="I54" s="11">
        <v>563.89710000000002</v>
      </c>
      <c r="K54" s="11">
        <v>52</v>
      </c>
      <c r="L54" s="11">
        <v>7.6441140000000001</v>
      </c>
      <c r="M54" s="11">
        <v>6.6251959999999999</v>
      </c>
      <c r="N54" s="11">
        <v>7.9219210000000002</v>
      </c>
      <c r="P54" s="11">
        <v>52</v>
      </c>
      <c r="Q54" s="11">
        <v>212.22900000000001</v>
      </c>
      <c r="R54" s="11">
        <v>-249953.1</v>
      </c>
      <c r="S54" s="11">
        <v>227.10329999999999</v>
      </c>
    </row>
    <row r="55" spans="1:19" ht="15.75" thickBot="1" x14ac:dyDescent="0.3">
      <c r="A55" s="11">
        <v>53</v>
      </c>
      <c r="B55" s="11">
        <v>265.55700000000002</v>
      </c>
      <c r="C55" s="11">
        <v>-29856.94</v>
      </c>
      <c r="D55" s="11">
        <v>633.50130000000001</v>
      </c>
      <c r="F55" s="11">
        <v>53</v>
      </c>
      <c r="G55" s="11">
        <v>584.48990000000003</v>
      </c>
      <c r="H55" s="11">
        <v>-37850.720000000001</v>
      </c>
      <c r="I55" s="11">
        <v>584.48990000000003</v>
      </c>
      <c r="K55" s="11">
        <v>53</v>
      </c>
      <c r="L55" s="11">
        <v>7.897259</v>
      </c>
      <c r="M55" s="11">
        <v>-73.543959999999998</v>
      </c>
      <c r="N55" s="11">
        <v>7.9219210000000002</v>
      </c>
      <c r="P55" s="11">
        <v>53</v>
      </c>
      <c r="Q55" s="11">
        <v>125.7154</v>
      </c>
      <c r="R55" s="11">
        <v>-175950.7</v>
      </c>
      <c r="S55" s="11">
        <v>227.10329999999999</v>
      </c>
    </row>
    <row r="56" spans="1:19" ht="15.75" thickBot="1" x14ac:dyDescent="0.3">
      <c r="A56" s="11">
        <v>54</v>
      </c>
      <c r="B56" s="11">
        <v>277.31180000000001</v>
      </c>
      <c r="C56" s="11">
        <v>-39839.61</v>
      </c>
      <c r="D56" s="11">
        <v>633.50130000000001</v>
      </c>
      <c r="F56" s="11">
        <v>54</v>
      </c>
      <c r="G56" s="11">
        <v>455.48950000000002</v>
      </c>
      <c r="H56" s="11">
        <v>-91883.24</v>
      </c>
      <c r="I56" s="11">
        <v>584.48990000000003</v>
      </c>
      <c r="K56" s="11">
        <v>54</v>
      </c>
      <c r="L56" s="11">
        <v>7.6021859999999997</v>
      </c>
      <c r="M56" s="11">
        <v>6.4553120000000002</v>
      </c>
      <c r="N56" s="11">
        <v>7.9219210000000002</v>
      </c>
      <c r="P56" s="11">
        <v>54</v>
      </c>
      <c r="Q56" s="11">
        <v>184.35740000000001</v>
      </c>
      <c r="R56" s="11">
        <v>-197953.1</v>
      </c>
      <c r="S56" s="11">
        <v>227.10329999999999</v>
      </c>
    </row>
    <row r="57" spans="1:19" ht="15.75" thickBot="1" x14ac:dyDescent="0.3">
      <c r="A57" s="11">
        <v>55</v>
      </c>
      <c r="B57" s="11">
        <v>263.88549999999998</v>
      </c>
      <c r="C57" s="11">
        <v>-61859.16</v>
      </c>
      <c r="D57" s="11">
        <v>633.50130000000001</v>
      </c>
      <c r="F57" s="11">
        <v>55</v>
      </c>
      <c r="G57" s="11">
        <v>642.38919999999996</v>
      </c>
      <c r="H57" s="11">
        <v>-37882.29</v>
      </c>
      <c r="I57" s="11">
        <v>642.38919999999996</v>
      </c>
      <c r="K57" s="11">
        <v>55</v>
      </c>
      <c r="L57" s="11">
        <v>7.9591450000000004</v>
      </c>
      <c r="M57" s="11">
        <v>-3.6213299999999999</v>
      </c>
      <c r="N57" s="11">
        <v>7.9591450000000004</v>
      </c>
      <c r="P57" s="11">
        <v>55</v>
      </c>
      <c r="Q57" s="11">
        <v>393.63220000000001</v>
      </c>
      <c r="R57" s="11">
        <v>-201944.4</v>
      </c>
      <c r="S57" s="11">
        <v>393.63220000000001</v>
      </c>
    </row>
    <row r="58" spans="1:19" ht="15.75" thickBot="1" x14ac:dyDescent="0.3">
      <c r="A58" s="11">
        <v>56</v>
      </c>
      <c r="B58" s="11">
        <v>251.21109999999999</v>
      </c>
      <c r="C58" s="11">
        <v>-41859.29</v>
      </c>
      <c r="D58" s="11">
        <v>633.50130000000001</v>
      </c>
      <c r="F58" s="11">
        <v>56</v>
      </c>
      <c r="G58" s="11">
        <v>346.4058</v>
      </c>
      <c r="H58" s="11">
        <v>-65889.399999999994</v>
      </c>
      <c r="I58" s="11">
        <v>642.38919999999996</v>
      </c>
      <c r="K58" s="11">
        <v>56</v>
      </c>
      <c r="L58" s="11">
        <v>7.7448350000000001</v>
      </c>
      <c r="M58" s="11">
        <v>6.0469910000000002</v>
      </c>
      <c r="N58" s="11">
        <v>7.9591450000000004</v>
      </c>
      <c r="P58" s="11">
        <v>56</v>
      </c>
      <c r="Q58" s="11">
        <v>157.56049999999999</v>
      </c>
      <c r="R58" s="11">
        <v>-235950</v>
      </c>
      <c r="S58" s="11">
        <v>393.63220000000001</v>
      </c>
    </row>
    <row r="59" spans="1:19" ht="15.75" thickBot="1" x14ac:dyDescent="0.3">
      <c r="A59" s="11">
        <v>57</v>
      </c>
      <c r="B59" s="11">
        <v>283.17790000000002</v>
      </c>
      <c r="C59" s="11">
        <v>-27836.98</v>
      </c>
      <c r="D59" s="11">
        <v>633.50130000000001</v>
      </c>
      <c r="F59" s="11">
        <v>57</v>
      </c>
      <c r="G59" s="11">
        <v>523.25030000000004</v>
      </c>
      <c r="H59" s="11">
        <v>-27868.9</v>
      </c>
      <c r="I59" s="11">
        <v>642.38919999999996</v>
      </c>
      <c r="K59" s="11">
        <v>57</v>
      </c>
      <c r="L59" s="11">
        <v>7.9056280000000001</v>
      </c>
      <c r="M59" s="11">
        <v>5.9912720000000004</v>
      </c>
      <c r="N59" s="11">
        <v>7.9591450000000004</v>
      </c>
      <c r="P59" s="11">
        <v>57</v>
      </c>
      <c r="Q59" s="11">
        <v>79.177679999999995</v>
      </c>
      <c r="R59" s="11">
        <v>-201949.7</v>
      </c>
      <c r="S59" s="11">
        <v>393.63220000000001</v>
      </c>
    </row>
    <row r="60" spans="1:19" ht="15.75" thickBot="1" x14ac:dyDescent="0.3">
      <c r="A60" s="11">
        <v>58</v>
      </c>
      <c r="B60" s="11">
        <v>313.47710000000001</v>
      </c>
      <c r="C60" s="11">
        <v>-7835.8130000000001</v>
      </c>
      <c r="D60" s="11">
        <v>633.50130000000001</v>
      </c>
      <c r="F60" s="11">
        <v>58</v>
      </c>
      <c r="G60" s="11">
        <v>325.99119999999999</v>
      </c>
      <c r="H60" s="11">
        <v>-81894.990000000005</v>
      </c>
      <c r="I60" s="11">
        <v>642.38919999999996</v>
      </c>
      <c r="K60" s="11">
        <v>58</v>
      </c>
      <c r="L60" s="11">
        <v>7.856484</v>
      </c>
      <c r="M60" s="11">
        <v>-33.575719999999997</v>
      </c>
      <c r="N60" s="11">
        <v>7.9591450000000004</v>
      </c>
      <c r="P60" s="11">
        <v>58</v>
      </c>
      <c r="Q60" s="11">
        <v>80.609830000000002</v>
      </c>
      <c r="R60" s="11">
        <v>-237951.5</v>
      </c>
      <c r="S60" s="11">
        <v>393.63220000000001</v>
      </c>
    </row>
    <row r="61" spans="1:19" ht="15.75" thickBot="1" x14ac:dyDescent="0.3">
      <c r="A61" s="11">
        <v>59</v>
      </c>
      <c r="B61" s="11">
        <v>292.61200000000002</v>
      </c>
      <c r="C61" s="11">
        <v>-23839.84</v>
      </c>
      <c r="D61" s="11">
        <v>633.50130000000001</v>
      </c>
      <c r="F61" s="11">
        <v>59</v>
      </c>
      <c r="G61" s="11">
        <v>321.53160000000003</v>
      </c>
      <c r="H61" s="11">
        <v>-77892.399999999994</v>
      </c>
      <c r="I61" s="11">
        <v>642.38919999999996</v>
      </c>
      <c r="K61" s="11">
        <v>59</v>
      </c>
      <c r="L61" s="11">
        <v>7.7027869999999998</v>
      </c>
      <c r="M61" s="11">
        <v>-43.906869999999998</v>
      </c>
      <c r="N61" s="11">
        <v>7.9591450000000004</v>
      </c>
      <c r="P61" s="11">
        <v>59</v>
      </c>
      <c r="Q61" s="11">
        <v>71.600139999999996</v>
      </c>
      <c r="R61" s="11">
        <v>-191950.6</v>
      </c>
      <c r="S61" s="11">
        <v>393.63220000000001</v>
      </c>
    </row>
    <row r="62" spans="1:19" ht="15.75" thickBot="1" x14ac:dyDescent="0.3">
      <c r="A62" s="11">
        <v>60</v>
      </c>
      <c r="B62" s="11">
        <v>274.35270000000003</v>
      </c>
      <c r="C62" s="11">
        <v>-69867.13</v>
      </c>
      <c r="D62" s="11">
        <v>633.50130000000001</v>
      </c>
      <c r="F62" s="11">
        <v>60</v>
      </c>
      <c r="G62" s="11">
        <v>184.90170000000001</v>
      </c>
      <c r="H62" s="11">
        <v>-99906.92</v>
      </c>
      <c r="I62" s="11">
        <v>642.38919999999996</v>
      </c>
      <c r="K62" s="11">
        <v>60</v>
      </c>
      <c r="L62" s="11">
        <v>7.889386</v>
      </c>
      <c r="M62" s="11">
        <v>-104.4359</v>
      </c>
      <c r="N62" s="11">
        <v>7.9591450000000004</v>
      </c>
      <c r="P62" s="11">
        <v>60</v>
      </c>
      <c r="Q62" s="11">
        <v>83.112700000000004</v>
      </c>
      <c r="R62" s="11">
        <v>-173949.5</v>
      </c>
      <c r="S62" s="11">
        <v>393.63220000000001</v>
      </c>
    </row>
    <row r="63" spans="1:19" ht="15.75" thickBot="1" x14ac:dyDescent="0.3">
      <c r="A63" s="11">
        <v>61</v>
      </c>
      <c r="B63" s="11">
        <v>331.8261</v>
      </c>
      <c r="C63" s="11">
        <v>-33845.72</v>
      </c>
      <c r="D63" s="11">
        <v>633.50130000000001</v>
      </c>
      <c r="F63" s="11">
        <v>61</v>
      </c>
      <c r="G63" s="11">
        <v>226.00409999999999</v>
      </c>
      <c r="H63" s="11">
        <v>-109898.2</v>
      </c>
      <c r="I63" s="11">
        <v>642.38919999999996</v>
      </c>
      <c r="K63" s="11">
        <v>61</v>
      </c>
      <c r="L63" s="11">
        <v>7.6051299999999999</v>
      </c>
      <c r="M63" s="11">
        <v>6.2224360000000001</v>
      </c>
      <c r="N63" s="11">
        <v>7.9591450000000004</v>
      </c>
      <c r="P63" s="11">
        <v>61</v>
      </c>
      <c r="Q63" s="11">
        <v>186.38380000000001</v>
      </c>
      <c r="R63" s="11">
        <v>-237946.1</v>
      </c>
      <c r="S63" s="11">
        <v>393.63220000000001</v>
      </c>
    </row>
    <row r="64" spans="1:19" ht="15.75" thickBot="1" x14ac:dyDescent="0.3">
      <c r="A64" s="11">
        <v>62</v>
      </c>
      <c r="B64" s="11">
        <v>278.70490000000001</v>
      </c>
      <c r="C64" s="11">
        <v>-35843.269999999997</v>
      </c>
      <c r="D64" s="11">
        <v>633.50130000000001</v>
      </c>
      <c r="F64" s="11">
        <v>62</v>
      </c>
      <c r="G64" s="11">
        <v>325.5804</v>
      </c>
      <c r="H64" s="11">
        <v>-73875.520000000004</v>
      </c>
      <c r="I64" s="11">
        <v>642.38919999999996</v>
      </c>
      <c r="K64" s="11">
        <v>62</v>
      </c>
      <c r="L64" s="11">
        <v>7.5983179999999999</v>
      </c>
      <c r="M64" s="11">
        <v>6.2517990000000001</v>
      </c>
      <c r="N64" s="11">
        <v>7.9591450000000004</v>
      </c>
      <c r="P64" s="11">
        <v>62</v>
      </c>
      <c r="Q64" s="11">
        <v>114.7911</v>
      </c>
      <c r="R64" s="11">
        <v>-137947.20000000001</v>
      </c>
      <c r="S64" s="11">
        <v>393.63220000000001</v>
      </c>
    </row>
    <row r="65" spans="1:19" ht="15.75" thickBot="1" x14ac:dyDescent="0.3">
      <c r="A65" s="11">
        <v>63</v>
      </c>
      <c r="B65" s="11">
        <v>285.85759999999999</v>
      </c>
      <c r="C65" s="11">
        <v>-31851.55</v>
      </c>
      <c r="D65" s="11">
        <v>633.50130000000001</v>
      </c>
      <c r="F65" s="11">
        <v>63</v>
      </c>
      <c r="G65" s="11">
        <v>488.41489999999999</v>
      </c>
      <c r="H65" s="11">
        <v>-81882.929999999993</v>
      </c>
      <c r="I65" s="11">
        <v>642.38919999999996</v>
      </c>
      <c r="K65" s="11">
        <v>63</v>
      </c>
      <c r="L65" s="11">
        <v>7.8690360000000004</v>
      </c>
      <c r="M65" s="11">
        <v>-4.0393509999999999</v>
      </c>
      <c r="N65" s="11">
        <v>7.9591450000000004</v>
      </c>
      <c r="P65" s="11">
        <v>63</v>
      </c>
      <c r="Q65" s="11">
        <v>78.082819999999998</v>
      </c>
      <c r="R65" s="11">
        <v>-225950.2</v>
      </c>
      <c r="S65" s="11">
        <v>393.63220000000001</v>
      </c>
    </row>
    <row r="66" spans="1:19" ht="15.75" thickBot="1" x14ac:dyDescent="0.3">
      <c r="A66" s="11">
        <v>64</v>
      </c>
      <c r="B66" s="11">
        <v>399.06389999999999</v>
      </c>
      <c r="C66" s="11">
        <v>-19835.61</v>
      </c>
      <c r="D66" s="11">
        <v>633.50130000000001</v>
      </c>
      <c r="F66" s="11">
        <v>64</v>
      </c>
      <c r="G66" s="11">
        <v>473.30720000000002</v>
      </c>
      <c r="H66" s="11">
        <v>-85895.97</v>
      </c>
      <c r="I66" s="11">
        <v>642.38919999999996</v>
      </c>
      <c r="K66" s="11">
        <v>64</v>
      </c>
      <c r="L66" s="11">
        <v>7.8903829999999999</v>
      </c>
      <c r="M66" s="11">
        <v>6.4295369999999998</v>
      </c>
      <c r="N66" s="11">
        <v>7.9591450000000004</v>
      </c>
      <c r="P66" s="11">
        <v>64</v>
      </c>
      <c r="Q66" s="11">
        <v>84.050070000000005</v>
      </c>
      <c r="R66" s="11">
        <v>-241948.4</v>
      </c>
      <c r="S66" s="11">
        <v>393.63220000000001</v>
      </c>
    </row>
    <row r="67" spans="1:19" ht="15.75" thickBot="1" x14ac:dyDescent="0.3">
      <c r="A67" s="11">
        <v>65</v>
      </c>
      <c r="B67" s="11">
        <v>348.0949</v>
      </c>
      <c r="C67" s="11">
        <v>-51850.76</v>
      </c>
      <c r="D67" s="11">
        <v>633.50130000000001</v>
      </c>
      <c r="F67" s="11">
        <v>65</v>
      </c>
      <c r="G67" s="11">
        <v>980.44680000000005</v>
      </c>
      <c r="H67" s="11">
        <v>-67878.33</v>
      </c>
      <c r="I67" s="11">
        <v>980.44680000000005</v>
      </c>
      <c r="K67" s="11">
        <v>65</v>
      </c>
      <c r="L67" s="11">
        <v>7.6063200000000002</v>
      </c>
      <c r="M67" s="11">
        <v>5.9855210000000003</v>
      </c>
      <c r="N67" s="11">
        <v>7.9591450000000004</v>
      </c>
      <c r="P67" s="11">
        <v>65</v>
      </c>
      <c r="Q67" s="11">
        <v>94.586209999999994</v>
      </c>
      <c r="R67" s="11">
        <v>-213948</v>
      </c>
      <c r="S67" s="11">
        <v>393.63220000000001</v>
      </c>
    </row>
    <row r="68" spans="1:19" ht="15.75" thickBot="1" x14ac:dyDescent="0.3">
      <c r="A68" s="11">
        <v>66</v>
      </c>
      <c r="B68" s="11">
        <v>329.48660000000001</v>
      </c>
      <c r="C68" s="11">
        <v>-73851.98</v>
      </c>
      <c r="D68" s="11">
        <v>633.50130000000001</v>
      </c>
      <c r="F68" s="11">
        <v>66</v>
      </c>
      <c r="G68" s="11">
        <v>279.38959999999997</v>
      </c>
      <c r="H68" s="11">
        <v>-109897.60000000001</v>
      </c>
      <c r="I68" s="11">
        <v>980.44680000000005</v>
      </c>
      <c r="K68" s="11">
        <v>66</v>
      </c>
      <c r="L68" s="11">
        <v>7.7183960000000003</v>
      </c>
      <c r="M68" s="11">
        <v>-194.3398</v>
      </c>
      <c r="N68" s="11">
        <v>7.9591450000000004</v>
      </c>
      <c r="P68" s="11">
        <v>66</v>
      </c>
      <c r="Q68" s="11">
        <v>76.791020000000003</v>
      </c>
      <c r="R68" s="11">
        <v>-201951.4</v>
      </c>
      <c r="S68" s="11">
        <v>393.63220000000001</v>
      </c>
    </row>
    <row r="69" spans="1:19" ht="15.75" thickBot="1" x14ac:dyDescent="0.3">
      <c r="A69" s="11">
        <v>67</v>
      </c>
      <c r="B69" s="11">
        <v>324.22899999999998</v>
      </c>
      <c r="C69" s="11">
        <v>-47842.74</v>
      </c>
      <c r="D69" s="11">
        <v>633.50130000000001</v>
      </c>
      <c r="F69" s="11">
        <v>67</v>
      </c>
      <c r="G69" s="11">
        <v>785.64120000000003</v>
      </c>
      <c r="H69" s="11">
        <v>-79873.16</v>
      </c>
      <c r="I69" s="11">
        <v>980.44680000000005</v>
      </c>
      <c r="K69" s="11">
        <v>67</v>
      </c>
      <c r="L69" s="11">
        <v>7.8792299999999997</v>
      </c>
      <c r="M69" s="11">
        <v>-23.676179999999999</v>
      </c>
      <c r="N69" s="11">
        <v>7.9591450000000004</v>
      </c>
      <c r="P69" s="11">
        <v>67</v>
      </c>
      <c r="Q69" s="11">
        <v>89.067670000000007</v>
      </c>
      <c r="R69" s="11">
        <v>-159949.29999999999</v>
      </c>
      <c r="S69" s="11">
        <v>393.63220000000001</v>
      </c>
    </row>
    <row r="70" spans="1:19" ht="15.75" thickBot="1" x14ac:dyDescent="0.3">
      <c r="A70" s="11">
        <v>68</v>
      </c>
      <c r="B70" s="11">
        <v>238.3313</v>
      </c>
      <c r="C70" s="11">
        <v>-83871.490000000005</v>
      </c>
      <c r="D70" s="11">
        <v>633.50130000000001</v>
      </c>
      <c r="F70" s="11">
        <v>68</v>
      </c>
      <c r="G70" s="11">
        <v>309.01170000000002</v>
      </c>
      <c r="H70" s="11">
        <v>-49887.41</v>
      </c>
      <c r="I70" s="11">
        <v>980.44680000000005</v>
      </c>
      <c r="K70" s="11">
        <v>68</v>
      </c>
      <c r="L70" s="11">
        <v>7.7766890000000002</v>
      </c>
      <c r="M70" s="11">
        <v>-13.805339999999999</v>
      </c>
      <c r="N70" s="11">
        <v>7.9591450000000004</v>
      </c>
      <c r="P70" s="11">
        <v>68</v>
      </c>
      <c r="Q70" s="11">
        <v>81.683019999999999</v>
      </c>
      <c r="R70" s="11">
        <v>-223952.7</v>
      </c>
      <c r="S70" s="11">
        <v>393.63220000000001</v>
      </c>
    </row>
    <row r="71" spans="1:19" ht="15.75" thickBot="1" x14ac:dyDescent="0.3">
      <c r="A71" s="11">
        <v>69</v>
      </c>
      <c r="B71" s="11">
        <v>345.64769999999999</v>
      </c>
      <c r="C71" s="11">
        <v>-9837.0079999999998</v>
      </c>
      <c r="D71" s="11">
        <v>633.50130000000001</v>
      </c>
      <c r="F71" s="11">
        <v>69</v>
      </c>
      <c r="G71" s="11">
        <v>284.54790000000003</v>
      </c>
      <c r="H71" s="11">
        <v>-107891.4</v>
      </c>
      <c r="I71" s="11">
        <v>980.44680000000005</v>
      </c>
      <c r="K71" s="11">
        <v>69</v>
      </c>
      <c r="L71" s="11">
        <v>7.6729799999999999</v>
      </c>
      <c r="M71" s="11">
        <v>6.6742800000000004</v>
      </c>
      <c r="N71" s="11">
        <v>7.9591450000000004</v>
      </c>
      <c r="P71" s="11">
        <v>69</v>
      </c>
      <c r="Q71" s="11">
        <v>83.643219999999999</v>
      </c>
      <c r="R71" s="11">
        <v>-209951.6</v>
      </c>
      <c r="S71" s="11">
        <v>393.63220000000001</v>
      </c>
    </row>
    <row r="72" spans="1:19" ht="15.75" thickBot="1" x14ac:dyDescent="0.3">
      <c r="A72" s="11">
        <v>70</v>
      </c>
      <c r="B72" s="11">
        <v>260.50080000000003</v>
      </c>
      <c r="C72" s="11">
        <v>-37863.07</v>
      </c>
      <c r="D72" s="11">
        <v>633.50130000000001</v>
      </c>
      <c r="F72" s="11">
        <v>70</v>
      </c>
      <c r="G72" s="11">
        <v>367.07780000000002</v>
      </c>
      <c r="H72" s="11">
        <v>-61892.12</v>
      </c>
      <c r="I72" s="11">
        <v>980.44680000000005</v>
      </c>
      <c r="K72" s="11">
        <v>70</v>
      </c>
      <c r="L72" s="11">
        <v>7.8895590000000002</v>
      </c>
      <c r="M72" s="11">
        <v>-64.105029999999999</v>
      </c>
      <c r="N72" s="11">
        <v>7.9591450000000004</v>
      </c>
      <c r="P72" s="11">
        <v>70</v>
      </c>
      <c r="Q72" s="11">
        <v>155.59289999999999</v>
      </c>
      <c r="R72" s="11">
        <v>-191944.6</v>
      </c>
      <c r="S72" s="11">
        <v>393.63220000000001</v>
      </c>
    </row>
    <row r="73" spans="1:19" ht="15.75" thickBot="1" x14ac:dyDescent="0.3">
      <c r="A73" s="11">
        <v>71</v>
      </c>
      <c r="B73" s="11">
        <v>274.37139999999999</v>
      </c>
      <c r="C73" s="11">
        <v>-41846.480000000003</v>
      </c>
      <c r="D73" s="11">
        <v>633.50130000000001</v>
      </c>
      <c r="F73" s="11">
        <v>71</v>
      </c>
      <c r="G73" s="11">
        <v>260.6825</v>
      </c>
      <c r="H73" s="11">
        <v>-13867.3</v>
      </c>
      <c r="I73" s="11">
        <v>980.44680000000005</v>
      </c>
      <c r="K73" s="11">
        <v>71</v>
      </c>
      <c r="L73" s="11">
        <v>7.611523</v>
      </c>
      <c r="M73" s="11">
        <v>-54.153060000000004</v>
      </c>
      <c r="N73" s="11">
        <v>7.9591450000000004</v>
      </c>
      <c r="P73" s="11">
        <v>71</v>
      </c>
      <c r="Q73" s="11">
        <v>85.171620000000004</v>
      </c>
      <c r="R73" s="11">
        <v>-229951.9</v>
      </c>
      <c r="S73" s="11">
        <v>393.63220000000001</v>
      </c>
    </row>
    <row r="74" spans="1:19" ht="15.75" thickBot="1" x14ac:dyDescent="0.3">
      <c r="A74" s="11">
        <v>72</v>
      </c>
      <c r="B74" s="11">
        <v>339.90870000000001</v>
      </c>
      <c r="C74" s="11">
        <v>-19820.11</v>
      </c>
      <c r="D74" s="11">
        <v>633.50130000000001</v>
      </c>
      <c r="F74" s="11">
        <v>72</v>
      </c>
      <c r="G74" s="11">
        <v>265.58580000000001</v>
      </c>
      <c r="H74" s="11">
        <v>-13845.45</v>
      </c>
      <c r="I74" s="11">
        <v>980.44680000000005</v>
      </c>
      <c r="K74" s="11">
        <v>72</v>
      </c>
      <c r="L74" s="11">
        <v>7.7587020000000004</v>
      </c>
      <c r="M74" s="11">
        <v>6.1382000000000003</v>
      </c>
      <c r="N74" s="11">
        <v>7.9591450000000004</v>
      </c>
      <c r="P74" s="11">
        <v>72</v>
      </c>
      <c r="Q74" s="11">
        <v>106.53579999999999</v>
      </c>
      <c r="R74" s="11">
        <v>-251950.5</v>
      </c>
      <c r="S74" s="11">
        <v>393.63220000000001</v>
      </c>
    </row>
    <row r="75" spans="1:19" ht="15.75" thickBot="1" x14ac:dyDescent="0.3">
      <c r="A75" s="11">
        <v>73</v>
      </c>
      <c r="B75" s="11">
        <v>330.63510000000002</v>
      </c>
      <c r="C75" s="11">
        <v>-31837.96</v>
      </c>
      <c r="D75" s="11">
        <v>633.50130000000001</v>
      </c>
      <c r="F75" s="11">
        <v>73</v>
      </c>
      <c r="G75" s="11">
        <v>290.5487</v>
      </c>
      <c r="H75" s="11">
        <v>-15854.09</v>
      </c>
      <c r="I75" s="11">
        <v>980.44680000000005</v>
      </c>
      <c r="K75" s="11">
        <v>73</v>
      </c>
      <c r="L75" s="11">
        <v>7.7844290000000003</v>
      </c>
      <c r="M75" s="11">
        <v>6.4345309999999998</v>
      </c>
      <c r="N75" s="11">
        <v>7.9591450000000004</v>
      </c>
      <c r="P75" s="11">
        <v>73</v>
      </c>
      <c r="Q75" s="11">
        <v>330.27670000000001</v>
      </c>
      <c r="R75" s="11">
        <v>-189944.7</v>
      </c>
      <c r="S75" s="11">
        <v>393.63220000000001</v>
      </c>
    </row>
    <row r="76" spans="1:19" ht="15.75" thickBot="1" x14ac:dyDescent="0.3">
      <c r="A76" s="11">
        <v>74</v>
      </c>
      <c r="B76" s="11">
        <v>331.23489999999998</v>
      </c>
      <c r="C76" s="11">
        <v>-31828.94</v>
      </c>
      <c r="D76" s="11">
        <v>633.50130000000001</v>
      </c>
      <c r="F76" s="11">
        <v>74</v>
      </c>
      <c r="G76" s="11">
        <v>262.76620000000003</v>
      </c>
      <c r="H76" s="11">
        <v>-3849.3780000000002</v>
      </c>
      <c r="I76" s="11">
        <v>980.44680000000005</v>
      </c>
      <c r="K76" s="11">
        <v>74</v>
      </c>
      <c r="L76" s="11">
        <v>7.895505</v>
      </c>
      <c r="M76" s="11">
        <v>6.3806130000000003</v>
      </c>
      <c r="N76" s="11">
        <v>7.9591450000000004</v>
      </c>
      <c r="P76" s="11">
        <v>74</v>
      </c>
      <c r="Q76" s="11">
        <v>464.70729999999998</v>
      </c>
      <c r="R76" s="11">
        <v>-187940.4</v>
      </c>
      <c r="S76" s="11">
        <v>464.70729999999998</v>
      </c>
    </row>
    <row r="77" spans="1:19" ht="15.75" thickBot="1" x14ac:dyDescent="0.3">
      <c r="A77" s="11">
        <v>75</v>
      </c>
      <c r="B77" s="11">
        <v>272.22280000000001</v>
      </c>
      <c r="C77" s="11">
        <v>-25834.44</v>
      </c>
      <c r="D77" s="11">
        <v>633.50130000000001</v>
      </c>
      <c r="F77" s="11">
        <v>75</v>
      </c>
      <c r="G77" s="11">
        <v>400.97809999999998</v>
      </c>
      <c r="H77" s="11">
        <v>-3836.7660000000001</v>
      </c>
      <c r="I77" s="11">
        <v>980.44680000000005</v>
      </c>
      <c r="K77" s="11">
        <v>75</v>
      </c>
      <c r="L77" s="11">
        <v>7.9094090000000001</v>
      </c>
      <c r="M77" s="11">
        <v>6.1462479999999999</v>
      </c>
      <c r="N77" s="11">
        <v>7.9591450000000004</v>
      </c>
      <c r="P77" s="11">
        <v>75</v>
      </c>
      <c r="Q77" s="11">
        <v>74.54128</v>
      </c>
      <c r="R77" s="11">
        <v>-187949.3</v>
      </c>
      <c r="S77" s="11">
        <v>464.70729999999998</v>
      </c>
    </row>
    <row r="78" spans="1:19" ht="15.75" thickBot="1" x14ac:dyDescent="0.3">
      <c r="A78" s="11">
        <v>76</v>
      </c>
      <c r="B78" s="11">
        <v>321.70249999999999</v>
      </c>
      <c r="C78" s="11">
        <v>-41837.21</v>
      </c>
      <c r="D78" s="11">
        <v>633.50130000000001</v>
      </c>
      <c r="F78" s="11">
        <v>76</v>
      </c>
      <c r="G78" s="11">
        <v>277.57530000000003</v>
      </c>
      <c r="H78" s="11">
        <v>-37861.32</v>
      </c>
      <c r="I78" s="11">
        <v>980.44680000000005</v>
      </c>
      <c r="K78" s="11">
        <v>76</v>
      </c>
      <c r="L78" s="11">
        <v>7.7654810000000003</v>
      </c>
      <c r="M78" s="11">
        <v>-3.8437070000000002</v>
      </c>
      <c r="N78" s="11">
        <v>7.9591450000000004</v>
      </c>
      <c r="P78" s="11">
        <v>76</v>
      </c>
      <c r="Q78" s="11">
        <v>79.941239999999993</v>
      </c>
      <c r="R78" s="11">
        <v>-211950.6</v>
      </c>
      <c r="S78" s="11">
        <v>464.70729999999998</v>
      </c>
    </row>
    <row r="79" spans="1:19" ht="15.75" thickBot="1" x14ac:dyDescent="0.3">
      <c r="A79" s="11">
        <v>77</v>
      </c>
      <c r="B79" s="11">
        <v>309.80220000000003</v>
      </c>
      <c r="C79" s="11">
        <v>-9838.7340000000004</v>
      </c>
      <c r="D79" s="11">
        <v>633.50130000000001</v>
      </c>
      <c r="F79" s="11">
        <v>77</v>
      </c>
      <c r="G79" s="11">
        <v>266.76519999999999</v>
      </c>
      <c r="H79" s="11">
        <v>-39857.72</v>
      </c>
      <c r="I79" s="11">
        <v>980.44680000000005</v>
      </c>
      <c r="K79" s="11">
        <v>77</v>
      </c>
      <c r="L79" s="11">
        <v>7.7463129999999998</v>
      </c>
      <c r="M79" s="11">
        <v>6.4721669999999998</v>
      </c>
      <c r="N79" s="11">
        <v>7.9591450000000004</v>
      </c>
      <c r="P79" s="11">
        <v>77</v>
      </c>
      <c r="Q79" s="11">
        <v>82.652680000000004</v>
      </c>
      <c r="R79" s="11">
        <v>-175947.1</v>
      </c>
      <c r="S79" s="11">
        <v>464.70729999999998</v>
      </c>
    </row>
    <row r="80" spans="1:19" ht="15.75" thickBot="1" x14ac:dyDescent="0.3">
      <c r="A80" s="11">
        <v>78</v>
      </c>
      <c r="B80" s="11">
        <v>279.83870000000002</v>
      </c>
      <c r="C80" s="11">
        <v>-11826.57</v>
      </c>
      <c r="D80" s="11">
        <v>633.50130000000001</v>
      </c>
      <c r="F80" s="11">
        <v>78</v>
      </c>
      <c r="G80" s="11">
        <v>355.66449999999998</v>
      </c>
      <c r="H80" s="11">
        <v>-29835.439999999999</v>
      </c>
      <c r="I80" s="11">
        <v>980.44680000000005</v>
      </c>
      <c r="K80" s="11">
        <v>78</v>
      </c>
      <c r="L80" s="11">
        <v>7.6114889999999997</v>
      </c>
      <c r="M80" s="11">
        <v>-13.69061</v>
      </c>
      <c r="N80" s="11">
        <v>7.9591450000000004</v>
      </c>
      <c r="P80" s="11">
        <v>78</v>
      </c>
      <c r="Q80" s="11">
        <v>67.301940000000002</v>
      </c>
      <c r="R80" s="11">
        <v>-295956.40000000002</v>
      </c>
      <c r="S80" s="11">
        <v>464.70729999999998</v>
      </c>
    </row>
    <row r="81" spans="1:19" ht="15.75" thickBot="1" x14ac:dyDescent="0.3">
      <c r="A81" s="11">
        <v>79</v>
      </c>
      <c r="B81" s="11">
        <v>406.67869999999999</v>
      </c>
      <c r="C81" s="11">
        <v>-45846.75</v>
      </c>
      <c r="D81" s="11">
        <v>633.50130000000001</v>
      </c>
      <c r="F81" s="11">
        <v>79</v>
      </c>
      <c r="G81" s="11">
        <v>337.14640000000003</v>
      </c>
      <c r="H81" s="11">
        <v>-17824.13</v>
      </c>
      <c r="I81" s="11">
        <v>980.44680000000005</v>
      </c>
      <c r="K81" s="11">
        <v>79</v>
      </c>
      <c r="L81" s="11">
        <v>7.8032159999999999</v>
      </c>
      <c r="M81" s="11">
        <v>6.401154</v>
      </c>
      <c r="N81" s="11">
        <v>7.9591450000000004</v>
      </c>
      <c r="P81" s="11">
        <v>79</v>
      </c>
      <c r="Q81" s="11">
        <v>109.67059999999999</v>
      </c>
      <c r="R81" s="11">
        <v>-227952.3</v>
      </c>
      <c r="S81" s="11">
        <v>464.70729999999998</v>
      </c>
    </row>
    <row r="82" spans="1:19" ht="15.75" thickBot="1" x14ac:dyDescent="0.3">
      <c r="A82" s="11">
        <v>80</v>
      </c>
      <c r="B82" s="11">
        <v>306.31790000000001</v>
      </c>
      <c r="C82" s="11">
        <v>-51847.91</v>
      </c>
      <c r="D82" s="11">
        <v>633.50130000000001</v>
      </c>
      <c r="F82" s="11">
        <v>80</v>
      </c>
      <c r="G82" s="11">
        <v>330.73360000000002</v>
      </c>
      <c r="H82" s="11">
        <v>-21833.55</v>
      </c>
      <c r="I82" s="11">
        <v>980.44680000000005</v>
      </c>
      <c r="K82" s="11">
        <v>80</v>
      </c>
      <c r="L82" s="11">
        <v>7.7868000000000004</v>
      </c>
      <c r="M82" s="11">
        <v>-3.372925</v>
      </c>
      <c r="N82" s="11">
        <v>7.9591450000000004</v>
      </c>
      <c r="P82" s="11">
        <v>80</v>
      </c>
      <c r="Q82" s="11">
        <v>180.4906</v>
      </c>
      <c r="R82" s="11">
        <v>-177946.2</v>
      </c>
      <c r="S82" s="11">
        <v>464.70729999999998</v>
      </c>
    </row>
    <row r="83" spans="1:19" ht="15.75" thickBot="1" x14ac:dyDescent="0.3">
      <c r="A83" s="11">
        <v>81</v>
      </c>
      <c r="B83" s="11">
        <v>338.23169999999999</v>
      </c>
      <c r="C83" s="11">
        <v>-29839.08</v>
      </c>
      <c r="D83" s="11">
        <v>633.50130000000001</v>
      </c>
      <c r="F83" s="11">
        <v>81</v>
      </c>
      <c r="G83" s="11">
        <v>285.33640000000003</v>
      </c>
      <c r="H83" s="11">
        <v>-3836.63</v>
      </c>
      <c r="I83" s="11">
        <v>980.44680000000005</v>
      </c>
      <c r="K83" s="11">
        <v>81</v>
      </c>
      <c r="L83" s="11">
        <v>7.9441699999999997</v>
      </c>
      <c r="M83" s="11">
        <v>-33.958390000000001</v>
      </c>
      <c r="N83" s="11">
        <v>7.9591450000000004</v>
      </c>
      <c r="P83" s="11">
        <v>81</v>
      </c>
      <c r="Q83" s="11">
        <v>113.768</v>
      </c>
      <c r="R83" s="11">
        <v>-213951.1</v>
      </c>
      <c r="S83" s="11">
        <v>464.70729999999998</v>
      </c>
    </row>
    <row r="84" spans="1:19" ht="15.75" thickBot="1" x14ac:dyDescent="0.3">
      <c r="A84" s="11">
        <v>82</v>
      </c>
      <c r="B84" s="11">
        <v>394.80610000000001</v>
      </c>
      <c r="C84" s="11">
        <v>-55849.16</v>
      </c>
      <c r="D84" s="11">
        <v>633.50130000000001</v>
      </c>
      <c r="F84" s="11">
        <v>82</v>
      </c>
      <c r="G84" s="11">
        <v>335.47629999999998</v>
      </c>
      <c r="H84" s="11">
        <v>-13832.52</v>
      </c>
      <c r="I84" s="11">
        <v>980.44680000000005</v>
      </c>
      <c r="K84" s="11">
        <v>82</v>
      </c>
      <c r="L84" s="11">
        <v>7.9790169999999998</v>
      </c>
      <c r="M84" s="11">
        <v>5.9235629999999997</v>
      </c>
      <c r="N84" s="11">
        <v>7.9790169999999998</v>
      </c>
      <c r="P84" s="11">
        <v>82</v>
      </c>
      <c r="Q84" s="11">
        <v>320.20049999999998</v>
      </c>
      <c r="R84" s="11">
        <v>-189944.6</v>
      </c>
      <c r="S84" s="11">
        <v>464.70729999999998</v>
      </c>
    </row>
    <row r="85" spans="1:19" ht="15.75" thickBot="1" x14ac:dyDescent="0.3">
      <c r="A85" s="11">
        <v>83</v>
      </c>
      <c r="B85" s="11">
        <v>466.29469999999998</v>
      </c>
      <c r="C85" s="11">
        <v>-45835.32</v>
      </c>
      <c r="D85" s="11">
        <v>633.50130000000001</v>
      </c>
      <c r="F85" s="11">
        <v>83</v>
      </c>
      <c r="G85" s="11">
        <v>370.16829999999999</v>
      </c>
      <c r="H85" s="11">
        <v>177.17359999999999</v>
      </c>
      <c r="I85" s="11">
        <v>980.44680000000005</v>
      </c>
      <c r="K85" s="11">
        <v>83</v>
      </c>
      <c r="L85" s="11">
        <v>7.7858530000000004</v>
      </c>
      <c r="M85" s="11">
        <v>5.6590490000000004</v>
      </c>
      <c r="N85" s="11">
        <v>7.9790169999999998</v>
      </c>
      <c r="P85" s="11">
        <v>83</v>
      </c>
      <c r="Q85" s="11">
        <v>133.4931</v>
      </c>
      <c r="R85" s="11">
        <v>-193947.5</v>
      </c>
      <c r="S85" s="11">
        <v>464.70729999999998</v>
      </c>
    </row>
    <row r="86" spans="1:19" ht="15.75" thickBot="1" x14ac:dyDescent="0.3">
      <c r="A86" s="11">
        <v>84</v>
      </c>
      <c r="B86" s="11">
        <v>336.58890000000002</v>
      </c>
      <c r="C86" s="11">
        <v>-63850.63</v>
      </c>
      <c r="D86" s="11">
        <v>633.50130000000001</v>
      </c>
      <c r="F86" s="11">
        <v>84</v>
      </c>
      <c r="G86" s="11">
        <v>354.99900000000002</v>
      </c>
      <c r="H86" s="11">
        <v>-7820.8509999999997</v>
      </c>
      <c r="I86" s="11">
        <v>980.44680000000005</v>
      </c>
      <c r="K86" s="11">
        <v>84</v>
      </c>
      <c r="L86" s="11">
        <v>7.6854870000000002</v>
      </c>
      <c r="M86" s="11">
        <v>-224.06139999999999</v>
      </c>
      <c r="N86" s="11">
        <v>7.9790169999999998</v>
      </c>
      <c r="P86" s="11">
        <v>84</v>
      </c>
      <c r="Q86" s="11">
        <v>108.3313</v>
      </c>
      <c r="R86" s="11">
        <v>-225949.9</v>
      </c>
      <c r="S86" s="11">
        <v>464.70729999999998</v>
      </c>
    </row>
    <row r="87" spans="1:19" ht="15.75" thickBot="1" x14ac:dyDescent="0.3">
      <c r="A87" s="11">
        <v>85</v>
      </c>
      <c r="B87" s="11">
        <v>322.6105</v>
      </c>
      <c r="C87" s="11">
        <v>-25841.68</v>
      </c>
      <c r="D87" s="11">
        <v>633.50130000000001</v>
      </c>
      <c r="F87" s="11">
        <v>85</v>
      </c>
      <c r="G87" s="11">
        <v>375.7971</v>
      </c>
      <c r="H87" s="11">
        <v>-51848.29</v>
      </c>
      <c r="I87" s="11">
        <v>980.44680000000005</v>
      </c>
      <c r="K87" s="11">
        <v>85</v>
      </c>
      <c r="L87" s="11">
        <v>7.7067490000000003</v>
      </c>
      <c r="M87" s="11">
        <v>-114.1156</v>
      </c>
      <c r="N87" s="11">
        <v>7.9790169999999998</v>
      </c>
      <c r="P87" s="11">
        <v>85</v>
      </c>
      <c r="Q87" s="11">
        <v>154.70310000000001</v>
      </c>
      <c r="R87" s="11">
        <v>-227946.3</v>
      </c>
      <c r="S87" s="11">
        <v>464.70729999999998</v>
      </c>
    </row>
    <row r="88" spans="1:19" ht="15.75" thickBot="1" x14ac:dyDescent="0.3">
      <c r="A88" s="11">
        <v>86</v>
      </c>
      <c r="B88" s="11">
        <v>369.05889999999999</v>
      </c>
      <c r="C88" s="11">
        <v>-51828.25</v>
      </c>
      <c r="D88" s="11">
        <v>633.50130000000001</v>
      </c>
      <c r="F88" s="11">
        <v>86</v>
      </c>
      <c r="G88" s="11">
        <v>330.62200000000001</v>
      </c>
      <c r="H88" s="11">
        <v>-25818.32</v>
      </c>
      <c r="I88" s="11">
        <v>980.44680000000005</v>
      </c>
      <c r="K88" s="11">
        <v>86</v>
      </c>
      <c r="L88" s="11">
        <v>7.7581980000000001</v>
      </c>
      <c r="M88" s="11">
        <v>6.111434</v>
      </c>
      <c r="N88" s="11">
        <v>7.9790169999999998</v>
      </c>
      <c r="P88" s="11">
        <v>86</v>
      </c>
      <c r="Q88" s="11">
        <v>99.546390000000002</v>
      </c>
      <c r="R88" s="11">
        <v>-247952.7</v>
      </c>
      <c r="S88" s="11">
        <v>464.70729999999998</v>
      </c>
    </row>
    <row r="89" spans="1:19" ht="15.75" thickBot="1" x14ac:dyDescent="0.3">
      <c r="A89" s="11">
        <v>87</v>
      </c>
      <c r="B89" s="11">
        <v>604.9393</v>
      </c>
      <c r="C89" s="11">
        <v>-37829.69</v>
      </c>
      <c r="D89" s="11">
        <v>633.50130000000001</v>
      </c>
      <c r="F89" s="11">
        <v>87</v>
      </c>
      <c r="G89" s="11">
        <v>661.00199999999995</v>
      </c>
      <c r="H89" s="11">
        <v>-39820.92</v>
      </c>
      <c r="I89" s="11">
        <v>980.44680000000005</v>
      </c>
      <c r="K89" s="11">
        <v>87</v>
      </c>
      <c r="L89" s="11">
        <v>7.6269289999999996</v>
      </c>
      <c r="M89" s="11">
        <v>-74.192049999999995</v>
      </c>
      <c r="N89" s="11">
        <v>7.9790169999999998</v>
      </c>
      <c r="P89" s="11">
        <v>87</v>
      </c>
      <c r="Q89" s="11">
        <v>141.77000000000001</v>
      </c>
      <c r="R89" s="11">
        <v>-213944.4</v>
      </c>
      <c r="S89" s="11">
        <v>464.70729999999998</v>
      </c>
    </row>
    <row r="90" spans="1:19" ht="15.75" thickBot="1" x14ac:dyDescent="0.3">
      <c r="A90" s="11">
        <v>88</v>
      </c>
      <c r="B90" s="11">
        <v>452.91019999999997</v>
      </c>
      <c r="C90" s="11">
        <v>-39828.400000000001</v>
      </c>
      <c r="D90" s="11">
        <v>633.50130000000001</v>
      </c>
      <c r="F90" s="11">
        <v>88</v>
      </c>
      <c r="G90" s="11">
        <v>539.90719999999999</v>
      </c>
      <c r="H90" s="11">
        <v>-57881.84</v>
      </c>
      <c r="I90" s="11">
        <v>980.44680000000005</v>
      </c>
      <c r="K90" s="11">
        <v>88</v>
      </c>
      <c r="L90" s="11">
        <v>7.6278870000000003</v>
      </c>
      <c r="M90" s="11">
        <v>-74.192250000000001</v>
      </c>
      <c r="N90" s="11">
        <v>7.9790169999999998</v>
      </c>
      <c r="P90" s="11">
        <v>88</v>
      </c>
      <c r="Q90" s="11">
        <v>80.220359999999999</v>
      </c>
      <c r="R90" s="11">
        <v>-205950.2</v>
      </c>
      <c r="S90" s="11">
        <v>464.70729999999998</v>
      </c>
    </row>
    <row r="91" spans="1:19" ht="15.75" thickBot="1" x14ac:dyDescent="0.3">
      <c r="A91" s="11">
        <v>89</v>
      </c>
      <c r="B91" s="11">
        <v>525.00559999999996</v>
      </c>
      <c r="C91" s="11">
        <v>-19838.009999999998</v>
      </c>
      <c r="D91" s="11">
        <v>633.50130000000001</v>
      </c>
      <c r="F91" s="11">
        <v>89</v>
      </c>
      <c r="G91" s="11">
        <v>369.5915</v>
      </c>
      <c r="H91" s="11">
        <v>-39878.480000000003</v>
      </c>
      <c r="I91" s="11">
        <v>980.44680000000005</v>
      </c>
      <c r="K91" s="11">
        <v>89</v>
      </c>
      <c r="L91" s="11">
        <v>7.7035140000000002</v>
      </c>
      <c r="M91" s="11">
        <v>-274.28269999999998</v>
      </c>
      <c r="N91" s="11">
        <v>7.9790169999999998</v>
      </c>
      <c r="P91" s="11">
        <v>89</v>
      </c>
      <c r="Q91" s="11">
        <v>206.1122</v>
      </c>
      <c r="R91" s="11">
        <v>-247947.3</v>
      </c>
      <c r="S91" s="11">
        <v>464.70729999999998</v>
      </c>
    </row>
    <row r="92" spans="1:19" ht="15.75" thickBot="1" x14ac:dyDescent="0.3">
      <c r="A92" s="11">
        <v>90</v>
      </c>
      <c r="B92" s="11">
        <v>322.72640000000001</v>
      </c>
      <c r="C92" s="11">
        <v>-47855.18</v>
      </c>
      <c r="D92" s="11">
        <v>633.50130000000001</v>
      </c>
      <c r="F92" s="11">
        <v>90</v>
      </c>
      <c r="G92" s="11">
        <v>474.3433</v>
      </c>
      <c r="H92" s="11">
        <v>-53872.84</v>
      </c>
      <c r="I92" s="11">
        <v>980.44680000000005</v>
      </c>
      <c r="K92" s="11">
        <v>90</v>
      </c>
      <c r="L92" s="11">
        <v>7.8441619999999999</v>
      </c>
      <c r="M92" s="11">
        <v>-164.4573</v>
      </c>
      <c r="N92" s="11">
        <v>7.9790169999999998</v>
      </c>
      <c r="P92" s="11">
        <v>90</v>
      </c>
      <c r="Q92" s="11">
        <v>178.74440000000001</v>
      </c>
      <c r="R92" s="11">
        <v>-165944.70000000001</v>
      </c>
      <c r="S92" s="11">
        <v>464.70729999999998</v>
      </c>
    </row>
    <row r="93" spans="1:19" ht="15.75" thickBot="1" x14ac:dyDescent="0.3">
      <c r="A93" s="11">
        <v>91</v>
      </c>
      <c r="B93" s="11">
        <v>297.30919999999998</v>
      </c>
      <c r="C93" s="11">
        <v>-61855.14</v>
      </c>
      <c r="D93" s="11">
        <v>633.50130000000001</v>
      </c>
      <c r="F93" s="11">
        <v>91</v>
      </c>
      <c r="G93" s="11">
        <v>346.23390000000001</v>
      </c>
      <c r="H93" s="11">
        <v>-37853.980000000003</v>
      </c>
      <c r="I93" s="11">
        <v>980.44680000000005</v>
      </c>
      <c r="K93" s="11">
        <v>91</v>
      </c>
      <c r="L93" s="11">
        <v>7.8074159999999999</v>
      </c>
      <c r="M93" s="11">
        <v>-334.3383</v>
      </c>
      <c r="N93" s="11">
        <v>7.9790169999999998</v>
      </c>
      <c r="P93" s="11">
        <v>91</v>
      </c>
      <c r="Q93" s="11">
        <v>110.9806</v>
      </c>
      <c r="R93" s="11">
        <v>-233952.5</v>
      </c>
      <c r="S93" s="11">
        <v>464.70729999999998</v>
      </c>
    </row>
    <row r="94" spans="1:19" ht="15.75" thickBot="1" x14ac:dyDescent="0.3">
      <c r="A94" s="11">
        <v>92</v>
      </c>
      <c r="B94" s="11">
        <v>301.34249999999997</v>
      </c>
      <c r="C94" s="11">
        <v>-33843.46</v>
      </c>
      <c r="D94" s="11">
        <v>633.50130000000001</v>
      </c>
      <c r="F94" s="11">
        <v>92</v>
      </c>
      <c r="G94" s="11">
        <v>764.97990000000004</v>
      </c>
      <c r="H94" s="11">
        <v>-35834.339999999997</v>
      </c>
      <c r="I94" s="11">
        <v>980.44680000000005</v>
      </c>
      <c r="K94" s="11">
        <v>92</v>
      </c>
      <c r="L94" s="11">
        <v>7.8356349999999999</v>
      </c>
      <c r="M94" s="11">
        <v>-194.0839</v>
      </c>
      <c r="N94" s="11">
        <v>7.9790169999999998</v>
      </c>
      <c r="P94" s="11">
        <v>92</v>
      </c>
      <c r="Q94" s="11">
        <v>144.065</v>
      </c>
      <c r="R94" s="11">
        <v>-197945.5</v>
      </c>
      <c r="S94" s="11">
        <v>464.70729999999998</v>
      </c>
    </row>
    <row r="95" spans="1:19" ht="15.75" thickBot="1" x14ac:dyDescent="0.3">
      <c r="A95" s="11">
        <v>93</v>
      </c>
      <c r="B95" s="11">
        <v>397.03570000000002</v>
      </c>
      <c r="C95" s="11">
        <v>-53825.27</v>
      </c>
      <c r="D95" s="11">
        <v>633.50130000000001</v>
      </c>
      <c r="F95" s="11">
        <v>93</v>
      </c>
      <c r="G95" s="11">
        <v>360.46260000000001</v>
      </c>
      <c r="H95" s="11">
        <v>-69849.25</v>
      </c>
      <c r="I95" s="11">
        <v>980.44680000000005</v>
      </c>
      <c r="K95" s="11">
        <v>93</v>
      </c>
      <c r="L95" s="11">
        <v>7.5438409999999996</v>
      </c>
      <c r="M95" s="11">
        <v>-74.332579999999993</v>
      </c>
      <c r="N95" s="11">
        <v>7.9790169999999998</v>
      </c>
      <c r="P95" s="11">
        <v>93</v>
      </c>
      <c r="Q95" s="11">
        <v>112.4885</v>
      </c>
      <c r="R95" s="11">
        <v>-183948</v>
      </c>
      <c r="S95" s="11">
        <v>464.70729999999998</v>
      </c>
    </row>
    <row r="96" spans="1:19" ht="15.75" thickBot="1" x14ac:dyDescent="0.3">
      <c r="A96" s="11">
        <v>94</v>
      </c>
      <c r="B96" s="11">
        <v>277.4162</v>
      </c>
      <c r="C96" s="11">
        <v>-39848.42</v>
      </c>
      <c r="D96" s="11">
        <v>633.50130000000001</v>
      </c>
      <c r="F96" s="11">
        <v>94</v>
      </c>
      <c r="G96" s="11">
        <v>294.86270000000002</v>
      </c>
      <c r="H96" s="11">
        <v>-45882.46</v>
      </c>
      <c r="I96" s="11">
        <v>980.44680000000005</v>
      </c>
      <c r="K96" s="11">
        <v>94</v>
      </c>
      <c r="L96" s="11">
        <v>7.8360510000000003</v>
      </c>
      <c r="M96" s="11">
        <v>-84.374629999999996</v>
      </c>
      <c r="N96" s="11">
        <v>7.9790169999999998</v>
      </c>
      <c r="P96" s="11">
        <v>94</v>
      </c>
      <c r="Q96" s="11">
        <v>211.1858</v>
      </c>
      <c r="R96" s="11">
        <v>-133941.20000000001</v>
      </c>
      <c r="S96" s="11">
        <v>464.70729999999998</v>
      </c>
    </row>
    <row r="97" spans="1:19" ht="15.75" thickBot="1" x14ac:dyDescent="0.3">
      <c r="A97" s="11">
        <v>95</v>
      </c>
      <c r="B97" s="11">
        <v>338.0043</v>
      </c>
      <c r="C97" s="11">
        <v>-69851.97</v>
      </c>
      <c r="D97" s="11">
        <v>633.50130000000001</v>
      </c>
      <c r="F97" s="11">
        <v>95</v>
      </c>
      <c r="G97" s="11">
        <v>285.54750000000001</v>
      </c>
      <c r="H97" s="11">
        <v>-87890.07</v>
      </c>
      <c r="I97" s="11">
        <v>980.44680000000005</v>
      </c>
      <c r="K97" s="11">
        <v>95</v>
      </c>
      <c r="L97" s="11">
        <v>7.7382280000000003</v>
      </c>
      <c r="M97" s="11">
        <v>5.9590920000000001</v>
      </c>
      <c r="N97" s="11">
        <v>7.9790169999999998</v>
      </c>
      <c r="P97" s="11">
        <v>95</v>
      </c>
      <c r="Q97" s="11">
        <v>156.89850000000001</v>
      </c>
      <c r="R97" s="11">
        <v>-265950.8</v>
      </c>
      <c r="S97" s="11">
        <v>464.70729999999998</v>
      </c>
    </row>
    <row r="98" spans="1:19" ht="15.75" thickBot="1" x14ac:dyDescent="0.3">
      <c r="A98" s="11">
        <v>96</v>
      </c>
      <c r="B98" s="11">
        <v>367.90660000000003</v>
      </c>
      <c r="C98" s="11">
        <v>-69856.39</v>
      </c>
      <c r="D98" s="11">
        <v>633.50130000000001</v>
      </c>
      <c r="F98" s="11">
        <v>96</v>
      </c>
      <c r="G98" s="11">
        <v>319.82979999999998</v>
      </c>
      <c r="H98" s="11">
        <v>-47868.27</v>
      </c>
      <c r="I98" s="11">
        <v>980.44680000000005</v>
      </c>
      <c r="K98" s="11">
        <v>96</v>
      </c>
      <c r="L98" s="11">
        <v>7.9020109999999999</v>
      </c>
      <c r="M98" s="11">
        <v>-74.114710000000002</v>
      </c>
      <c r="N98" s="11">
        <v>7.9790169999999998</v>
      </c>
      <c r="P98" s="11">
        <v>96</v>
      </c>
      <c r="Q98" s="11">
        <v>114.6387</v>
      </c>
      <c r="R98" s="11">
        <v>-195949</v>
      </c>
      <c r="S98" s="11">
        <v>464.70729999999998</v>
      </c>
    </row>
    <row r="99" spans="1:19" ht="15.75" thickBot="1" x14ac:dyDescent="0.3">
      <c r="A99" s="11">
        <v>97</v>
      </c>
      <c r="B99" s="11">
        <v>340.86790000000002</v>
      </c>
      <c r="C99" s="11">
        <v>-43859.55</v>
      </c>
      <c r="D99" s="11">
        <v>633.50130000000001</v>
      </c>
      <c r="F99" s="11">
        <v>97</v>
      </c>
      <c r="G99" s="11">
        <v>359.43770000000001</v>
      </c>
      <c r="H99" s="11">
        <v>173.4331</v>
      </c>
      <c r="I99" s="11">
        <v>980.44680000000005</v>
      </c>
      <c r="K99" s="11">
        <v>97</v>
      </c>
      <c r="L99" s="11">
        <v>7.7275390000000002</v>
      </c>
      <c r="M99" s="11">
        <v>-14.317679999999999</v>
      </c>
      <c r="N99" s="11">
        <v>7.9790169999999998</v>
      </c>
      <c r="P99" s="11">
        <v>97</v>
      </c>
      <c r="Q99" s="11">
        <v>73.980419999999995</v>
      </c>
      <c r="R99" s="11">
        <v>-145948.29999999999</v>
      </c>
      <c r="S99" s="11">
        <v>464.70729999999998</v>
      </c>
    </row>
    <row r="100" spans="1:19" ht="15.75" thickBot="1" x14ac:dyDescent="0.3">
      <c r="A100" s="11">
        <v>98</v>
      </c>
      <c r="B100" s="11">
        <v>457.08350000000002</v>
      </c>
      <c r="C100" s="11">
        <v>-3828.1239999999998</v>
      </c>
      <c r="D100" s="11">
        <v>633.50130000000001</v>
      </c>
      <c r="F100" s="11">
        <v>98</v>
      </c>
      <c r="G100" s="11">
        <v>319.3304</v>
      </c>
      <c r="H100" s="11">
        <v>154.8227</v>
      </c>
      <c r="I100" s="11">
        <v>980.44680000000005</v>
      </c>
      <c r="K100" s="11">
        <v>98</v>
      </c>
      <c r="L100" s="11">
        <v>7.65123</v>
      </c>
      <c r="M100" s="11">
        <v>-464.80450000000002</v>
      </c>
      <c r="N100" s="11">
        <v>7.9790169999999998</v>
      </c>
      <c r="P100" s="11">
        <v>98</v>
      </c>
      <c r="Q100" s="11">
        <v>134.23349999999999</v>
      </c>
      <c r="R100" s="11">
        <v>-179948.79999999999</v>
      </c>
      <c r="S100" s="11">
        <v>464.70729999999998</v>
      </c>
    </row>
    <row r="101" spans="1:19" ht="15.75" thickBot="1" x14ac:dyDescent="0.3">
      <c r="A101" s="11">
        <v>99</v>
      </c>
      <c r="B101" s="11">
        <v>503.72629999999998</v>
      </c>
      <c r="C101" s="11">
        <v>-25854.65</v>
      </c>
      <c r="D101" s="11">
        <v>633.50130000000001</v>
      </c>
      <c r="F101" s="11">
        <v>99</v>
      </c>
      <c r="G101" s="11">
        <v>276.1497</v>
      </c>
      <c r="H101" s="11">
        <v>-5844.6670000000004</v>
      </c>
      <c r="I101" s="11">
        <v>980.44680000000005</v>
      </c>
      <c r="K101" s="11">
        <v>99</v>
      </c>
      <c r="L101" s="11">
        <v>7.6871970000000003</v>
      </c>
      <c r="M101" s="11">
        <v>-574.49480000000005</v>
      </c>
      <c r="N101" s="11">
        <v>7.9790169999999998</v>
      </c>
      <c r="P101" s="11">
        <v>99</v>
      </c>
      <c r="Q101" s="11">
        <v>198.08109999999999</v>
      </c>
      <c r="R101" s="11">
        <v>-211945.2</v>
      </c>
      <c r="S101" s="11">
        <v>464.70729999999998</v>
      </c>
    </row>
    <row r="102" spans="1:19" ht="15.75" thickBot="1" x14ac:dyDescent="0.3">
      <c r="A102" s="11">
        <v>100</v>
      </c>
      <c r="B102" s="11">
        <v>336.94479999999999</v>
      </c>
      <c r="C102" s="11">
        <v>-63844.75</v>
      </c>
      <c r="D102" s="11">
        <v>633.50130000000001</v>
      </c>
      <c r="F102" s="11">
        <v>100</v>
      </c>
      <c r="G102" s="11">
        <v>360.06549999999999</v>
      </c>
      <c r="H102" s="11">
        <v>-7826.652</v>
      </c>
      <c r="I102" s="11">
        <v>980.44680000000005</v>
      </c>
      <c r="K102" s="11">
        <v>100</v>
      </c>
      <c r="L102" s="11">
        <v>7.6409279999999997</v>
      </c>
      <c r="M102" s="11">
        <v>-624.55470000000003</v>
      </c>
      <c r="N102" s="11">
        <v>7.9790169999999998</v>
      </c>
      <c r="P102" s="11">
        <v>100</v>
      </c>
      <c r="Q102" s="11">
        <v>266.68889999999999</v>
      </c>
      <c r="R102" s="11">
        <v>-151936</v>
      </c>
      <c r="S102" s="11">
        <v>464.70729999999998</v>
      </c>
    </row>
    <row r="103" spans="1:19" ht="15.75" thickBot="1" x14ac:dyDescent="0.3">
      <c r="A103" s="11">
        <v>101</v>
      </c>
      <c r="B103" s="11">
        <v>295.74340000000001</v>
      </c>
      <c r="C103" s="11">
        <v>-97870.14</v>
      </c>
      <c r="D103" s="11">
        <v>633.50130000000001</v>
      </c>
      <c r="F103" s="11">
        <v>101</v>
      </c>
      <c r="G103" s="11">
        <v>360.07859999999999</v>
      </c>
      <c r="H103" s="11">
        <v>185.26660000000001</v>
      </c>
      <c r="I103" s="11">
        <v>980.44680000000005</v>
      </c>
      <c r="K103" s="11">
        <v>101</v>
      </c>
      <c r="L103" s="11">
        <v>7.9018969999999999</v>
      </c>
      <c r="M103" s="11">
        <v>-724.39710000000002</v>
      </c>
      <c r="N103" s="11">
        <v>7.9790169999999998</v>
      </c>
      <c r="P103" s="11">
        <v>101</v>
      </c>
      <c r="Q103" s="11">
        <v>162.77010000000001</v>
      </c>
      <c r="R103" s="11">
        <v>-151944.20000000001</v>
      </c>
      <c r="S103" s="11">
        <v>464.70729999999998</v>
      </c>
    </row>
    <row r="104" spans="1:19" ht="15.75" thickBot="1" x14ac:dyDescent="0.3">
      <c r="A104" s="11">
        <v>102</v>
      </c>
      <c r="B104" s="11">
        <v>301.0915</v>
      </c>
      <c r="C104" s="11">
        <v>-57844.39</v>
      </c>
      <c r="D104" s="11">
        <v>633.50130000000001</v>
      </c>
      <c r="F104" s="11">
        <v>102</v>
      </c>
      <c r="G104" s="11">
        <v>368.62580000000003</v>
      </c>
      <c r="H104" s="11">
        <v>-21830.22</v>
      </c>
      <c r="I104" s="11">
        <v>980.44680000000005</v>
      </c>
      <c r="K104" s="11">
        <v>102</v>
      </c>
      <c r="L104" s="11">
        <v>7.7725169999999997</v>
      </c>
      <c r="M104" s="11">
        <v>-224.3306</v>
      </c>
      <c r="N104" s="11">
        <v>7.9790169999999998</v>
      </c>
      <c r="P104" s="11">
        <v>102</v>
      </c>
      <c r="Q104" s="11">
        <v>123.4958</v>
      </c>
      <c r="R104" s="11">
        <v>-231951</v>
      </c>
      <c r="S104" s="11">
        <v>464.70729999999998</v>
      </c>
    </row>
    <row r="105" spans="1:19" ht="15.75" thickBot="1" x14ac:dyDescent="0.3">
      <c r="A105" s="11">
        <v>103</v>
      </c>
      <c r="B105" s="11">
        <v>376.23129999999998</v>
      </c>
      <c r="C105" s="11">
        <v>-39850.589999999997</v>
      </c>
      <c r="D105" s="11">
        <v>633.50130000000001</v>
      </c>
      <c r="F105" s="11">
        <v>103</v>
      </c>
      <c r="G105" s="11">
        <v>346.99740000000003</v>
      </c>
      <c r="H105" s="11">
        <v>-3827.3209999999999</v>
      </c>
      <c r="I105" s="11">
        <v>980.44680000000005</v>
      </c>
      <c r="K105" s="11">
        <v>103</v>
      </c>
      <c r="L105" s="11">
        <v>7.6933309999999997</v>
      </c>
      <c r="M105" s="11">
        <v>-224.33709999999999</v>
      </c>
      <c r="N105" s="11">
        <v>7.9790169999999998</v>
      </c>
      <c r="P105" s="11">
        <v>103</v>
      </c>
      <c r="Q105" s="11">
        <v>95.530940000000001</v>
      </c>
      <c r="R105" s="11">
        <v>-157946</v>
      </c>
      <c r="S105" s="11">
        <v>464.70729999999998</v>
      </c>
    </row>
    <row r="106" spans="1:19" ht="15.75" thickBot="1" x14ac:dyDescent="0.3">
      <c r="A106" s="11">
        <v>104</v>
      </c>
      <c r="B106" s="11">
        <v>500.56529999999998</v>
      </c>
      <c r="C106" s="11">
        <v>-55853.34</v>
      </c>
      <c r="D106" s="11">
        <v>633.50130000000001</v>
      </c>
      <c r="F106" s="11">
        <v>104</v>
      </c>
      <c r="G106" s="11">
        <v>387.59899999999999</v>
      </c>
      <c r="H106" s="11">
        <v>-11817.38</v>
      </c>
      <c r="I106" s="11">
        <v>980.44680000000005</v>
      </c>
      <c r="K106" s="11">
        <v>104</v>
      </c>
      <c r="L106" s="11">
        <v>7.7311839999999998</v>
      </c>
      <c r="M106" s="11">
        <v>-194.22229999999999</v>
      </c>
      <c r="N106" s="11">
        <v>7.9790169999999998</v>
      </c>
      <c r="P106" s="11">
        <v>104</v>
      </c>
      <c r="Q106" s="11">
        <v>160.52080000000001</v>
      </c>
      <c r="R106" s="11">
        <v>-203944.6</v>
      </c>
      <c r="S106" s="11">
        <v>464.70729999999998</v>
      </c>
    </row>
    <row r="107" spans="1:19" ht="15.75" thickBot="1" x14ac:dyDescent="0.3">
      <c r="A107" s="11">
        <v>105</v>
      </c>
      <c r="B107" s="11">
        <v>337.17070000000001</v>
      </c>
      <c r="C107" s="11">
        <v>-47848.86</v>
      </c>
      <c r="D107" s="11">
        <v>633.50130000000001</v>
      </c>
      <c r="F107" s="11">
        <v>105</v>
      </c>
      <c r="G107" s="11">
        <v>403.79169999999999</v>
      </c>
      <c r="H107" s="11">
        <v>-23832.84</v>
      </c>
      <c r="I107" s="11">
        <v>980.44680000000005</v>
      </c>
      <c r="K107" s="11">
        <v>105</v>
      </c>
      <c r="L107" s="11">
        <v>7.8192979999999999</v>
      </c>
      <c r="M107" s="11">
        <v>-363.95760000000001</v>
      </c>
      <c r="N107" s="11">
        <v>7.9790169999999998</v>
      </c>
      <c r="P107" s="11">
        <v>105</v>
      </c>
      <c r="Q107" s="11">
        <v>197.84630000000001</v>
      </c>
      <c r="R107" s="11">
        <v>-187942.1</v>
      </c>
      <c r="S107" s="11">
        <v>464.70729999999998</v>
      </c>
    </row>
    <row r="108" spans="1:19" ht="15.75" thickBot="1" x14ac:dyDescent="0.3">
      <c r="A108" s="11">
        <v>106</v>
      </c>
      <c r="B108" s="11">
        <v>390.65960000000001</v>
      </c>
      <c r="C108" s="11">
        <v>-55851.56</v>
      </c>
      <c r="D108" s="11">
        <v>633.50130000000001</v>
      </c>
      <c r="F108" s="11">
        <v>106</v>
      </c>
      <c r="G108" s="11">
        <v>351.35419999999999</v>
      </c>
      <c r="H108" s="11">
        <v>-15821.47</v>
      </c>
      <c r="I108" s="11">
        <v>980.44680000000005</v>
      </c>
      <c r="K108" s="11">
        <v>106</v>
      </c>
      <c r="L108" s="11">
        <v>7.6766370000000004</v>
      </c>
      <c r="M108" s="11">
        <v>-304.47539999999998</v>
      </c>
      <c r="N108" s="11">
        <v>7.9790169999999998</v>
      </c>
      <c r="P108" s="11">
        <v>106</v>
      </c>
      <c r="Q108" s="11">
        <v>162.69309999999999</v>
      </c>
      <c r="R108" s="11">
        <v>-215944.6</v>
      </c>
      <c r="S108" s="11">
        <v>464.70729999999998</v>
      </c>
    </row>
    <row r="109" spans="1:19" ht="15.75" thickBot="1" x14ac:dyDescent="0.3">
      <c r="A109" s="11">
        <v>107</v>
      </c>
      <c r="B109" s="11">
        <v>364.5222</v>
      </c>
      <c r="C109" s="11">
        <v>-71855.839999999997</v>
      </c>
      <c r="D109" s="11">
        <v>633.50130000000001</v>
      </c>
      <c r="F109" s="11">
        <v>107</v>
      </c>
      <c r="G109" s="11">
        <v>314.43959999999998</v>
      </c>
      <c r="H109" s="11">
        <v>-11843.46</v>
      </c>
      <c r="I109" s="11">
        <v>980.44680000000005</v>
      </c>
      <c r="K109" s="11">
        <v>107</v>
      </c>
      <c r="L109" s="11">
        <v>7.6381779999999999</v>
      </c>
      <c r="M109" s="11">
        <v>-294.22280000000001</v>
      </c>
      <c r="N109" s="11">
        <v>7.9790169999999998</v>
      </c>
      <c r="P109" s="11">
        <v>107</v>
      </c>
      <c r="Q109" s="11">
        <v>108.6335</v>
      </c>
      <c r="R109" s="11">
        <v>-221950.8</v>
      </c>
      <c r="S109" s="11">
        <v>464.70729999999998</v>
      </c>
    </row>
    <row r="110" spans="1:19" ht="15.75" thickBot="1" x14ac:dyDescent="0.3">
      <c r="A110" s="11">
        <v>108</v>
      </c>
      <c r="B110" s="11">
        <v>290.8433</v>
      </c>
      <c r="C110" s="11">
        <v>-65859.05</v>
      </c>
      <c r="D110" s="11">
        <v>633.50130000000001</v>
      </c>
      <c r="F110" s="11">
        <v>108</v>
      </c>
      <c r="G110" s="11">
        <v>328.89780000000002</v>
      </c>
      <c r="H110" s="11">
        <v>-3824.8870000000002</v>
      </c>
      <c r="I110" s="11">
        <v>980.44680000000005</v>
      </c>
      <c r="K110" s="11">
        <v>108</v>
      </c>
      <c r="L110" s="11">
        <v>7.8430010000000001</v>
      </c>
      <c r="M110" s="11">
        <v>-273.99900000000002</v>
      </c>
      <c r="N110" s="11">
        <v>7.9790169999999998</v>
      </c>
      <c r="P110" s="11">
        <v>108</v>
      </c>
      <c r="Q110" s="11">
        <v>166.47569999999999</v>
      </c>
      <c r="R110" s="11">
        <v>-257947.5</v>
      </c>
      <c r="S110" s="11">
        <v>464.70729999999998</v>
      </c>
    </row>
    <row r="111" spans="1:19" ht="15.75" thickBot="1" x14ac:dyDescent="0.3">
      <c r="A111" s="11">
        <v>109</v>
      </c>
      <c r="B111" s="11">
        <v>311.36430000000001</v>
      </c>
      <c r="C111" s="11">
        <v>-9835.9719999999998</v>
      </c>
      <c r="D111" s="11">
        <v>633.50130000000001</v>
      </c>
      <c r="F111" s="11">
        <v>109</v>
      </c>
      <c r="G111" s="11">
        <v>320.47629999999998</v>
      </c>
      <c r="H111" s="11">
        <v>-13841.38</v>
      </c>
      <c r="I111" s="11">
        <v>980.44680000000005</v>
      </c>
      <c r="K111" s="11">
        <v>109</v>
      </c>
      <c r="L111" s="11">
        <v>7.7875839999999998</v>
      </c>
      <c r="M111" s="11">
        <v>-344.00670000000002</v>
      </c>
      <c r="N111" s="11">
        <v>7.9790169999999998</v>
      </c>
      <c r="P111" s="11">
        <v>109</v>
      </c>
      <c r="Q111" s="11">
        <v>175.85839999999999</v>
      </c>
      <c r="R111" s="11">
        <v>-193936.9</v>
      </c>
      <c r="S111" s="11">
        <v>464.70729999999998</v>
      </c>
    </row>
    <row r="112" spans="1:19" ht="15.75" thickBot="1" x14ac:dyDescent="0.3">
      <c r="A112" s="11">
        <v>110</v>
      </c>
      <c r="B112" s="11">
        <v>344.59519999999998</v>
      </c>
      <c r="C112" s="11">
        <v>-1845.671</v>
      </c>
      <c r="D112" s="11">
        <v>633.50130000000001</v>
      </c>
      <c r="F112" s="11">
        <v>110</v>
      </c>
      <c r="G112" s="11">
        <v>335.7878</v>
      </c>
      <c r="H112" s="11">
        <v>165.90049999999999</v>
      </c>
      <c r="I112" s="11">
        <v>980.44680000000005</v>
      </c>
      <c r="K112" s="11">
        <v>110</v>
      </c>
      <c r="L112" s="11">
        <v>7.8192060000000003</v>
      </c>
      <c r="M112" s="11">
        <v>-314.14</v>
      </c>
      <c r="N112" s="11">
        <v>7.9790169999999998</v>
      </c>
      <c r="P112" s="11">
        <v>110</v>
      </c>
      <c r="Q112" s="11">
        <v>173.72720000000001</v>
      </c>
      <c r="R112" s="11">
        <v>-221946.3</v>
      </c>
      <c r="S112" s="11">
        <v>464.70729999999998</v>
      </c>
    </row>
    <row r="113" spans="1:19" ht="15.75" thickBot="1" x14ac:dyDescent="0.3">
      <c r="A113" s="11">
        <v>111</v>
      </c>
      <c r="B113" s="11">
        <v>320.25009999999997</v>
      </c>
      <c r="C113" s="11">
        <v>-1831.5440000000001</v>
      </c>
      <c r="D113" s="11">
        <v>633.50130000000001</v>
      </c>
      <c r="F113" s="11">
        <v>111</v>
      </c>
      <c r="G113" s="11">
        <v>306.6712</v>
      </c>
      <c r="H113" s="11">
        <v>179.23509999999999</v>
      </c>
      <c r="I113" s="11">
        <v>980.44680000000005</v>
      </c>
      <c r="K113" s="11">
        <v>111</v>
      </c>
      <c r="L113" s="11">
        <v>7.9094800000000003</v>
      </c>
      <c r="M113" s="11">
        <v>-334.2099</v>
      </c>
      <c r="N113" s="11">
        <v>7.9790169999999998</v>
      </c>
      <c r="P113" s="11">
        <v>111</v>
      </c>
      <c r="Q113" s="11">
        <v>146.3058</v>
      </c>
      <c r="R113" s="11">
        <v>-195947.8</v>
      </c>
      <c r="S113" s="11">
        <v>464.70729999999998</v>
      </c>
    </row>
    <row r="114" spans="1:19" ht="15.75" thickBot="1" x14ac:dyDescent="0.3">
      <c r="A114" s="11">
        <v>112</v>
      </c>
      <c r="B114" s="11">
        <v>290.37090000000001</v>
      </c>
      <c r="C114" s="11">
        <v>-11817.48</v>
      </c>
      <c r="D114" s="11">
        <v>633.50130000000001</v>
      </c>
      <c r="F114" s="11">
        <v>112</v>
      </c>
      <c r="G114" s="11">
        <v>350.94</v>
      </c>
      <c r="H114" s="11">
        <v>169.298</v>
      </c>
      <c r="I114" s="11">
        <v>980.44680000000005</v>
      </c>
      <c r="K114" s="11">
        <v>112</v>
      </c>
      <c r="L114" s="11">
        <v>7.5808809999999998</v>
      </c>
      <c r="M114" s="11">
        <v>-154.69110000000001</v>
      </c>
      <c r="N114" s="11">
        <v>7.9790169999999998</v>
      </c>
      <c r="P114" s="11">
        <v>112</v>
      </c>
      <c r="Q114" s="11">
        <v>178.1591</v>
      </c>
      <c r="R114" s="11">
        <v>-219943.4</v>
      </c>
      <c r="S114" s="11">
        <v>464.70729999999998</v>
      </c>
    </row>
    <row r="115" spans="1:19" ht="15.75" thickBot="1" x14ac:dyDescent="0.3">
      <c r="A115" s="11">
        <v>113</v>
      </c>
      <c r="B115" s="11">
        <v>290.71800000000002</v>
      </c>
      <c r="C115" s="11">
        <v>-11820.46</v>
      </c>
      <c r="D115" s="11">
        <v>633.50130000000001</v>
      </c>
      <c r="F115" s="11">
        <v>113</v>
      </c>
      <c r="G115" s="11">
        <v>449.4828</v>
      </c>
      <c r="H115" s="11">
        <v>-7787.018</v>
      </c>
      <c r="I115" s="11">
        <v>980.44680000000005</v>
      </c>
      <c r="K115" s="11">
        <v>113</v>
      </c>
      <c r="L115" s="11">
        <v>7.7436360000000004</v>
      </c>
      <c r="M115" s="11">
        <v>-44.500059999999998</v>
      </c>
      <c r="N115" s="11">
        <v>7.9790169999999998</v>
      </c>
      <c r="P115" s="11">
        <v>113</v>
      </c>
      <c r="Q115" s="11">
        <v>204.22149999999999</v>
      </c>
      <c r="R115" s="11">
        <v>-189936.5</v>
      </c>
      <c r="S115" s="11">
        <v>464.70729999999998</v>
      </c>
    </row>
    <row r="116" spans="1:19" ht="15.75" thickBot="1" x14ac:dyDescent="0.3">
      <c r="A116" s="11">
        <v>114</v>
      </c>
      <c r="B116" s="11">
        <v>339.82920000000001</v>
      </c>
      <c r="C116" s="11">
        <v>-19824</v>
      </c>
      <c r="D116" s="11">
        <v>633.50130000000001</v>
      </c>
      <c r="F116" s="11">
        <v>114</v>
      </c>
      <c r="G116" s="11">
        <v>310.80360000000002</v>
      </c>
      <c r="H116" s="11">
        <v>-7832.0630000000001</v>
      </c>
      <c r="I116" s="11">
        <v>980.44680000000005</v>
      </c>
      <c r="K116" s="11">
        <v>114</v>
      </c>
      <c r="L116" s="11">
        <v>7.8100589999999999</v>
      </c>
      <c r="M116" s="11">
        <v>-74.438540000000003</v>
      </c>
      <c r="N116" s="11">
        <v>7.9790169999999998</v>
      </c>
      <c r="P116" s="11">
        <v>114</v>
      </c>
      <c r="Q116" s="11">
        <v>234.4701</v>
      </c>
      <c r="R116" s="11">
        <v>-219945.2</v>
      </c>
      <c r="S116" s="11">
        <v>464.70729999999998</v>
      </c>
    </row>
    <row r="117" spans="1:19" ht="15.75" thickBot="1" x14ac:dyDescent="0.3">
      <c r="A117" s="11">
        <v>115</v>
      </c>
      <c r="B117" s="11">
        <v>312.18189999999998</v>
      </c>
      <c r="C117" s="11">
        <v>-37833.410000000003</v>
      </c>
      <c r="D117" s="11">
        <v>633.50130000000001</v>
      </c>
      <c r="F117" s="11">
        <v>115</v>
      </c>
      <c r="G117" s="11">
        <v>333.47289999999998</v>
      </c>
      <c r="H117" s="11">
        <v>-9823.6929999999993</v>
      </c>
      <c r="I117" s="11">
        <v>980.44680000000005</v>
      </c>
      <c r="K117" s="11">
        <v>115</v>
      </c>
      <c r="L117" s="11">
        <v>7.8095800000000004</v>
      </c>
      <c r="M117" s="11">
        <v>-74.412450000000007</v>
      </c>
      <c r="N117" s="11">
        <v>7.9790169999999998</v>
      </c>
      <c r="P117" s="11">
        <v>115</v>
      </c>
      <c r="Q117" s="11">
        <v>256.12540000000001</v>
      </c>
      <c r="R117" s="11">
        <v>-169929.5</v>
      </c>
      <c r="S117" s="11">
        <v>464.70729999999998</v>
      </c>
    </row>
    <row r="118" spans="1:19" ht="15.75" thickBot="1" x14ac:dyDescent="0.3">
      <c r="A118" s="11">
        <v>116</v>
      </c>
      <c r="B118" s="11">
        <v>317.30279999999999</v>
      </c>
      <c r="C118" s="11">
        <v>-29827.82</v>
      </c>
      <c r="D118" s="11">
        <v>633.50130000000001</v>
      </c>
      <c r="F118" s="11">
        <v>116</v>
      </c>
      <c r="G118" s="11">
        <v>309.94229999999999</v>
      </c>
      <c r="H118" s="11">
        <v>-3826.625</v>
      </c>
      <c r="I118" s="11">
        <v>980.44680000000005</v>
      </c>
      <c r="K118" s="11">
        <v>116</v>
      </c>
      <c r="L118" s="11">
        <v>7.7148690000000002</v>
      </c>
      <c r="M118" s="11">
        <v>-34.416310000000003</v>
      </c>
      <c r="N118" s="11">
        <v>7.9790169999999998</v>
      </c>
      <c r="P118" s="11">
        <v>116</v>
      </c>
      <c r="Q118" s="11">
        <v>312.57830000000001</v>
      </c>
      <c r="R118" s="11">
        <v>-187927.4</v>
      </c>
      <c r="S118" s="11">
        <v>464.70729999999998</v>
      </c>
    </row>
    <row r="119" spans="1:19" ht="15.75" thickBot="1" x14ac:dyDescent="0.3">
      <c r="A119" s="11">
        <v>117</v>
      </c>
      <c r="B119" s="11">
        <v>340.02089999999998</v>
      </c>
      <c r="C119" s="11">
        <v>-23845.02</v>
      </c>
      <c r="D119" s="11">
        <v>633.50130000000001</v>
      </c>
      <c r="F119" s="11">
        <v>117</v>
      </c>
      <c r="G119" s="11">
        <v>375.79379999999998</v>
      </c>
      <c r="H119" s="11">
        <v>183.7037</v>
      </c>
      <c r="I119" s="11">
        <v>980.44680000000005</v>
      </c>
      <c r="K119" s="11">
        <v>117</v>
      </c>
      <c r="L119" s="11">
        <v>7.6838749999999996</v>
      </c>
      <c r="M119" s="11">
        <v>-34.137140000000002</v>
      </c>
      <c r="N119" s="11">
        <v>7.9790169999999998</v>
      </c>
      <c r="P119" s="11">
        <v>117</v>
      </c>
      <c r="Q119" s="11">
        <v>276.56880000000001</v>
      </c>
      <c r="R119" s="11">
        <v>-211936.4</v>
      </c>
      <c r="S119" s="11">
        <v>464.70729999999998</v>
      </c>
    </row>
    <row r="120" spans="1:19" ht="15.75" thickBot="1" x14ac:dyDescent="0.3">
      <c r="A120" s="11">
        <v>118</v>
      </c>
      <c r="B120" s="11">
        <v>556.90779999999995</v>
      </c>
      <c r="C120" s="11">
        <v>-35843.83</v>
      </c>
      <c r="D120" s="11">
        <v>633.50130000000001</v>
      </c>
      <c r="F120" s="11">
        <v>118</v>
      </c>
      <c r="G120" s="11">
        <v>324.99079999999998</v>
      </c>
      <c r="H120" s="11">
        <v>171.90190000000001</v>
      </c>
      <c r="I120" s="11">
        <v>980.44680000000005</v>
      </c>
      <c r="K120" s="11">
        <v>118</v>
      </c>
      <c r="L120" s="11">
        <v>7.7316039999999999</v>
      </c>
      <c r="M120" s="11">
        <v>-194.22739999999999</v>
      </c>
      <c r="N120" s="11">
        <v>7.9790169999999998</v>
      </c>
      <c r="P120" s="11">
        <v>118</v>
      </c>
      <c r="Q120" s="11">
        <v>206.9725</v>
      </c>
      <c r="R120" s="11">
        <v>-269955.5</v>
      </c>
      <c r="S120" s="11">
        <v>464.70729999999998</v>
      </c>
    </row>
    <row r="121" spans="1:19" ht="15.75" thickBot="1" x14ac:dyDescent="0.3">
      <c r="A121" s="11">
        <v>119</v>
      </c>
      <c r="B121" s="11">
        <v>321.43470000000002</v>
      </c>
      <c r="C121" s="11">
        <v>-59831.64</v>
      </c>
      <c r="D121" s="11">
        <v>633.50130000000001</v>
      </c>
      <c r="F121" s="11">
        <v>119</v>
      </c>
      <c r="G121" s="11">
        <v>350.01330000000002</v>
      </c>
      <c r="H121" s="11">
        <v>-5824.7889999999998</v>
      </c>
      <c r="I121" s="11">
        <v>980.44680000000005</v>
      </c>
      <c r="K121" s="11">
        <v>119</v>
      </c>
      <c r="L121" s="11">
        <v>7.7795339999999999</v>
      </c>
      <c r="M121" s="11">
        <v>-114.00279999999999</v>
      </c>
      <c r="N121" s="11">
        <v>7.9790169999999998</v>
      </c>
      <c r="P121" s="11">
        <v>119</v>
      </c>
      <c r="Q121" s="11">
        <v>261.18090000000001</v>
      </c>
      <c r="R121" s="11">
        <v>-173934.4</v>
      </c>
      <c r="S121" s="11">
        <v>464.70729999999998</v>
      </c>
    </row>
    <row r="122" spans="1:19" ht="15.75" thickBot="1" x14ac:dyDescent="0.3">
      <c r="A122" s="11">
        <v>120</v>
      </c>
      <c r="B122" s="11">
        <v>345.46019999999999</v>
      </c>
      <c r="C122" s="11">
        <v>-51846.74</v>
      </c>
      <c r="D122" s="11">
        <v>633.50130000000001</v>
      </c>
      <c r="F122" s="11">
        <v>120</v>
      </c>
      <c r="G122" s="11">
        <v>380.89659999999998</v>
      </c>
      <c r="H122" s="11">
        <v>184.3937</v>
      </c>
      <c r="I122" s="11">
        <v>980.44680000000005</v>
      </c>
      <c r="K122" s="11">
        <v>120</v>
      </c>
      <c r="L122" s="11">
        <v>7.9586309999999996</v>
      </c>
      <c r="M122" s="11">
        <v>-114.32989999999999</v>
      </c>
      <c r="N122" s="11">
        <v>7.9790169999999998</v>
      </c>
      <c r="P122" s="11">
        <v>120</v>
      </c>
      <c r="Q122" s="11">
        <v>238.66239999999999</v>
      </c>
      <c r="R122" s="11">
        <v>-203945.5</v>
      </c>
      <c r="S122" s="11">
        <v>464.70729999999998</v>
      </c>
    </row>
    <row r="123" spans="1:19" ht="15.75" thickBot="1" x14ac:dyDescent="0.3">
      <c r="A123" s="11">
        <v>121</v>
      </c>
      <c r="B123" s="11">
        <v>375.83420000000001</v>
      </c>
      <c r="C123" s="11">
        <v>-65850.009999999995</v>
      </c>
      <c r="D123" s="11">
        <v>633.50130000000001</v>
      </c>
      <c r="F123" s="11">
        <v>121</v>
      </c>
      <c r="G123" s="11">
        <v>439.8519</v>
      </c>
      <c r="H123" s="11">
        <v>183.05940000000001</v>
      </c>
      <c r="I123" s="11">
        <v>980.44680000000005</v>
      </c>
      <c r="K123" s="11">
        <v>121</v>
      </c>
      <c r="L123" s="11">
        <v>7.7783579999999999</v>
      </c>
      <c r="M123" s="11">
        <v>-64.187190000000001</v>
      </c>
      <c r="N123" s="11">
        <v>7.9790169999999998</v>
      </c>
      <c r="P123" s="11">
        <v>121</v>
      </c>
      <c r="Q123" s="11">
        <v>556.60029999999995</v>
      </c>
      <c r="R123" s="11">
        <v>-229937.4</v>
      </c>
      <c r="S123" s="11">
        <v>556.60029999999995</v>
      </c>
    </row>
    <row r="124" spans="1:19" ht="15.75" thickBot="1" x14ac:dyDescent="0.3">
      <c r="A124" s="11">
        <v>122</v>
      </c>
      <c r="B124" s="11">
        <v>369.20609999999999</v>
      </c>
      <c r="C124" s="11">
        <v>-15823.63</v>
      </c>
      <c r="D124" s="11">
        <v>633.50130000000001</v>
      </c>
      <c r="F124" s="11">
        <v>122</v>
      </c>
      <c r="G124" s="11">
        <v>354.95229999999998</v>
      </c>
      <c r="H124" s="11">
        <v>-11820.14</v>
      </c>
      <c r="I124" s="11">
        <v>980.44680000000005</v>
      </c>
      <c r="K124" s="11">
        <v>122</v>
      </c>
      <c r="L124" s="11">
        <v>7.7528160000000002</v>
      </c>
      <c r="M124" s="11">
        <v>-173.90350000000001</v>
      </c>
      <c r="N124" s="11">
        <v>7.9790169999999998</v>
      </c>
      <c r="P124" s="11">
        <v>122</v>
      </c>
      <c r="Q124" s="11">
        <v>352.08479999999997</v>
      </c>
      <c r="R124" s="11">
        <v>-223935.5</v>
      </c>
      <c r="S124" s="11">
        <v>556.60029999999995</v>
      </c>
    </row>
    <row r="125" spans="1:19" ht="15.75" thickBot="1" x14ac:dyDescent="0.3">
      <c r="A125" s="11">
        <v>123</v>
      </c>
      <c r="B125" s="11">
        <v>342.3356</v>
      </c>
      <c r="C125" s="11">
        <v>-45853.26</v>
      </c>
      <c r="D125" s="11">
        <v>633.50130000000001</v>
      </c>
      <c r="F125" s="11">
        <v>123</v>
      </c>
      <c r="G125" s="11">
        <v>360.17880000000002</v>
      </c>
      <c r="H125" s="11">
        <v>-7803.2340000000004</v>
      </c>
      <c r="I125" s="11">
        <v>980.44680000000005</v>
      </c>
      <c r="K125" s="11">
        <v>123</v>
      </c>
      <c r="L125" s="11">
        <v>7.6007819999999997</v>
      </c>
      <c r="M125" s="11">
        <v>-194.27930000000001</v>
      </c>
      <c r="N125" s="11">
        <v>7.9790169999999998</v>
      </c>
      <c r="P125" s="11">
        <v>123</v>
      </c>
      <c r="Q125" s="11">
        <v>297.38209999999998</v>
      </c>
      <c r="R125" s="11">
        <v>-169918</v>
      </c>
      <c r="S125" s="11">
        <v>556.60029999999995</v>
      </c>
    </row>
    <row r="126" spans="1:19" ht="15.75" thickBot="1" x14ac:dyDescent="0.3">
      <c r="A126" s="11">
        <v>124</v>
      </c>
      <c r="B126" s="11">
        <v>469.69580000000002</v>
      </c>
      <c r="C126" s="11">
        <v>-37855.24</v>
      </c>
      <c r="D126" s="11">
        <v>633.50130000000001</v>
      </c>
      <c r="F126" s="11">
        <v>124</v>
      </c>
      <c r="G126" s="11">
        <v>375.26</v>
      </c>
      <c r="H126" s="11">
        <v>-13829.57</v>
      </c>
      <c r="I126" s="11">
        <v>980.44680000000005</v>
      </c>
      <c r="K126" s="11">
        <v>124</v>
      </c>
      <c r="L126" s="11">
        <v>7.8364839999999996</v>
      </c>
      <c r="M126" s="11">
        <v>5.7927220000000004</v>
      </c>
      <c r="N126" s="11">
        <v>7.9790169999999998</v>
      </c>
      <c r="P126" s="11">
        <v>124</v>
      </c>
      <c r="Q126" s="11">
        <v>393.94139999999999</v>
      </c>
      <c r="R126" s="11">
        <v>-157923.4</v>
      </c>
      <c r="S126" s="11">
        <v>556.60029999999995</v>
      </c>
    </row>
    <row r="127" spans="1:19" ht="15.75" thickBot="1" x14ac:dyDescent="0.3">
      <c r="A127" s="11">
        <v>125</v>
      </c>
      <c r="B127" s="11">
        <v>541.96699999999998</v>
      </c>
      <c r="C127" s="11">
        <v>-27818.66</v>
      </c>
      <c r="D127" s="11">
        <v>633.50130000000001</v>
      </c>
      <c r="F127" s="11">
        <v>125</v>
      </c>
      <c r="G127" s="11">
        <v>703.62099999999998</v>
      </c>
      <c r="H127" s="11">
        <v>-9802.57</v>
      </c>
      <c r="I127" s="11">
        <v>980.44680000000005</v>
      </c>
      <c r="K127" s="11">
        <v>125</v>
      </c>
      <c r="L127" s="11">
        <v>7.7243000000000004</v>
      </c>
      <c r="M127" s="11">
        <v>-74.476690000000005</v>
      </c>
      <c r="N127" s="11">
        <v>7.9790169999999998</v>
      </c>
      <c r="P127" s="11">
        <v>125</v>
      </c>
      <c r="Q127" s="11">
        <v>333.58870000000002</v>
      </c>
      <c r="R127" s="11">
        <v>-111926.9</v>
      </c>
      <c r="S127" s="11">
        <v>556.60029999999995</v>
      </c>
    </row>
    <row r="128" spans="1:19" ht="15.75" thickBot="1" x14ac:dyDescent="0.3">
      <c r="A128" s="11">
        <v>126</v>
      </c>
      <c r="B128" s="11">
        <v>384.45179999999999</v>
      </c>
      <c r="C128" s="11">
        <v>-33853.519999999997</v>
      </c>
      <c r="D128" s="11">
        <v>633.50130000000001</v>
      </c>
      <c r="F128" s="11">
        <v>126</v>
      </c>
      <c r="G128" s="11">
        <v>339.00720000000001</v>
      </c>
      <c r="H128" s="11">
        <v>-37828.019999999997</v>
      </c>
      <c r="I128" s="11">
        <v>980.44680000000005</v>
      </c>
      <c r="K128" s="11">
        <v>126</v>
      </c>
      <c r="L128" s="11">
        <v>7.8495759999999999</v>
      </c>
      <c r="M128" s="11">
        <v>5.8490820000000001</v>
      </c>
      <c r="N128" s="11">
        <v>7.9790169999999998</v>
      </c>
      <c r="P128" s="11">
        <v>126</v>
      </c>
      <c r="Q128" s="11">
        <v>255.5692</v>
      </c>
      <c r="R128" s="11">
        <v>-173936.6</v>
      </c>
      <c r="S128" s="11">
        <v>556.60029999999995</v>
      </c>
    </row>
    <row r="129" spans="1:19" ht="15.75" thickBot="1" x14ac:dyDescent="0.3">
      <c r="A129" s="11">
        <v>127</v>
      </c>
      <c r="B129" s="11">
        <v>344.57799999999997</v>
      </c>
      <c r="C129" s="11">
        <v>-49857.75</v>
      </c>
      <c r="D129" s="11">
        <v>633.50130000000001</v>
      </c>
      <c r="F129" s="11">
        <v>127</v>
      </c>
      <c r="G129" s="11">
        <v>327.46519999999998</v>
      </c>
      <c r="H129" s="11">
        <v>-15824.86</v>
      </c>
      <c r="I129" s="11">
        <v>980.44680000000005</v>
      </c>
      <c r="K129" s="11">
        <v>127</v>
      </c>
      <c r="L129" s="11">
        <v>7.8409409999999999</v>
      </c>
      <c r="M129" s="11">
        <v>-74.359129999999993</v>
      </c>
      <c r="N129" s="11">
        <v>7.9790169999999998</v>
      </c>
      <c r="P129" s="11">
        <v>127</v>
      </c>
      <c r="Q129" s="11">
        <v>350.31079999999997</v>
      </c>
      <c r="R129" s="11">
        <v>-147907.29999999999</v>
      </c>
      <c r="S129" s="11">
        <v>556.60029999999995</v>
      </c>
    </row>
    <row r="130" spans="1:19" ht="15.75" thickBot="1" x14ac:dyDescent="0.3">
      <c r="A130" s="11">
        <v>128</v>
      </c>
      <c r="B130" s="11">
        <v>282.28460000000001</v>
      </c>
      <c r="C130" s="11">
        <v>-93868.79</v>
      </c>
      <c r="D130" s="11">
        <v>633.50130000000001</v>
      </c>
      <c r="F130" s="11">
        <v>128</v>
      </c>
      <c r="G130" s="11">
        <v>345.78089999999997</v>
      </c>
      <c r="H130" s="11">
        <v>-41823.839999999997</v>
      </c>
      <c r="I130" s="11">
        <v>980.44680000000005</v>
      </c>
      <c r="K130" s="11">
        <v>128</v>
      </c>
      <c r="L130" s="11">
        <v>7.8098340000000004</v>
      </c>
      <c r="M130" s="11">
        <v>-34.294069999999998</v>
      </c>
      <c r="N130" s="11">
        <v>7.9790169999999998</v>
      </c>
      <c r="P130" s="11">
        <v>128</v>
      </c>
      <c r="Q130" s="11">
        <v>768.62220000000002</v>
      </c>
      <c r="R130" s="11">
        <v>-173914.3</v>
      </c>
      <c r="S130" s="11">
        <v>768.62220000000002</v>
      </c>
    </row>
    <row r="131" spans="1:19" ht="15.75" thickBot="1" x14ac:dyDescent="0.3">
      <c r="A131" s="11">
        <v>129</v>
      </c>
      <c r="B131" s="11">
        <v>343.94510000000002</v>
      </c>
      <c r="C131" s="11">
        <v>-57855.91</v>
      </c>
      <c r="D131" s="11">
        <v>633.50130000000001</v>
      </c>
      <c r="F131" s="11">
        <v>129</v>
      </c>
      <c r="G131" s="11">
        <v>382.70159999999998</v>
      </c>
      <c r="H131" s="11">
        <v>-31830.98</v>
      </c>
      <c r="I131" s="11">
        <v>980.44680000000005</v>
      </c>
      <c r="K131" s="11">
        <v>129</v>
      </c>
      <c r="L131" s="11">
        <v>7.8422879999999999</v>
      </c>
      <c r="M131" s="11">
        <v>-54.171019999999999</v>
      </c>
      <c r="N131" s="11">
        <v>7.9790169999999998</v>
      </c>
      <c r="P131" s="11">
        <v>129</v>
      </c>
      <c r="Q131" s="11">
        <v>759.49429999999995</v>
      </c>
      <c r="R131" s="11">
        <v>-141901.29999999999</v>
      </c>
      <c r="S131" s="11">
        <v>768.62220000000002</v>
      </c>
    </row>
    <row r="132" spans="1:19" ht="15.75" thickBot="1" x14ac:dyDescent="0.3">
      <c r="A132" s="11">
        <v>130</v>
      </c>
      <c r="B132" s="11">
        <v>309.95609999999999</v>
      </c>
      <c r="C132" s="11">
        <v>-23841.29</v>
      </c>
      <c r="D132" s="11">
        <v>633.50130000000001</v>
      </c>
      <c r="F132" s="11">
        <v>130</v>
      </c>
      <c r="G132" s="11">
        <v>686.14390000000003</v>
      </c>
      <c r="H132" s="11">
        <v>-27819.05</v>
      </c>
      <c r="I132" s="11">
        <v>980.44680000000005</v>
      </c>
      <c r="K132" s="11">
        <v>130</v>
      </c>
      <c r="L132" s="11">
        <v>7.7136300000000002</v>
      </c>
      <c r="M132" s="11">
        <v>-84.397769999999994</v>
      </c>
      <c r="N132" s="11">
        <v>7.9790169999999998</v>
      </c>
      <c r="P132" s="11">
        <v>130</v>
      </c>
      <c r="Q132" s="11">
        <v>1215.319</v>
      </c>
      <c r="R132" s="11">
        <v>-135902.5</v>
      </c>
      <c r="S132" s="11">
        <v>1215.319</v>
      </c>
    </row>
    <row r="133" spans="1:19" ht="15.75" thickBot="1" x14ac:dyDescent="0.3">
      <c r="A133" s="11">
        <v>131</v>
      </c>
      <c r="B133" s="11">
        <v>329.27449999999999</v>
      </c>
      <c r="C133" s="11">
        <v>-23830.69</v>
      </c>
      <c r="D133" s="11">
        <v>633.50130000000001</v>
      </c>
      <c r="F133" s="11">
        <v>131</v>
      </c>
      <c r="G133" s="11">
        <v>713.76700000000005</v>
      </c>
      <c r="H133" s="11">
        <v>208.2766</v>
      </c>
      <c r="I133" s="11">
        <v>980.44680000000005</v>
      </c>
      <c r="K133" s="11">
        <v>131</v>
      </c>
      <c r="L133" s="11">
        <v>7.8421060000000002</v>
      </c>
      <c r="M133" s="11">
        <v>5.9359250000000001</v>
      </c>
      <c r="N133" s="11">
        <v>7.9790169999999998</v>
      </c>
      <c r="P133" s="11">
        <v>131</v>
      </c>
      <c r="Q133" s="11">
        <v>561.36180000000002</v>
      </c>
      <c r="R133" s="11">
        <v>-127886.9</v>
      </c>
      <c r="S133" s="11">
        <v>1215.319</v>
      </c>
    </row>
    <row r="134" spans="1:19" ht="15.75" thickBot="1" x14ac:dyDescent="0.3">
      <c r="A134" s="11">
        <v>132</v>
      </c>
      <c r="B134" s="11">
        <v>316.33370000000002</v>
      </c>
      <c r="C134" s="11">
        <v>-21825.8</v>
      </c>
      <c r="D134" s="11">
        <v>633.50130000000001</v>
      </c>
      <c r="F134" s="11">
        <v>132</v>
      </c>
      <c r="G134" s="11">
        <v>316.3623</v>
      </c>
      <c r="H134" s="11">
        <v>-3834.6990000000001</v>
      </c>
      <c r="I134" s="11">
        <v>980.44680000000005</v>
      </c>
      <c r="K134" s="11">
        <v>132</v>
      </c>
      <c r="L134" s="11">
        <v>7.6484719999999999</v>
      </c>
      <c r="M134" s="11">
        <v>5.7811760000000003</v>
      </c>
      <c r="N134" s="11">
        <v>7.9790169999999998</v>
      </c>
      <c r="P134" s="11">
        <v>132</v>
      </c>
      <c r="Q134" s="11">
        <v>601.04819999999995</v>
      </c>
      <c r="R134" s="11">
        <v>-143913.29999999999</v>
      </c>
      <c r="S134" s="11">
        <v>1215.319</v>
      </c>
    </row>
    <row r="135" spans="1:19" ht="15.75" thickBot="1" x14ac:dyDescent="0.3">
      <c r="A135" s="11">
        <v>133</v>
      </c>
      <c r="B135" s="11">
        <v>295.94830000000002</v>
      </c>
      <c r="C135" s="11">
        <v>-21828.39</v>
      </c>
      <c r="D135" s="11">
        <v>633.50130000000001</v>
      </c>
      <c r="F135" s="11">
        <v>133</v>
      </c>
      <c r="G135" s="11">
        <v>498.78320000000002</v>
      </c>
      <c r="H135" s="11">
        <v>-5826.6890000000003</v>
      </c>
      <c r="I135" s="11">
        <v>980.44680000000005</v>
      </c>
      <c r="K135" s="11">
        <v>133</v>
      </c>
      <c r="L135" s="11">
        <v>7.7850489999999999</v>
      </c>
      <c r="M135" s="11">
        <v>-74.495699999999999</v>
      </c>
      <c r="N135" s="11">
        <v>7.9790169999999998</v>
      </c>
      <c r="P135" s="11">
        <v>133</v>
      </c>
      <c r="Q135" s="11">
        <v>1038.6010000000001</v>
      </c>
      <c r="R135" s="11">
        <v>-217910.39999999999</v>
      </c>
      <c r="S135" s="11">
        <v>1215.319</v>
      </c>
    </row>
    <row r="136" spans="1:19" ht="15.75" thickBot="1" x14ac:dyDescent="0.3">
      <c r="A136" s="11">
        <v>134</v>
      </c>
      <c r="B136" s="11">
        <v>380.59269999999998</v>
      </c>
      <c r="C136" s="11">
        <v>-15803.38</v>
      </c>
      <c r="D136" s="11">
        <v>633.50130000000001</v>
      </c>
      <c r="F136" s="11">
        <v>134</v>
      </c>
      <c r="G136" s="11">
        <v>463.26830000000001</v>
      </c>
      <c r="H136" s="11">
        <v>-37871.21</v>
      </c>
      <c r="I136" s="11">
        <v>980.44680000000005</v>
      </c>
      <c r="K136" s="11">
        <v>134</v>
      </c>
      <c r="L136" s="11">
        <v>7.841958</v>
      </c>
      <c r="M136" s="11">
        <v>-14.38029</v>
      </c>
      <c r="N136" s="11">
        <v>7.9790169999999998</v>
      </c>
      <c r="P136" s="11">
        <v>134</v>
      </c>
      <c r="Q136" s="11">
        <v>636.1739</v>
      </c>
      <c r="R136" s="11">
        <v>-139889.60000000001</v>
      </c>
      <c r="S136" s="11">
        <v>1215.319</v>
      </c>
    </row>
    <row r="137" spans="1:19" ht="15.75" thickBot="1" x14ac:dyDescent="0.3">
      <c r="A137" s="11">
        <v>135</v>
      </c>
      <c r="B137" s="11">
        <v>350.65230000000003</v>
      </c>
      <c r="C137" s="11">
        <v>-7827.7020000000002</v>
      </c>
      <c r="D137" s="11">
        <v>633.50130000000001</v>
      </c>
      <c r="F137" s="11">
        <v>135</v>
      </c>
      <c r="G137" s="11">
        <v>265.40780000000001</v>
      </c>
      <c r="H137" s="11">
        <v>-11872.23</v>
      </c>
      <c r="I137" s="11">
        <v>980.44680000000005</v>
      </c>
      <c r="K137" s="11">
        <v>135</v>
      </c>
      <c r="L137" s="11">
        <v>7.7929620000000002</v>
      </c>
      <c r="M137" s="11">
        <v>-34.29663</v>
      </c>
      <c r="N137" s="11">
        <v>7.9790169999999998</v>
      </c>
      <c r="P137" s="11">
        <v>135</v>
      </c>
      <c r="Q137" s="11">
        <v>1540.461</v>
      </c>
      <c r="R137" s="11">
        <v>-195837</v>
      </c>
      <c r="S137" s="11">
        <v>1540.461</v>
      </c>
    </row>
    <row r="138" spans="1:19" ht="15.75" thickBot="1" x14ac:dyDescent="0.3">
      <c r="A138" s="11">
        <v>136</v>
      </c>
      <c r="B138" s="11">
        <v>353.55450000000002</v>
      </c>
      <c r="C138" s="11">
        <v>-9797.9330000000009</v>
      </c>
      <c r="D138" s="11">
        <v>633.50130000000001</v>
      </c>
      <c r="F138" s="11">
        <v>136</v>
      </c>
      <c r="G138" s="11">
        <v>643.75729999999999</v>
      </c>
      <c r="H138" s="11">
        <v>-59838.400000000001</v>
      </c>
      <c r="I138" s="11">
        <v>980.44680000000005</v>
      </c>
      <c r="K138" s="11">
        <v>136</v>
      </c>
      <c r="L138" s="11">
        <v>7.752491</v>
      </c>
      <c r="M138" s="11">
        <v>5.9287549999999998</v>
      </c>
      <c r="N138" s="11">
        <v>7.9790169999999998</v>
      </c>
      <c r="P138" s="11">
        <v>136</v>
      </c>
      <c r="Q138" s="11">
        <v>1667.972</v>
      </c>
      <c r="R138" s="11">
        <v>-205847.3</v>
      </c>
      <c r="S138" s="11">
        <v>1667.972</v>
      </c>
    </row>
    <row r="139" spans="1:19" ht="15.75" thickBot="1" x14ac:dyDescent="0.3">
      <c r="A139" s="11">
        <v>137</v>
      </c>
      <c r="B139" s="11">
        <v>310.20870000000002</v>
      </c>
      <c r="C139" s="11">
        <v>-23802.37</v>
      </c>
      <c r="D139" s="11">
        <v>633.50130000000001</v>
      </c>
      <c r="F139" s="11">
        <v>137</v>
      </c>
      <c r="G139" s="11">
        <v>395.60410000000002</v>
      </c>
      <c r="H139" s="11">
        <v>-47809.26</v>
      </c>
      <c r="I139" s="11">
        <v>980.44680000000005</v>
      </c>
      <c r="K139" s="11">
        <v>137</v>
      </c>
      <c r="L139" s="11">
        <v>7.6708129999999999</v>
      </c>
      <c r="M139" s="11">
        <v>-23.923870000000001</v>
      </c>
      <c r="N139" s="11">
        <v>7.9790169999999998</v>
      </c>
      <c r="P139" s="11">
        <v>137</v>
      </c>
      <c r="Q139" s="11">
        <v>1199.828</v>
      </c>
      <c r="R139" s="11">
        <v>-213904.5</v>
      </c>
      <c r="S139" s="11">
        <v>1667.972</v>
      </c>
    </row>
    <row r="140" spans="1:19" ht="15.75" thickBot="1" x14ac:dyDescent="0.3">
      <c r="A140" s="11">
        <v>138</v>
      </c>
      <c r="B140" s="11">
        <v>334.6721</v>
      </c>
      <c r="C140" s="11">
        <v>-7804.34</v>
      </c>
      <c r="D140" s="11">
        <v>633.50130000000001</v>
      </c>
      <c r="F140" s="11">
        <v>138</v>
      </c>
      <c r="G140" s="11">
        <v>394.22640000000001</v>
      </c>
      <c r="H140" s="11">
        <v>-17815.09</v>
      </c>
      <c r="I140" s="11">
        <v>980.44680000000005</v>
      </c>
      <c r="K140" s="11">
        <v>138</v>
      </c>
      <c r="L140" s="11">
        <v>7.8472600000000003</v>
      </c>
      <c r="M140" s="11">
        <v>-184.0179</v>
      </c>
      <c r="N140" s="11">
        <v>7.9790169999999998</v>
      </c>
      <c r="P140" s="11">
        <v>138</v>
      </c>
      <c r="Q140" s="11">
        <v>1260.0170000000001</v>
      </c>
      <c r="R140" s="11">
        <v>-191914</v>
      </c>
      <c r="S140" s="11">
        <v>1667.972</v>
      </c>
    </row>
    <row r="141" spans="1:19" ht="15.75" thickBot="1" x14ac:dyDescent="0.3">
      <c r="A141" s="11">
        <v>139</v>
      </c>
      <c r="B141" s="11">
        <v>306.04239999999999</v>
      </c>
      <c r="C141" s="11">
        <v>-11811.75</v>
      </c>
      <c r="D141" s="11">
        <v>633.50130000000001</v>
      </c>
      <c r="F141" s="11">
        <v>139</v>
      </c>
      <c r="G141" s="11">
        <v>312.44290000000001</v>
      </c>
      <c r="H141" s="11">
        <v>-51844.05</v>
      </c>
      <c r="I141" s="11">
        <v>980.44680000000005</v>
      </c>
      <c r="K141" s="11">
        <v>139</v>
      </c>
      <c r="L141" s="11">
        <v>7.6049860000000002</v>
      </c>
      <c r="M141" s="11">
        <v>-564.33360000000005</v>
      </c>
      <c r="N141" s="11">
        <v>7.9790169999999998</v>
      </c>
      <c r="P141" s="11">
        <v>139</v>
      </c>
      <c r="Q141" s="11">
        <v>1482.58</v>
      </c>
      <c r="R141" s="11">
        <v>-213865.3</v>
      </c>
      <c r="S141" s="11">
        <v>1667.972</v>
      </c>
    </row>
    <row r="142" spans="1:19" ht="15.75" thickBot="1" x14ac:dyDescent="0.3">
      <c r="A142" s="11">
        <v>140</v>
      </c>
      <c r="B142" s="11">
        <v>456.4984</v>
      </c>
      <c r="C142" s="11">
        <v>-13800.28</v>
      </c>
      <c r="D142" s="11">
        <v>633.50130000000001</v>
      </c>
      <c r="F142" s="11">
        <v>140</v>
      </c>
      <c r="G142" s="11">
        <v>291.26710000000003</v>
      </c>
      <c r="H142" s="11">
        <v>-31835.17</v>
      </c>
      <c r="I142" s="11">
        <v>980.44680000000005</v>
      </c>
      <c r="K142" s="11">
        <v>140</v>
      </c>
      <c r="L142" s="11">
        <v>7.4912489999999998</v>
      </c>
      <c r="M142" s="11">
        <v>-234.0163</v>
      </c>
      <c r="N142" s="11">
        <v>7.9790169999999998</v>
      </c>
      <c r="P142" s="11">
        <v>140</v>
      </c>
      <c r="Q142" s="11">
        <v>1765.097</v>
      </c>
      <c r="R142" s="11">
        <v>-213874.7</v>
      </c>
      <c r="S142" s="11">
        <v>1765.097</v>
      </c>
    </row>
    <row r="143" spans="1:19" ht="15.75" thickBot="1" x14ac:dyDescent="0.3">
      <c r="A143" s="11">
        <v>141</v>
      </c>
      <c r="B143" s="11">
        <v>405.44150000000002</v>
      </c>
      <c r="C143" s="11">
        <v>-27814.45</v>
      </c>
      <c r="D143" s="11">
        <v>633.50130000000001</v>
      </c>
      <c r="F143" s="11">
        <v>141</v>
      </c>
      <c r="G143" s="11">
        <v>355.47930000000002</v>
      </c>
      <c r="H143" s="11">
        <v>-9815.17</v>
      </c>
      <c r="I143" s="11">
        <v>980.44680000000005</v>
      </c>
      <c r="K143" s="11">
        <v>141</v>
      </c>
      <c r="L143" s="11">
        <v>7.7402699999999998</v>
      </c>
      <c r="M143" s="11">
        <v>-474.1293</v>
      </c>
      <c r="N143" s="11">
        <v>7.9790169999999998</v>
      </c>
      <c r="P143" s="11">
        <v>141</v>
      </c>
      <c r="Q143" s="11">
        <v>1657.8630000000001</v>
      </c>
      <c r="R143" s="11">
        <v>-247853</v>
      </c>
      <c r="S143" s="11">
        <v>1765.097</v>
      </c>
    </row>
    <row r="144" spans="1:19" ht="15.75" thickBot="1" x14ac:dyDescent="0.3">
      <c r="A144" s="11">
        <v>142</v>
      </c>
      <c r="B144" s="11">
        <v>352.2774</v>
      </c>
      <c r="C144" s="11">
        <v>-19814.55</v>
      </c>
      <c r="D144" s="11">
        <v>633.50130000000001</v>
      </c>
      <c r="F144" s="11">
        <v>142</v>
      </c>
      <c r="G144" s="11">
        <v>648.43820000000005</v>
      </c>
      <c r="H144" s="11">
        <v>-11815.93</v>
      </c>
      <c r="I144" s="11">
        <v>980.44680000000005</v>
      </c>
      <c r="K144" s="11">
        <v>142</v>
      </c>
      <c r="L144" s="11">
        <v>7.8474469999999998</v>
      </c>
      <c r="M144" s="11">
        <v>-314.2389</v>
      </c>
      <c r="N144" s="11">
        <v>7.9790169999999998</v>
      </c>
      <c r="P144" s="11">
        <v>142</v>
      </c>
      <c r="Q144" s="11">
        <v>1380.578</v>
      </c>
      <c r="R144" s="11">
        <v>-251876.1</v>
      </c>
      <c r="S144" s="11">
        <v>1765.097</v>
      </c>
    </row>
    <row r="145" spans="1:19" ht="15.75" thickBot="1" x14ac:dyDescent="0.3">
      <c r="A145" s="11">
        <v>143</v>
      </c>
      <c r="B145" s="11">
        <v>338.94</v>
      </c>
      <c r="C145" s="11">
        <v>-33829.64</v>
      </c>
      <c r="D145" s="11">
        <v>633.50130000000001</v>
      </c>
      <c r="F145" s="11">
        <v>143</v>
      </c>
      <c r="G145" s="11">
        <v>753.61929999999995</v>
      </c>
      <c r="H145" s="11">
        <v>-17802.57</v>
      </c>
      <c r="I145" s="11">
        <v>980.44680000000005</v>
      </c>
      <c r="K145" s="11">
        <v>143</v>
      </c>
      <c r="L145" s="11">
        <v>7.8182099999999997</v>
      </c>
      <c r="M145" s="11">
        <v>-384.0752</v>
      </c>
      <c r="N145" s="11">
        <v>7.9790169999999998</v>
      </c>
      <c r="P145" s="11">
        <v>143</v>
      </c>
      <c r="Q145" s="11">
        <v>1282.914</v>
      </c>
      <c r="R145" s="11">
        <v>-261908.3</v>
      </c>
      <c r="S145" s="11">
        <v>1765.097</v>
      </c>
    </row>
    <row r="146" spans="1:19" ht="15.75" thickBot="1" x14ac:dyDescent="0.3">
      <c r="A146" s="11">
        <v>144</v>
      </c>
      <c r="B146" s="11">
        <v>281.89729999999997</v>
      </c>
      <c r="C146" s="11">
        <v>-67864.78</v>
      </c>
      <c r="D146" s="11">
        <v>633.50130000000001</v>
      </c>
      <c r="F146" s="11">
        <v>144</v>
      </c>
      <c r="G146" s="11">
        <v>698.61130000000003</v>
      </c>
      <c r="H146" s="11">
        <v>-23802.15</v>
      </c>
      <c r="I146" s="11">
        <v>980.44680000000005</v>
      </c>
      <c r="K146" s="11">
        <v>144</v>
      </c>
      <c r="L146" s="11">
        <v>7.7384329999999997</v>
      </c>
      <c r="M146" s="11">
        <v>-33.805459999999997</v>
      </c>
      <c r="N146" s="11">
        <v>7.9790169999999998</v>
      </c>
      <c r="P146" s="11">
        <v>144</v>
      </c>
      <c r="Q146" s="11">
        <v>1360.5650000000001</v>
      </c>
      <c r="R146" s="11">
        <v>-237865.4</v>
      </c>
      <c r="S146" s="11">
        <v>1765.097</v>
      </c>
    </row>
    <row r="147" spans="1:19" ht="15.75" thickBot="1" x14ac:dyDescent="0.3">
      <c r="A147" s="11">
        <v>145</v>
      </c>
      <c r="B147" s="11">
        <v>341.27120000000002</v>
      </c>
      <c r="C147" s="11">
        <v>-37843.120000000003</v>
      </c>
      <c r="D147" s="11">
        <v>633.50130000000001</v>
      </c>
      <c r="F147" s="11">
        <v>145</v>
      </c>
      <c r="G147" s="11">
        <v>457.6207</v>
      </c>
      <c r="H147" s="11">
        <v>-13808.81</v>
      </c>
      <c r="I147" s="11">
        <v>980.44680000000005</v>
      </c>
      <c r="K147" s="11">
        <v>145</v>
      </c>
      <c r="L147" s="11">
        <v>7.7036559999999996</v>
      </c>
      <c r="M147" s="11">
        <v>-43.90316</v>
      </c>
      <c r="N147" s="11">
        <v>7.9790169999999998</v>
      </c>
      <c r="P147" s="11">
        <v>145</v>
      </c>
      <c r="Q147" s="11">
        <v>1264.335</v>
      </c>
      <c r="R147" s="11">
        <v>-215856</v>
      </c>
      <c r="S147" s="11">
        <v>1765.097</v>
      </c>
    </row>
    <row r="148" spans="1:19" ht="15.75" thickBot="1" x14ac:dyDescent="0.3">
      <c r="A148" s="11">
        <v>146</v>
      </c>
      <c r="B148" s="11">
        <v>373.34500000000003</v>
      </c>
      <c r="C148" s="11">
        <v>-67855.259999999995</v>
      </c>
      <c r="D148" s="11">
        <v>633.50130000000001</v>
      </c>
      <c r="F148" s="11">
        <v>146</v>
      </c>
      <c r="G148" s="11">
        <v>307.56659999999999</v>
      </c>
      <c r="H148" s="11">
        <v>-25851.82</v>
      </c>
      <c r="I148" s="11">
        <v>980.44680000000005</v>
      </c>
      <c r="K148" s="11">
        <v>146</v>
      </c>
      <c r="L148" s="11">
        <v>7.6739870000000003</v>
      </c>
      <c r="M148" s="11">
        <v>-273.92469999999997</v>
      </c>
      <c r="N148" s="11">
        <v>7.9790169999999998</v>
      </c>
      <c r="P148" s="11">
        <v>146</v>
      </c>
      <c r="Q148" s="11">
        <v>1365.05</v>
      </c>
      <c r="R148" s="11">
        <v>-241882.1</v>
      </c>
      <c r="S148" s="11">
        <v>1765.097</v>
      </c>
    </row>
    <row r="149" spans="1:19" ht="15.75" thickBot="1" x14ac:dyDescent="0.3">
      <c r="A149" s="11">
        <v>147</v>
      </c>
      <c r="B149" s="11">
        <v>291.13440000000003</v>
      </c>
      <c r="C149" s="11">
        <v>-11836.06</v>
      </c>
      <c r="D149" s="11">
        <v>633.50130000000001</v>
      </c>
      <c r="F149" s="11">
        <v>147</v>
      </c>
      <c r="G149" s="11">
        <v>370.59129999999999</v>
      </c>
      <c r="H149" s="11">
        <v>173.0943</v>
      </c>
      <c r="I149" s="11">
        <v>980.44680000000005</v>
      </c>
      <c r="K149" s="11">
        <v>147</v>
      </c>
      <c r="L149" s="11">
        <v>7.8155749999999999</v>
      </c>
      <c r="M149" s="11">
        <v>-324.25959999999998</v>
      </c>
      <c r="N149" s="11">
        <v>7.9790169999999998</v>
      </c>
      <c r="P149" s="11">
        <v>147</v>
      </c>
      <c r="Q149" s="11">
        <v>1407.356</v>
      </c>
      <c r="R149" s="11">
        <v>-245825.3</v>
      </c>
      <c r="S149" s="11">
        <v>1765.097</v>
      </c>
    </row>
    <row r="150" spans="1:19" ht="15.75" thickBot="1" x14ac:dyDescent="0.3">
      <c r="A150" s="11">
        <v>148</v>
      </c>
      <c r="B150" s="11">
        <v>337.92140000000001</v>
      </c>
      <c r="C150" s="11">
        <v>-27820.74</v>
      </c>
      <c r="D150" s="11">
        <v>633.50130000000001</v>
      </c>
      <c r="F150" s="11">
        <v>148</v>
      </c>
      <c r="G150" s="11">
        <v>608.89300000000003</v>
      </c>
      <c r="H150" s="11">
        <v>187.643</v>
      </c>
      <c r="I150" s="11">
        <v>980.44680000000005</v>
      </c>
      <c r="K150" s="11">
        <v>148</v>
      </c>
      <c r="L150" s="11">
        <v>7.8621670000000003</v>
      </c>
      <c r="M150" s="11">
        <v>-374.18239999999997</v>
      </c>
      <c r="N150" s="11">
        <v>7.9790169999999998</v>
      </c>
      <c r="P150" s="11">
        <v>148</v>
      </c>
      <c r="Q150" s="11">
        <v>1380.5139999999999</v>
      </c>
      <c r="R150" s="11">
        <v>-183900.2</v>
      </c>
      <c r="S150" s="11">
        <v>1765.097</v>
      </c>
    </row>
    <row r="151" spans="1:19" ht="15.75" thickBot="1" x14ac:dyDescent="0.3">
      <c r="A151" s="11">
        <v>149</v>
      </c>
      <c r="B151" s="11">
        <v>401.58659999999998</v>
      </c>
      <c r="C151" s="11">
        <v>-35824.14</v>
      </c>
      <c r="D151" s="11">
        <v>633.50130000000001</v>
      </c>
      <c r="F151" s="11">
        <v>149</v>
      </c>
      <c r="G151" s="11">
        <v>512.81299999999999</v>
      </c>
      <c r="H151" s="11">
        <v>-15792.91</v>
      </c>
      <c r="I151" s="11">
        <v>980.44680000000005</v>
      </c>
      <c r="K151" s="11">
        <v>149</v>
      </c>
      <c r="L151" s="11">
        <v>7.7890949999999997</v>
      </c>
      <c r="M151" s="11">
        <v>-734.39769999999999</v>
      </c>
      <c r="N151" s="11">
        <v>7.9790169999999998</v>
      </c>
      <c r="P151" s="11">
        <v>149</v>
      </c>
      <c r="Q151" s="11">
        <v>1543.117</v>
      </c>
      <c r="R151" s="11">
        <v>-233894</v>
      </c>
      <c r="S151" s="11">
        <v>1765.097</v>
      </c>
    </row>
    <row r="152" spans="1:19" ht="15.75" thickBot="1" x14ac:dyDescent="0.3">
      <c r="A152" s="11">
        <v>150</v>
      </c>
      <c r="B152" s="11">
        <v>641.01170000000002</v>
      </c>
      <c r="C152" s="11">
        <v>-59841.95</v>
      </c>
      <c r="D152" s="11">
        <v>641.01170000000002</v>
      </c>
      <c r="F152" s="11">
        <v>150</v>
      </c>
      <c r="G152" s="11">
        <v>498.13080000000002</v>
      </c>
      <c r="H152" s="11">
        <v>-9836.6059999999998</v>
      </c>
      <c r="I152" s="11">
        <v>980.44680000000005</v>
      </c>
      <c r="K152" s="11">
        <v>150</v>
      </c>
      <c r="L152" s="11">
        <v>7.629302</v>
      </c>
      <c r="M152" s="11">
        <v>-464.56709999999998</v>
      </c>
      <c r="N152" s="11">
        <v>7.9790169999999998</v>
      </c>
      <c r="P152" s="11">
        <v>150</v>
      </c>
      <c r="Q152" s="11">
        <v>1037.2950000000001</v>
      </c>
      <c r="R152" s="11">
        <v>-189887.1</v>
      </c>
      <c r="S152" s="11">
        <v>1765.097</v>
      </c>
    </row>
    <row r="153" spans="1:19" ht="15.75" thickBot="1" x14ac:dyDescent="0.3">
      <c r="A153" s="11">
        <v>151</v>
      </c>
      <c r="B153" s="11">
        <v>424.64080000000001</v>
      </c>
      <c r="C153" s="11">
        <v>-97870.95</v>
      </c>
      <c r="D153" s="11">
        <v>641.01170000000002</v>
      </c>
      <c r="F153" s="11">
        <v>151</v>
      </c>
      <c r="G153" s="11">
        <v>472.55970000000002</v>
      </c>
      <c r="H153" s="11">
        <v>-11874.3</v>
      </c>
      <c r="I153" s="11">
        <v>980.44680000000005</v>
      </c>
      <c r="K153" s="11">
        <v>151</v>
      </c>
      <c r="L153" s="11">
        <v>7.7024350000000004</v>
      </c>
      <c r="M153" s="11">
        <v>-313.97320000000002</v>
      </c>
      <c r="N153" s="11">
        <v>7.9790169999999998</v>
      </c>
      <c r="P153" s="11">
        <v>151</v>
      </c>
      <c r="Q153" s="11">
        <v>1360.212</v>
      </c>
      <c r="R153" s="11">
        <v>-183862.2</v>
      </c>
      <c r="S153" s="11">
        <v>1765.097</v>
      </c>
    </row>
    <row r="154" spans="1:19" ht="15.75" thickBot="1" x14ac:dyDescent="0.3">
      <c r="A154" s="11">
        <v>152</v>
      </c>
      <c r="B154" s="11">
        <v>339.45429999999999</v>
      </c>
      <c r="C154" s="11">
        <v>-41861.360000000001</v>
      </c>
      <c r="D154" s="11">
        <v>641.01170000000002</v>
      </c>
      <c r="F154" s="11">
        <v>152</v>
      </c>
      <c r="G154" s="11">
        <v>508.06200000000001</v>
      </c>
      <c r="H154" s="11">
        <v>-33844.839999999997</v>
      </c>
      <c r="I154" s="11">
        <v>980.44680000000005</v>
      </c>
      <c r="K154" s="11">
        <v>152</v>
      </c>
      <c r="L154" s="11">
        <v>7.5572970000000002</v>
      </c>
      <c r="M154" s="11">
        <v>-44.349460000000001</v>
      </c>
      <c r="N154" s="11">
        <v>7.9790169999999998</v>
      </c>
      <c r="P154" s="11">
        <v>152</v>
      </c>
      <c r="Q154" s="11">
        <v>1548.184</v>
      </c>
      <c r="R154" s="11">
        <v>-145805.1</v>
      </c>
      <c r="S154" s="11">
        <v>1765.097</v>
      </c>
    </row>
    <row r="155" spans="1:19" ht="15.75" thickBot="1" x14ac:dyDescent="0.3">
      <c r="A155" s="11">
        <v>153</v>
      </c>
      <c r="B155" s="11">
        <v>356.37700000000001</v>
      </c>
      <c r="C155" s="11">
        <v>-29827.47</v>
      </c>
      <c r="D155" s="11">
        <v>641.01170000000002</v>
      </c>
      <c r="F155" s="11">
        <v>153</v>
      </c>
      <c r="G155" s="11">
        <v>492.31490000000002</v>
      </c>
      <c r="H155" s="11">
        <v>-43866.080000000002</v>
      </c>
      <c r="I155" s="11">
        <v>980.44680000000005</v>
      </c>
      <c r="K155" s="11">
        <v>153</v>
      </c>
      <c r="L155" s="11">
        <v>7.5722839999999998</v>
      </c>
      <c r="M155" s="11">
        <v>5.9002090000000003</v>
      </c>
      <c r="N155" s="11">
        <v>7.9790169999999998</v>
      </c>
      <c r="P155" s="11">
        <v>153</v>
      </c>
      <c r="Q155" s="11">
        <v>1719.7670000000001</v>
      </c>
      <c r="R155" s="11">
        <v>-201903.9</v>
      </c>
      <c r="S155" s="11">
        <v>1765.097</v>
      </c>
    </row>
    <row r="156" spans="1:19" ht="15.75" thickBot="1" x14ac:dyDescent="0.3">
      <c r="A156" s="11">
        <v>154</v>
      </c>
      <c r="B156" s="11">
        <v>274.72359999999998</v>
      </c>
      <c r="C156" s="11">
        <v>-51857.760000000002</v>
      </c>
      <c r="D156" s="11">
        <v>641.01170000000002</v>
      </c>
      <c r="F156" s="11">
        <v>154</v>
      </c>
      <c r="G156" s="11">
        <v>503.04239999999999</v>
      </c>
      <c r="H156" s="11">
        <v>-33842.959999999999</v>
      </c>
      <c r="I156" s="11">
        <v>980.44680000000005</v>
      </c>
      <c r="K156" s="11">
        <v>154</v>
      </c>
      <c r="L156" s="11">
        <v>7.6049009999999999</v>
      </c>
      <c r="M156" s="11">
        <v>-84.280910000000006</v>
      </c>
      <c r="N156" s="11">
        <v>7.9790169999999998</v>
      </c>
      <c r="P156" s="11">
        <v>154</v>
      </c>
      <c r="Q156" s="11">
        <v>1063.8420000000001</v>
      </c>
      <c r="R156" s="11">
        <v>-217856.9</v>
      </c>
      <c r="S156" s="11">
        <v>1765.097</v>
      </c>
    </row>
    <row r="157" spans="1:19" ht="15.75" thickBot="1" x14ac:dyDescent="0.3">
      <c r="A157" s="11">
        <v>155</v>
      </c>
      <c r="B157" s="11">
        <v>294.56119999999999</v>
      </c>
      <c r="C157" s="11">
        <v>-51851.05</v>
      </c>
      <c r="D157" s="11">
        <v>641.01170000000002</v>
      </c>
      <c r="F157" s="11">
        <v>155</v>
      </c>
      <c r="G157" s="11">
        <v>489.6705</v>
      </c>
      <c r="H157" s="11">
        <v>-23845.33</v>
      </c>
      <c r="I157" s="11">
        <v>980.44680000000005</v>
      </c>
      <c r="K157" s="11">
        <v>155</v>
      </c>
      <c r="L157" s="11">
        <v>7.6602480000000002</v>
      </c>
      <c r="M157" s="11">
        <v>-174.00710000000001</v>
      </c>
      <c r="N157" s="11">
        <v>7.9790169999999998</v>
      </c>
      <c r="P157" s="11">
        <v>155</v>
      </c>
      <c r="Q157" s="11">
        <v>1414.836</v>
      </c>
      <c r="R157" s="11">
        <v>-209925.8</v>
      </c>
      <c r="S157" s="11">
        <v>1765.097</v>
      </c>
    </row>
    <row r="158" spans="1:19" ht="15.75" thickBot="1" x14ac:dyDescent="0.3">
      <c r="A158" s="11">
        <v>156</v>
      </c>
      <c r="B158" s="11">
        <v>269.45179999999999</v>
      </c>
      <c r="C158" s="11">
        <v>-97875.34</v>
      </c>
      <c r="D158" s="11">
        <v>641.01170000000002</v>
      </c>
      <c r="F158" s="11">
        <v>156</v>
      </c>
      <c r="G158" s="11">
        <v>517.57680000000005</v>
      </c>
      <c r="H158" s="11">
        <v>-31827.29</v>
      </c>
      <c r="I158" s="11">
        <v>980.44680000000005</v>
      </c>
      <c r="K158" s="11">
        <v>156</v>
      </c>
      <c r="L158" s="11">
        <v>7.8141829999999999</v>
      </c>
      <c r="M158" s="11">
        <v>-134.09719999999999</v>
      </c>
      <c r="N158" s="11">
        <v>7.9790169999999998</v>
      </c>
      <c r="P158" s="11">
        <v>156</v>
      </c>
      <c r="Q158" s="11">
        <v>1552.8420000000001</v>
      </c>
      <c r="R158" s="11">
        <v>-241885.1</v>
      </c>
      <c r="S158" s="11">
        <v>1765.097</v>
      </c>
    </row>
    <row r="159" spans="1:19" ht="15.75" thickBot="1" x14ac:dyDescent="0.3">
      <c r="A159" s="11">
        <v>157</v>
      </c>
      <c r="B159" s="11">
        <v>309.43049999999999</v>
      </c>
      <c r="C159" s="11">
        <v>-31846.04</v>
      </c>
      <c r="D159" s="11">
        <v>641.01170000000002</v>
      </c>
      <c r="F159" s="11">
        <v>157</v>
      </c>
      <c r="G159" s="11">
        <v>518.6028</v>
      </c>
      <c r="H159" s="11">
        <v>-129855.9</v>
      </c>
      <c r="I159" s="11">
        <v>980.44680000000005</v>
      </c>
      <c r="K159" s="11">
        <v>157</v>
      </c>
      <c r="L159" s="11">
        <v>7.5086550000000001</v>
      </c>
      <c r="M159" s="11">
        <v>-33.856380000000001</v>
      </c>
      <c r="N159" s="11">
        <v>7.9790169999999998</v>
      </c>
      <c r="P159" s="11">
        <v>157</v>
      </c>
      <c r="Q159" s="11">
        <v>1560.682</v>
      </c>
      <c r="R159" s="11">
        <v>-225897.9</v>
      </c>
      <c r="S159" s="11">
        <v>1765.097</v>
      </c>
    </row>
    <row r="160" spans="1:19" ht="15.75" thickBot="1" x14ac:dyDescent="0.3">
      <c r="A160" s="11">
        <v>158</v>
      </c>
      <c r="B160" s="11">
        <v>457.39019999999999</v>
      </c>
      <c r="C160" s="11">
        <v>185.18</v>
      </c>
      <c r="D160" s="11">
        <v>641.01170000000002</v>
      </c>
      <c r="F160" s="11">
        <v>158</v>
      </c>
      <c r="G160" s="11">
        <v>472.46280000000002</v>
      </c>
      <c r="H160" s="11">
        <v>-15828.09</v>
      </c>
      <c r="I160" s="11">
        <v>980.44680000000005</v>
      </c>
      <c r="K160" s="11">
        <v>158</v>
      </c>
      <c r="L160" s="11">
        <v>7.8442319999999999</v>
      </c>
      <c r="M160" s="11">
        <v>6.565188</v>
      </c>
      <c r="N160" s="11">
        <v>7.9790169999999998</v>
      </c>
      <c r="P160" s="11">
        <v>158</v>
      </c>
      <c r="Q160" s="11">
        <v>1060.028</v>
      </c>
      <c r="R160" s="11">
        <v>-201925.6</v>
      </c>
      <c r="S160" s="11">
        <v>1765.097</v>
      </c>
    </row>
    <row r="161" spans="1:19" ht="15.75" thickBot="1" x14ac:dyDescent="0.3">
      <c r="A161" s="11">
        <v>159</v>
      </c>
      <c r="B161" s="11">
        <v>522.54319999999996</v>
      </c>
      <c r="C161" s="11">
        <v>-23854.560000000001</v>
      </c>
      <c r="D161" s="11">
        <v>641.01170000000002</v>
      </c>
      <c r="F161" s="11">
        <v>159</v>
      </c>
      <c r="G161" s="11">
        <v>452.29410000000001</v>
      </c>
      <c r="H161" s="11">
        <v>-35854.85</v>
      </c>
      <c r="I161" s="11">
        <v>980.44680000000005</v>
      </c>
      <c r="K161" s="11">
        <v>159</v>
      </c>
      <c r="L161" s="11">
        <v>7.6822970000000002</v>
      </c>
      <c r="M161" s="11">
        <v>-54.32555</v>
      </c>
      <c r="N161" s="11">
        <v>7.9790169999999998</v>
      </c>
      <c r="P161" s="11">
        <v>159</v>
      </c>
      <c r="Q161" s="11">
        <v>1060.028</v>
      </c>
      <c r="R161" s="11">
        <v>-227905.2</v>
      </c>
      <c r="S161" s="11">
        <v>1765.097</v>
      </c>
    </row>
    <row r="162" spans="1:19" ht="15.75" thickBot="1" x14ac:dyDescent="0.3">
      <c r="A162" s="11">
        <v>160</v>
      </c>
      <c r="B162" s="11">
        <v>652.43550000000005</v>
      </c>
      <c r="C162" s="11">
        <v>135.02420000000001</v>
      </c>
      <c r="D162" s="11">
        <v>652.43550000000005</v>
      </c>
      <c r="F162" s="11">
        <v>160</v>
      </c>
      <c r="G162" s="11">
        <v>527.58749999999998</v>
      </c>
      <c r="H162" s="11">
        <v>-27834.48</v>
      </c>
      <c r="I162" s="11">
        <v>980.44680000000005</v>
      </c>
      <c r="K162" s="11">
        <v>160</v>
      </c>
      <c r="L162" s="11">
        <v>7.8403700000000001</v>
      </c>
      <c r="M162" s="11">
        <v>-34.41722</v>
      </c>
      <c r="N162" s="11">
        <v>7.9790169999999998</v>
      </c>
      <c r="P162" s="11">
        <v>160</v>
      </c>
      <c r="Q162" s="11">
        <v>1488.1</v>
      </c>
      <c r="R162" s="11">
        <v>-185801.2</v>
      </c>
      <c r="S162" s="11">
        <v>1765.097</v>
      </c>
    </row>
    <row r="163" spans="1:19" ht="15.75" thickBot="1" x14ac:dyDescent="0.3">
      <c r="A163" s="11">
        <v>161</v>
      </c>
      <c r="B163" s="11">
        <v>578.51840000000004</v>
      </c>
      <c r="C163" s="11">
        <v>-5878.1030000000001</v>
      </c>
      <c r="D163" s="11">
        <v>652.43550000000005</v>
      </c>
      <c r="F163" s="11">
        <v>161</v>
      </c>
      <c r="G163" s="11">
        <v>507.31130000000002</v>
      </c>
      <c r="H163" s="11">
        <v>-65822.039999999994</v>
      </c>
      <c r="I163" s="11">
        <v>980.44680000000005</v>
      </c>
      <c r="K163" s="11">
        <v>161</v>
      </c>
      <c r="L163" s="11">
        <v>7.643459</v>
      </c>
      <c r="M163" s="11">
        <v>-34.402560000000001</v>
      </c>
      <c r="N163" s="11">
        <v>7.9790169999999998</v>
      </c>
      <c r="P163" s="11">
        <v>161</v>
      </c>
      <c r="Q163" s="11">
        <v>1060.028</v>
      </c>
      <c r="R163" s="11">
        <v>-223902.6</v>
      </c>
      <c r="S163" s="11">
        <v>1765.097</v>
      </c>
    </row>
    <row r="164" spans="1:19" ht="15.75" thickBot="1" x14ac:dyDescent="0.3">
      <c r="A164" s="11">
        <v>162</v>
      </c>
      <c r="B164" s="11">
        <v>467.66930000000002</v>
      </c>
      <c r="C164" s="11">
        <v>-7852.4390000000003</v>
      </c>
      <c r="D164" s="11">
        <v>652.43550000000005</v>
      </c>
      <c r="F164" s="11">
        <v>162</v>
      </c>
      <c r="G164" s="11">
        <v>497.72890000000001</v>
      </c>
      <c r="H164" s="11">
        <v>-25840.55</v>
      </c>
      <c r="I164" s="11">
        <v>980.44680000000005</v>
      </c>
      <c r="K164" s="11">
        <v>162</v>
      </c>
      <c r="L164" s="11">
        <v>7.6904589999999997</v>
      </c>
      <c r="M164" s="11">
        <v>-174.24379999999999</v>
      </c>
      <c r="N164" s="11">
        <v>7.9790169999999998</v>
      </c>
      <c r="P164" s="11">
        <v>162</v>
      </c>
      <c r="Q164" s="11">
        <v>1441.34</v>
      </c>
      <c r="R164" s="11">
        <v>-221874.7</v>
      </c>
      <c r="S164" s="11">
        <v>1765.097</v>
      </c>
    </row>
    <row r="165" spans="1:19" ht="15.75" thickBot="1" x14ac:dyDescent="0.3">
      <c r="A165" s="11">
        <v>163</v>
      </c>
      <c r="B165" s="11">
        <v>472.62189999999998</v>
      </c>
      <c r="C165" s="11">
        <v>-11872.64</v>
      </c>
      <c r="D165" s="11">
        <v>652.43550000000005</v>
      </c>
      <c r="F165" s="11">
        <v>163</v>
      </c>
      <c r="G165" s="11">
        <v>457.57979999999998</v>
      </c>
      <c r="H165" s="11">
        <v>-39864.379999999997</v>
      </c>
      <c r="I165" s="11">
        <v>980.44680000000005</v>
      </c>
      <c r="K165" s="11">
        <v>163</v>
      </c>
      <c r="L165" s="11">
        <v>7.6992190000000003</v>
      </c>
      <c r="M165" s="11">
        <v>-64.256100000000004</v>
      </c>
      <c r="N165" s="11">
        <v>7.9790169999999998</v>
      </c>
      <c r="P165" s="11">
        <v>163</v>
      </c>
      <c r="Q165" s="11">
        <v>1381.5519999999999</v>
      </c>
      <c r="R165" s="11">
        <v>-195788.2</v>
      </c>
      <c r="S165" s="11">
        <v>1765.097</v>
      </c>
    </row>
    <row r="166" spans="1:19" ht="15.75" thickBot="1" x14ac:dyDescent="0.3">
      <c r="A166" s="11">
        <v>164</v>
      </c>
      <c r="B166" s="11">
        <v>241.7073</v>
      </c>
      <c r="C166" s="11">
        <v>-7884.7830000000004</v>
      </c>
      <c r="D166" s="11">
        <v>652.43550000000005</v>
      </c>
      <c r="F166" s="11">
        <v>164</v>
      </c>
      <c r="G166" s="11">
        <v>477.78890000000001</v>
      </c>
      <c r="H166" s="11">
        <v>-31843.59</v>
      </c>
      <c r="I166" s="11">
        <v>980.44680000000005</v>
      </c>
      <c r="K166" s="11">
        <v>164</v>
      </c>
      <c r="L166" s="11">
        <v>7.9266699999999997</v>
      </c>
      <c r="M166" s="11">
        <v>-34.022599999999997</v>
      </c>
      <c r="N166" s="11">
        <v>7.9790169999999998</v>
      </c>
      <c r="P166" s="11">
        <v>164</v>
      </c>
      <c r="Q166" s="11">
        <v>1192.8599999999999</v>
      </c>
      <c r="R166" s="11">
        <v>-209860.4</v>
      </c>
      <c r="S166" s="11">
        <v>1765.097</v>
      </c>
    </row>
    <row r="167" spans="1:19" ht="15.75" thickBot="1" x14ac:dyDescent="0.3">
      <c r="A167" s="11">
        <v>165</v>
      </c>
      <c r="B167" s="11">
        <v>657.47260000000006</v>
      </c>
      <c r="C167" s="11">
        <v>-5896.0929999999998</v>
      </c>
      <c r="D167" s="11">
        <v>657.47260000000006</v>
      </c>
      <c r="F167" s="11">
        <v>165</v>
      </c>
      <c r="G167" s="11">
        <v>527.83640000000003</v>
      </c>
      <c r="H167" s="11">
        <v>-17847.759999999998</v>
      </c>
      <c r="I167" s="11">
        <v>980.44680000000005</v>
      </c>
      <c r="K167" s="11">
        <v>165</v>
      </c>
      <c r="L167" s="11">
        <v>7.7446549999999998</v>
      </c>
      <c r="M167" s="11">
        <v>5.5702170000000004</v>
      </c>
      <c r="N167" s="11">
        <v>7.9790169999999998</v>
      </c>
      <c r="P167" s="11">
        <v>165</v>
      </c>
      <c r="Q167" s="11">
        <v>1193.8720000000001</v>
      </c>
      <c r="R167" s="11">
        <v>-105787.9</v>
      </c>
      <c r="S167" s="11">
        <v>1765.097</v>
      </c>
    </row>
    <row r="168" spans="1:19" ht="15.75" thickBot="1" x14ac:dyDescent="0.3">
      <c r="A168" s="11">
        <v>166</v>
      </c>
      <c r="B168" s="11">
        <v>372.04480000000001</v>
      </c>
      <c r="C168" s="11">
        <v>-19872.77</v>
      </c>
      <c r="D168" s="11">
        <v>657.47260000000006</v>
      </c>
      <c r="F168" s="11">
        <v>166</v>
      </c>
      <c r="G168" s="11">
        <v>537.92160000000001</v>
      </c>
      <c r="H168" s="11">
        <v>-53844.97</v>
      </c>
      <c r="I168" s="11">
        <v>980.44680000000005</v>
      </c>
      <c r="K168" s="11">
        <v>166</v>
      </c>
      <c r="L168" s="11">
        <v>7.6174249999999999</v>
      </c>
      <c r="M168" s="11">
        <v>-114.3809</v>
      </c>
      <c r="N168" s="11">
        <v>7.9790169999999998</v>
      </c>
      <c r="P168" s="11">
        <v>166</v>
      </c>
      <c r="Q168" s="11">
        <v>1165.5250000000001</v>
      </c>
      <c r="R168" s="11">
        <v>-201832.3</v>
      </c>
      <c r="S168" s="11">
        <v>1765.097</v>
      </c>
    </row>
    <row r="169" spans="1:19" ht="15.75" thickBot="1" x14ac:dyDescent="0.3">
      <c r="A169" s="11">
        <v>167</v>
      </c>
      <c r="B169" s="11">
        <v>657.47260000000006</v>
      </c>
      <c r="C169" s="11">
        <v>-15873.1</v>
      </c>
      <c r="D169" s="11">
        <v>657.47260000000006</v>
      </c>
      <c r="F169" s="11">
        <v>167</v>
      </c>
      <c r="G169" s="11">
        <v>377.17660000000001</v>
      </c>
      <c r="H169" s="11">
        <v>-73867.199999999997</v>
      </c>
      <c r="I169" s="11">
        <v>980.44680000000005</v>
      </c>
      <c r="K169" s="11">
        <v>167</v>
      </c>
      <c r="L169" s="11">
        <v>7.5511609999999996</v>
      </c>
      <c r="M169" s="11">
        <v>-144.49359999999999</v>
      </c>
      <c r="N169" s="11">
        <v>7.9790169999999998</v>
      </c>
      <c r="P169" s="11">
        <v>167</v>
      </c>
      <c r="Q169" s="11">
        <v>1119.1869999999999</v>
      </c>
      <c r="R169" s="11">
        <v>-179834.4</v>
      </c>
      <c r="S169" s="11">
        <v>1765.097</v>
      </c>
    </row>
    <row r="170" spans="1:19" ht="15.75" thickBot="1" x14ac:dyDescent="0.3">
      <c r="A170" s="11">
        <v>168</v>
      </c>
      <c r="B170" s="11">
        <v>657.47260000000006</v>
      </c>
      <c r="C170" s="11">
        <v>-11877.87</v>
      </c>
      <c r="D170" s="11">
        <v>657.47260000000006</v>
      </c>
      <c r="F170" s="11">
        <v>168</v>
      </c>
      <c r="G170" s="11">
        <v>497.82159999999999</v>
      </c>
      <c r="H170" s="11">
        <v>-81890.58</v>
      </c>
      <c r="I170" s="11">
        <v>980.44680000000005</v>
      </c>
      <c r="K170" s="11">
        <v>168</v>
      </c>
      <c r="L170" s="11">
        <v>7.7322550000000003</v>
      </c>
      <c r="M170" s="11">
        <v>-74.031630000000007</v>
      </c>
      <c r="N170" s="11">
        <v>7.9790169999999998</v>
      </c>
      <c r="P170" s="11">
        <v>168</v>
      </c>
      <c r="Q170" s="11">
        <v>1182.3689999999999</v>
      </c>
      <c r="R170" s="11">
        <v>-157804.20000000001</v>
      </c>
      <c r="S170" s="11">
        <v>1765.097</v>
      </c>
    </row>
    <row r="171" spans="1:19" ht="15.75" thickBot="1" x14ac:dyDescent="0.3">
      <c r="A171" s="11">
        <v>169</v>
      </c>
      <c r="B171" s="11">
        <v>783.51649999999995</v>
      </c>
      <c r="C171" s="11">
        <v>132.52610000000001</v>
      </c>
      <c r="D171" s="11">
        <v>783.51649999999995</v>
      </c>
      <c r="F171" s="11">
        <v>169</v>
      </c>
      <c r="G171" s="11">
        <v>532.92629999999997</v>
      </c>
      <c r="H171" s="11">
        <v>-53832.11</v>
      </c>
      <c r="I171" s="11">
        <v>980.44680000000005</v>
      </c>
      <c r="K171" s="11">
        <v>169</v>
      </c>
      <c r="L171" s="11">
        <v>7.616371</v>
      </c>
      <c r="M171" s="11">
        <v>5.8668979999999999</v>
      </c>
      <c r="N171" s="11">
        <v>7.9790169999999998</v>
      </c>
      <c r="P171" s="11">
        <v>169</v>
      </c>
      <c r="Q171" s="11">
        <v>1060.028</v>
      </c>
      <c r="R171" s="11">
        <v>-193867</v>
      </c>
      <c r="S171" s="11">
        <v>1765.097</v>
      </c>
    </row>
    <row r="172" spans="1:19" ht="15.75" thickBot="1" x14ac:dyDescent="0.3">
      <c r="A172" s="11">
        <v>170</v>
      </c>
      <c r="B172" s="11">
        <v>582.38369999999998</v>
      </c>
      <c r="C172" s="11">
        <v>-5870.0240000000003</v>
      </c>
      <c r="D172" s="11">
        <v>783.51649999999995</v>
      </c>
      <c r="F172" s="11">
        <v>170</v>
      </c>
      <c r="G172" s="11">
        <v>507.86360000000002</v>
      </c>
      <c r="H172" s="11">
        <v>-53813.55</v>
      </c>
      <c r="I172" s="11">
        <v>980.44680000000005</v>
      </c>
      <c r="K172" s="11">
        <v>170</v>
      </c>
      <c r="L172" s="11">
        <v>7.8000259999999999</v>
      </c>
      <c r="M172" s="11">
        <v>-254.32169999999999</v>
      </c>
      <c r="N172" s="11">
        <v>7.9790169999999998</v>
      </c>
      <c r="P172" s="11">
        <v>170</v>
      </c>
      <c r="Q172" s="11">
        <v>1442.39</v>
      </c>
      <c r="R172" s="11">
        <v>-201816.8</v>
      </c>
      <c r="S172" s="11">
        <v>1765.097</v>
      </c>
    </row>
    <row r="173" spans="1:19" ht="15.75" thickBot="1" x14ac:dyDescent="0.3">
      <c r="A173" s="11">
        <v>171</v>
      </c>
      <c r="B173" s="11">
        <v>437.34890000000001</v>
      </c>
      <c r="C173" s="11">
        <v>-7882.6809999999996</v>
      </c>
      <c r="D173" s="11">
        <v>783.51649999999995</v>
      </c>
      <c r="F173" s="11">
        <v>171</v>
      </c>
      <c r="G173" s="11">
        <v>483.15870000000001</v>
      </c>
      <c r="H173" s="11">
        <v>-25831.15</v>
      </c>
      <c r="I173" s="11">
        <v>980.44680000000005</v>
      </c>
      <c r="K173" s="11">
        <v>171</v>
      </c>
      <c r="L173" s="11">
        <v>7.7612199999999998</v>
      </c>
      <c r="M173" s="11">
        <v>-344.11590000000001</v>
      </c>
      <c r="N173" s="11">
        <v>7.9790169999999998</v>
      </c>
      <c r="P173" s="11">
        <v>171</v>
      </c>
      <c r="Q173" s="11">
        <v>1071.1980000000001</v>
      </c>
      <c r="R173" s="11">
        <v>-185845.9</v>
      </c>
      <c r="S173" s="11">
        <v>1765.097</v>
      </c>
    </row>
    <row r="174" spans="1:19" ht="15.75" thickBot="1" x14ac:dyDescent="0.3">
      <c r="A174" s="11">
        <v>172</v>
      </c>
      <c r="B174" s="11">
        <v>597.40189999999996</v>
      </c>
      <c r="C174" s="11">
        <v>-15868.28</v>
      </c>
      <c r="D174" s="11">
        <v>783.51649999999995</v>
      </c>
      <c r="F174" s="11">
        <v>172</v>
      </c>
      <c r="G174" s="11">
        <v>512.54160000000002</v>
      </c>
      <c r="H174" s="11">
        <v>-19832.25</v>
      </c>
      <c r="I174" s="11">
        <v>980.44680000000005</v>
      </c>
      <c r="K174" s="11">
        <v>172</v>
      </c>
      <c r="L174" s="11">
        <v>7.5642880000000003</v>
      </c>
      <c r="M174" s="11">
        <v>-143.93369999999999</v>
      </c>
      <c r="N174" s="11">
        <v>7.9790169999999998</v>
      </c>
      <c r="P174" s="11">
        <v>172</v>
      </c>
      <c r="Q174" s="11">
        <v>1609.6110000000001</v>
      </c>
      <c r="R174" s="11">
        <v>-183865.7</v>
      </c>
      <c r="S174" s="11">
        <v>1765.097</v>
      </c>
    </row>
    <row r="175" spans="1:19" ht="15.75" thickBot="1" x14ac:dyDescent="0.3">
      <c r="A175" s="11">
        <v>173</v>
      </c>
      <c r="B175" s="11">
        <v>557.71619999999996</v>
      </c>
      <c r="C175" s="11">
        <v>-7882.1270000000004</v>
      </c>
      <c r="D175" s="11">
        <v>783.51649999999995</v>
      </c>
      <c r="F175" s="11">
        <v>173</v>
      </c>
      <c r="G175" s="11">
        <v>482.53680000000003</v>
      </c>
      <c r="H175" s="11">
        <v>-39843.800000000003</v>
      </c>
      <c r="I175" s="11">
        <v>980.44680000000005</v>
      </c>
      <c r="K175" s="11">
        <v>173</v>
      </c>
      <c r="L175" s="11">
        <v>7.6453059999999997</v>
      </c>
      <c r="M175" s="11">
        <v>-274.06849999999997</v>
      </c>
      <c r="N175" s="11">
        <v>7.9790169999999998</v>
      </c>
      <c r="P175" s="11">
        <v>173</v>
      </c>
      <c r="Q175" s="11">
        <v>1094.115</v>
      </c>
      <c r="R175" s="11">
        <v>-213889.8</v>
      </c>
      <c r="S175" s="11">
        <v>1765.097</v>
      </c>
    </row>
    <row r="176" spans="1:19" ht="15.75" thickBot="1" x14ac:dyDescent="0.3">
      <c r="A176" s="11">
        <v>174</v>
      </c>
      <c r="B176" s="11">
        <v>612.3954</v>
      </c>
      <c r="C176" s="11">
        <v>149.53659999999999</v>
      </c>
      <c r="D176" s="11">
        <v>783.51649999999995</v>
      </c>
      <c r="F176" s="11">
        <v>174</v>
      </c>
      <c r="G176" s="11">
        <v>522.80150000000003</v>
      </c>
      <c r="H176" s="11">
        <v>-37861.730000000003</v>
      </c>
      <c r="I176" s="11">
        <v>980.44680000000005</v>
      </c>
      <c r="K176" s="11">
        <v>174</v>
      </c>
      <c r="L176" s="11">
        <v>7.9242319999999999</v>
      </c>
      <c r="M176" s="11">
        <v>-313.92290000000003</v>
      </c>
      <c r="N176" s="11">
        <v>7.9790169999999998</v>
      </c>
      <c r="P176" s="11">
        <v>174</v>
      </c>
      <c r="Q176" s="11">
        <v>1060.028</v>
      </c>
      <c r="R176" s="11">
        <v>-187913.5</v>
      </c>
      <c r="S176" s="11">
        <v>1765.097</v>
      </c>
    </row>
    <row r="177" spans="1:19" ht="15.75" thickBot="1" x14ac:dyDescent="0.3">
      <c r="A177" s="11">
        <v>175</v>
      </c>
      <c r="B177" s="11">
        <v>407.26029999999997</v>
      </c>
      <c r="C177" s="11">
        <v>-23868.45</v>
      </c>
      <c r="D177" s="11">
        <v>783.51649999999995</v>
      </c>
      <c r="F177" s="11">
        <v>175</v>
      </c>
      <c r="G177" s="11">
        <v>492.66269999999997</v>
      </c>
      <c r="H177" s="11">
        <v>-15843.95</v>
      </c>
      <c r="I177" s="11">
        <v>980.44680000000005</v>
      </c>
      <c r="K177" s="11">
        <v>175</v>
      </c>
      <c r="L177" s="11">
        <v>7.8306699999999996</v>
      </c>
      <c r="M177" s="11">
        <v>-293.8501</v>
      </c>
      <c r="N177" s="11">
        <v>7.9790169999999998</v>
      </c>
      <c r="P177" s="11">
        <v>175</v>
      </c>
      <c r="Q177" s="11">
        <v>1060.028</v>
      </c>
      <c r="R177" s="11">
        <v>-225897.8</v>
      </c>
      <c r="S177" s="11">
        <v>1765.097</v>
      </c>
    </row>
    <row r="178" spans="1:19" ht="15.75" thickBot="1" x14ac:dyDescent="0.3">
      <c r="A178" s="11">
        <v>176</v>
      </c>
      <c r="B178" s="11">
        <v>210.84129999999999</v>
      </c>
      <c r="C178" s="11">
        <v>-11905.9</v>
      </c>
      <c r="D178" s="11">
        <v>783.51649999999995</v>
      </c>
      <c r="F178" s="11">
        <v>176</v>
      </c>
      <c r="G178" s="11">
        <v>547.76509999999996</v>
      </c>
      <c r="H178" s="11">
        <v>-27858.27</v>
      </c>
      <c r="I178" s="11">
        <v>980.44680000000005</v>
      </c>
      <c r="K178" s="11">
        <v>176</v>
      </c>
      <c r="L178" s="11">
        <v>7.5796419999999998</v>
      </c>
      <c r="M178" s="11">
        <v>-214.405</v>
      </c>
      <c r="N178" s="11">
        <v>7.9790169999999998</v>
      </c>
      <c r="P178" s="11">
        <v>176</v>
      </c>
      <c r="Q178" s="11">
        <v>1543.7380000000001</v>
      </c>
      <c r="R178" s="11">
        <v>-213884.2</v>
      </c>
      <c r="S178" s="11">
        <v>1765.097</v>
      </c>
    </row>
    <row r="179" spans="1:19" ht="15.75" thickBot="1" x14ac:dyDescent="0.3">
      <c r="A179" s="11">
        <v>177</v>
      </c>
      <c r="B179" s="11">
        <v>335.512</v>
      </c>
      <c r="C179" s="11">
        <v>-49889.21</v>
      </c>
      <c r="D179" s="11">
        <v>783.51649999999995</v>
      </c>
      <c r="F179" s="11">
        <v>177</v>
      </c>
      <c r="G179" s="11">
        <v>467.4409</v>
      </c>
      <c r="H179" s="11">
        <v>-25850.1</v>
      </c>
      <c r="I179" s="11">
        <v>980.44680000000005</v>
      </c>
      <c r="K179" s="11">
        <v>177</v>
      </c>
      <c r="L179" s="11">
        <v>7.6746730000000003</v>
      </c>
      <c r="M179" s="11">
        <v>-263.93209999999999</v>
      </c>
      <c r="N179" s="11">
        <v>7.9790169999999998</v>
      </c>
      <c r="P179" s="11">
        <v>177</v>
      </c>
      <c r="Q179" s="11">
        <v>1060.028</v>
      </c>
      <c r="R179" s="11">
        <v>-261882.5</v>
      </c>
      <c r="S179" s="11">
        <v>1765.097</v>
      </c>
    </row>
    <row r="180" spans="1:19" ht="15.75" thickBot="1" x14ac:dyDescent="0.3">
      <c r="A180" s="11">
        <v>178</v>
      </c>
      <c r="B180" s="11">
        <v>452.25330000000002</v>
      </c>
      <c r="C180" s="11">
        <v>-15870.86</v>
      </c>
      <c r="D180" s="11">
        <v>783.51649999999995</v>
      </c>
      <c r="F180" s="11">
        <v>178</v>
      </c>
      <c r="G180" s="11">
        <v>492.56139999999999</v>
      </c>
      <c r="H180" s="11">
        <v>-37833.89</v>
      </c>
      <c r="I180" s="11">
        <v>980.44680000000005</v>
      </c>
      <c r="K180" s="11">
        <v>178</v>
      </c>
      <c r="L180" s="11">
        <v>7.5917279999999998</v>
      </c>
      <c r="M180" s="11">
        <v>-324.30160000000001</v>
      </c>
      <c r="N180" s="11">
        <v>7.9790169999999998</v>
      </c>
      <c r="P180" s="11">
        <v>178</v>
      </c>
      <c r="Q180" s="11">
        <v>1277.385</v>
      </c>
      <c r="R180" s="11">
        <v>-195882</v>
      </c>
      <c r="S180" s="11">
        <v>1765.097</v>
      </c>
    </row>
    <row r="181" spans="1:19" ht="15.75" thickBot="1" x14ac:dyDescent="0.3">
      <c r="A181" s="11">
        <v>179</v>
      </c>
      <c r="B181" s="11">
        <v>377.20589999999999</v>
      </c>
      <c r="C181" s="11">
        <v>115.7898</v>
      </c>
      <c r="D181" s="11">
        <v>783.51649999999995</v>
      </c>
      <c r="F181" s="11">
        <v>179</v>
      </c>
      <c r="G181" s="11">
        <v>457.28210000000001</v>
      </c>
      <c r="H181" s="11">
        <v>-25833.74</v>
      </c>
      <c r="I181" s="11">
        <v>980.44680000000005</v>
      </c>
      <c r="K181" s="11">
        <v>179</v>
      </c>
      <c r="L181" s="11">
        <v>7.8096249999999996</v>
      </c>
      <c r="M181" s="11">
        <v>-303.74400000000003</v>
      </c>
      <c r="N181" s="11">
        <v>7.9790169999999998</v>
      </c>
      <c r="P181" s="11">
        <v>179</v>
      </c>
      <c r="Q181" s="11">
        <v>1060.028</v>
      </c>
      <c r="R181" s="11">
        <v>-251896.9</v>
      </c>
      <c r="S181" s="11">
        <v>1765.097</v>
      </c>
    </row>
    <row r="182" spans="1:19" ht="15.75" thickBot="1" x14ac:dyDescent="0.3">
      <c r="A182" s="11">
        <v>180</v>
      </c>
      <c r="B182" s="11">
        <v>452.28410000000002</v>
      </c>
      <c r="C182" s="11">
        <v>-7858.7969999999996</v>
      </c>
      <c r="D182" s="11">
        <v>783.51649999999995</v>
      </c>
      <c r="F182" s="11">
        <v>180</v>
      </c>
      <c r="G182" s="11">
        <v>517.89520000000005</v>
      </c>
      <c r="H182" s="11">
        <v>-13840.91</v>
      </c>
      <c r="I182" s="11">
        <v>980.44680000000005</v>
      </c>
      <c r="K182" s="11">
        <v>180</v>
      </c>
      <c r="L182" s="11">
        <v>7.7866080000000002</v>
      </c>
      <c r="M182" s="11">
        <v>-274.37450000000001</v>
      </c>
      <c r="N182" s="11">
        <v>7.9790169999999998</v>
      </c>
      <c r="P182" s="11">
        <v>180</v>
      </c>
      <c r="Q182" s="11">
        <v>1161.796</v>
      </c>
      <c r="R182" s="11">
        <v>-195895.4</v>
      </c>
      <c r="S182" s="11">
        <v>1765.097</v>
      </c>
    </row>
    <row r="183" spans="1:19" ht="15.75" thickBot="1" x14ac:dyDescent="0.3">
      <c r="A183" s="11">
        <v>181</v>
      </c>
      <c r="B183" s="11">
        <v>226.1086</v>
      </c>
      <c r="C183" s="11">
        <v>-23896.76</v>
      </c>
      <c r="D183" s="11">
        <v>783.51649999999995</v>
      </c>
      <c r="F183" s="11">
        <v>181</v>
      </c>
      <c r="G183" s="11">
        <v>397.57279999999997</v>
      </c>
      <c r="H183" s="11">
        <v>-9881.0969999999998</v>
      </c>
      <c r="I183" s="11">
        <v>980.44680000000005</v>
      </c>
      <c r="K183" s="11">
        <v>181</v>
      </c>
      <c r="L183" s="11">
        <v>7.9358709999999997</v>
      </c>
      <c r="M183" s="11">
        <v>-114.0294</v>
      </c>
      <c r="N183" s="11">
        <v>7.9790169999999998</v>
      </c>
      <c r="P183" s="11">
        <v>181</v>
      </c>
      <c r="Q183" s="11">
        <v>1502.2460000000001</v>
      </c>
      <c r="R183" s="11">
        <v>-173831.8</v>
      </c>
      <c r="S183" s="11">
        <v>1765.097</v>
      </c>
    </row>
    <row r="184" spans="1:19" ht="15.75" thickBot="1" x14ac:dyDescent="0.3">
      <c r="A184" s="11">
        <v>182</v>
      </c>
      <c r="B184" s="11">
        <v>476.99900000000002</v>
      </c>
      <c r="C184" s="11">
        <v>111.80249999999999</v>
      </c>
      <c r="D184" s="11">
        <v>783.51649999999995</v>
      </c>
      <c r="F184" s="11">
        <v>182</v>
      </c>
      <c r="G184" s="11">
        <v>353.5324</v>
      </c>
      <c r="H184" s="11">
        <v>-29878.11</v>
      </c>
      <c r="I184" s="11">
        <v>980.44680000000005</v>
      </c>
      <c r="K184" s="11">
        <v>182</v>
      </c>
      <c r="L184" s="11">
        <v>7.7205000000000004</v>
      </c>
      <c r="M184" s="11">
        <v>-74.064700000000002</v>
      </c>
      <c r="N184" s="11">
        <v>7.9790169999999998</v>
      </c>
      <c r="P184" s="11">
        <v>182</v>
      </c>
      <c r="Q184" s="11">
        <v>1131.3810000000001</v>
      </c>
      <c r="R184" s="11">
        <v>-209852.1</v>
      </c>
      <c r="S184" s="11">
        <v>1765.097</v>
      </c>
    </row>
    <row r="185" spans="1:19" ht="15.75" thickBot="1" x14ac:dyDescent="0.3">
      <c r="A185" s="11">
        <v>183</v>
      </c>
      <c r="B185" s="11">
        <v>638.49180000000001</v>
      </c>
      <c r="C185" s="11">
        <v>-1866.711</v>
      </c>
      <c r="D185" s="11">
        <v>783.51649999999995</v>
      </c>
      <c r="F185" s="11">
        <v>183</v>
      </c>
      <c r="G185" s="11">
        <v>354.23349999999999</v>
      </c>
      <c r="H185" s="11">
        <v>-115909.9</v>
      </c>
      <c r="I185" s="11">
        <v>980.44680000000005</v>
      </c>
      <c r="K185" s="11">
        <v>183</v>
      </c>
      <c r="L185" s="11">
        <v>7.6491509999999998</v>
      </c>
      <c r="M185" s="11">
        <v>-34.148919999999997</v>
      </c>
      <c r="N185" s="11">
        <v>7.9790169999999998</v>
      </c>
      <c r="P185" s="11">
        <v>183</v>
      </c>
      <c r="Q185" s="11">
        <v>1345.846</v>
      </c>
      <c r="R185" s="11">
        <v>-159831</v>
      </c>
      <c r="S185" s="11">
        <v>1765.097</v>
      </c>
    </row>
    <row r="186" spans="1:19" ht="15.75" thickBot="1" x14ac:dyDescent="0.3">
      <c r="A186" s="11">
        <v>184</v>
      </c>
      <c r="B186" s="11">
        <v>487.22879999999998</v>
      </c>
      <c r="C186" s="11">
        <v>-11847.53</v>
      </c>
      <c r="D186" s="11">
        <v>783.51649999999995</v>
      </c>
      <c r="F186" s="11">
        <v>184</v>
      </c>
      <c r="G186" s="11">
        <v>391.65870000000001</v>
      </c>
      <c r="H186" s="11">
        <v>-89893.72</v>
      </c>
      <c r="I186" s="11">
        <v>980.44680000000005</v>
      </c>
      <c r="K186" s="11">
        <v>184</v>
      </c>
      <c r="L186" s="11">
        <v>7.7458729999999996</v>
      </c>
      <c r="M186" s="11">
        <v>-24.106439999999999</v>
      </c>
      <c r="N186" s="11">
        <v>7.9790169999999998</v>
      </c>
      <c r="P186" s="11">
        <v>184</v>
      </c>
      <c r="Q186" s="11">
        <v>1144.9469999999999</v>
      </c>
      <c r="R186" s="11">
        <v>-163898.79999999999</v>
      </c>
      <c r="S186" s="11">
        <v>1765.097</v>
      </c>
    </row>
    <row r="187" spans="1:19" ht="15.75" thickBot="1" x14ac:dyDescent="0.3">
      <c r="A187" s="11">
        <v>185</v>
      </c>
      <c r="B187" s="11">
        <v>462.81270000000001</v>
      </c>
      <c r="C187" s="11">
        <v>-5851.6360000000004</v>
      </c>
      <c r="D187" s="11">
        <v>783.51649999999995</v>
      </c>
      <c r="F187" s="11">
        <v>185</v>
      </c>
      <c r="G187" s="11">
        <v>558.6028</v>
      </c>
      <c r="H187" s="11">
        <v>-105854.2</v>
      </c>
      <c r="I187" s="11">
        <v>980.44680000000005</v>
      </c>
      <c r="K187" s="11">
        <v>185</v>
      </c>
      <c r="L187" s="11">
        <v>7.6849170000000004</v>
      </c>
      <c r="M187" s="11">
        <v>-74.400000000000006</v>
      </c>
      <c r="N187" s="11">
        <v>7.9790169999999998</v>
      </c>
      <c r="P187" s="11">
        <v>185</v>
      </c>
      <c r="Q187" s="11">
        <v>1209.7940000000001</v>
      </c>
      <c r="R187" s="11">
        <v>-199852</v>
      </c>
      <c r="S187" s="11">
        <v>1765.097</v>
      </c>
    </row>
    <row r="188" spans="1:19" ht="15.75" thickBot="1" x14ac:dyDescent="0.3">
      <c r="A188" s="11">
        <v>186</v>
      </c>
      <c r="B188" s="11">
        <v>707.55840000000001</v>
      </c>
      <c r="C188" s="11">
        <v>-11835.26</v>
      </c>
      <c r="D188" s="11">
        <v>783.51649999999995</v>
      </c>
      <c r="F188" s="11">
        <v>186</v>
      </c>
      <c r="G188" s="11">
        <v>332.16750000000002</v>
      </c>
      <c r="H188" s="11">
        <v>-19901</v>
      </c>
      <c r="I188" s="11">
        <v>980.44680000000005</v>
      </c>
      <c r="K188" s="11">
        <v>186</v>
      </c>
      <c r="L188" s="11">
        <v>7.6621610000000002</v>
      </c>
      <c r="M188" s="11">
        <v>-194.12710000000001</v>
      </c>
      <c r="N188" s="11">
        <v>7.9790169999999998</v>
      </c>
      <c r="P188" s="11">
        <v>186</v>
      </c>
      <c r="Q188" s="11">
        <v>1451.875</v>
      </c>
      <c r="R188" s="11">
        <v>-211830.39999999999</v>
      </c>
      <c r="S188" s="11">
        <v>1765.097</v>
      </c>
    </row>
    <row r="189" spans="1:19" ht="15.75" thickBot="1" x14ac:dyDescent="0.3">
      <c r="A189" s="11">
        <v>187</v>
      </c>
      <c r="B189" s="11">
        <v>479.72059999999999</v>
      </c>
      <c r="C189" s="11">
        <v>-7886.5640000000003</v>
      </c>
      <c r="D189" s="11">
        <v>783.51649999999995</v>
      </c>
      <c r="F189" s="11">
        <v>187</v>
      </c>
      <c r="G189" s="11">
        <v>360.14789999999999</v>
      </c>
      <c r="H189" s="11">
        <v>-79885.33</v>
      </c>
      <c r="I189" s="11">
        <v>980.44680000000005</v>
      </c>
      <c r="K189" s="11">
        <v>187</v>
      </c>
      <c r="L189" s="11">
        <v>7.8420439999999996</v>
      </c>
      <c r="M189" s="11">
        <v>-184.4034</v>
      </c>
      <c r="N189" s="11">
        <v>7.9790169999999998</v>
      </c>
      <c r="P189" s="11">
        <v>187</v>
      </c>
      <c r="Q189" s="11">
        <v>1097.9860000000001</v>
      </c>
      <c r="R189" s="11">
        <v>-181860.3</v>
      </c>
      <c r="S189" s="11">
        <v>1765.097</v>
      </c>
    </row>
    <row r="190" spans="1:19" ht="15.75" thickBot="1" x14ac:dyDescent="0.3">
      <c r="A190" s="11">
        <v>188</v>
      </c>
      <c r="B190" s="11">
        <v>286.95999999999998</v>
      </c>
      <c r="C190" s="11">
        <v>-31866.61</v>
      </c>
      <c r="D190" s="11">
        <v>783.51649999999995</v>
      </c>
      <c r="F190" s="11">
        <v>188</v>
      </c>
      <c r="G190" s="11">
        <v>502.26819999999998</v>
      </c>
      <c r="H190" s="11">
        <v>-95874.97</v>
      </c>
      <c r="I190" s="11">
        <v>980.44680000000005</v>
      </c>
      <c r="K190" s="11">
        <v>188</v>
      </c>
      <c r="L190" s="11">
        <v>7.8347020000000001</v>
      </c>
      <c r="M190" s="11">
        <v>-74.367649999999998</v>
      </c>
      <c r="N190" s="11">
        <v>7.9790169999999998</v>
      </c>
      <c r="P190" s="11">
        <v>188</v>
      </c>
      <c r="Q190" s="11">
        <v>1382.0419999999999</v>
      </c>
      <c r="R190" s="11">
        <v>-217859.4</v>
      </c>
      <c r="S190" s="11">
        <v>1765.097</v>
      </c>
    </row>
    <row r="191" spans="1:19" ht="15.75" thickBot="1" x14ac:dyDescent="0.3">
      <c r="A191" s="11">
        <v>189</v>
      </c>
      <c r="B191" s="11">
        <v>287.18630000000002</v>
      </c>
      <c r="C191" s="11">
        <v>-39875.18</v>
      </c>
      <c r="D191" s="11">
        <v>783.51649999999995</v>
      </c>
      <c r="F191" s="11">
        <v>189</v>
      </c>
      <c r="G191" s="11">
        <v>517.78489999999999</v>
      </c>
      <c r="H191" s="11">
        <v>-67860.67</v>
      </c>
      <c r="I191" s="11">
        <v>980.44680000000005</v>
      </c>
      <c r="K191" s="11">
        <v>189</v>
      </c>
      <c r="L191" s="11">
        <v>8.0755780000000001</v>
      </c>
      <c r="M191" s="11">
        <v>-74.464230000000001</v>
      </c>
      <c r="N191" s="11">
        <v>8.0755780000000001</v>
      </c>
      <c r="P191" s="11">
        <v>189</v>
      </c>
      <c r="Q191" s="11">
        <v>1223.1600000000001</v>
      </c>
      <c r="R191" s="11">
        <v>-227868.9</v>
      </c>
      <c r="S191" s="11">
        <v>1765.097</v>
      </c>
    </row>
    <row r="192" spans="1:19" ht="15.75" thickBot="1" x14ac:dyDescent="0.3">
      <c r="A192" s="11">
        <v>190</v>
      </c>
      <c r="B192" s="11">
        <v>309.48500000000001</v>
      </c>
      <c r="C192" s="11">
        <v>-17864.84</v>
      </c>
      <c r="D192" s="11">
        <v>783.51649999999995</v>
      </c>
      <c r="F192" s="11">
        <v>190</v>
      </c>
      <c r="G192" s="11">
        <v>527.56920000000002</v>
      </c>
      <c r="H192" s="11">
        <v>-81871.839999999997</v>
      </c>
      <c r="I192" s="11">
        <v>980.44680000000005</v>
      </c>
      <c r="K192" s="11">
        <v>190</v>
      </c>
      <c r="L192" s="11">
        <v>7.8788049999999998</v>
      </c>
      <c r="M192" s="11">
        <v>-74.115830000000003</v>
      </c>
      <c r="N192" s="11">
        <v>8.0755780000000001</v>
      </c>
      <c r="P192" s="11">
        <v>190</v>
      </c>
      <c r="Q192" s="11">
        <v>1060.028</v>
      </c>
      <c r="R192" s="11">
        <v>-209875.9</v>
      </c>
      <c r="S192" s="11">
        <v>1765.097</v>
      </c>
    </row>
    <row r="193" spans="1:19" ht="15.75" thickBot="1" x14ac:dyDescent="0.3">
      <c r="A193" s="11">
        <v>191</v>
      </c>
      <c r="B193" s="11">
        <v>574.02369999999996</v>
      </c>
      <c r="C193" s="11">
        <v>-23843.24</v>
      </c>
      <c r="D193" s="11">
        <v>783.51649999999995</v>
      </c>
      <c r="F193" s="11">
        <v>191</v>
      </c>
      <c r="G193" s="11">
        <v>457.32569999999998</v>
      </c>
      <c r="H193" s="11">
        <v>-33851.269999999997</v>
      </c>
      <c r="I193" s="11">
        <v>980.44680000000005</v>
      </c>
      <c r="K193" s="11">
        <v>191</v>
      </c>
      <c r="L193" s="11">
        <v>7.7082439999999997</v>
      </c>
      <c r="M193" s="11">
        <v>-34.315669999999997</v>
      </c>
      <c r="N193" s="11">
        <v>8.0755780000000001</v>
      </c>
      <c r="P193" s="11">
        <v>191</v>
      </c>
      <c r="Q193" s="11">
        <v>1551.99</v>
      </c>
      <c r="R193" s="11">
        <v>-183832.1</v>
      </c>
      <c r="S193" s="11">
        <v>1765.097</v>
      </c>
    </row>
    <row r="194" spans="1:19" ht="15.75" thickBot="1" x14ac:dyDescent="0.3">
      <c r="A194" s="11">
        <v>192</v>
      </c>
      <c r="B194" s="11">
        <v>353.33679999999998</v>
      </c>
      <c r="C194" s="11">
        <v>-7857.817</v>
      </c>
      <c r="D194" s="11">
        <v>783.51649999999995</v>
      </c>
      <c r="F194" s="11">
        <v>192</v>
      </c>
      <c r="G194" s="11">
        <v>426.96629999999999</v>
      </c>
      <c r="H194" s="11">
        <v>127.1634</v>
      </c>
      <c r="I194" s="11">
        <v>980.44680000000005</v>
      </c>
      <c r="K194" s="11">
        <v>192</v>
      </c>
      <c r="L194" s="11">
        <v>7.6207799999999999</v>
      </c>
      <c r="M194" s="11">
        <v>-74.338890000000006</v>
      </c>
      <c r="N194" s="11">
        <v>8.0755780000000001</v>
      </c>
      <c r="P194" s="11">
        <v>192</v>
      </c>
      <c r="Q194" s="11">
        <v>1118.8530000000001</v>
      </c>
      <c r="R194" s="11">
        <v>-169834.3</v>
      </c>
      <c r="S194" s="11">
        <v>1765.097</v>
      </c>
    </row>
    <row r="195" spans="1:19" ht="15.75" thickBot="1" x14ac:dyDescent="0.3">
      <c r="A195" s="11">
        <v>193</v>
      </c>
      <c r="B195" s="11">
        <v>334.93770000000001</v>
      </c>
      <c r="C195" s="11">
        <v>-13831.81</v>
      </c>
      <c r="D195" s="11">
        <v>783.51649999999995</v>
      </c>
      <c r="F195" s="11">
        <v>193</v>
      </c>
      <c r="G195" s="11">
        <v>452.37880000000001</v>
      </c>
      <c r="H195" s="11">
        <v>120.6819</v>
      </c>
      <c r="I195" s="11">
        <v>980.44680000000005</v>
      </c>
      <c r="K195" s="11">
        <v>193</v>
      </c>
      <c r="L195" s="11">
        <v>7.6036780000000004</v>
      </c>
      <c r="M195" s="11">
        <v>-114.1057</v>
      </c>
      <c r="N195" s="11">
        <v>8.0755780000000001</v>
      </c>
      <c r="P195" s="11">
        <v>193</v>
      </c>
      <c r="Q195" s="11">
        <v>1463.4269999999999</v>
      </c>
      <c r="R195" s="11">
        <v>-205861.8</v>
      </c>
      <c r="S195" s="11">
        <v>1765.097</v>
      </c>
    </row>
    <row r="196" spans="1:19" ht="15.75" thickBot="1" x14ac:dyDescent="0.3">
      <c r="A196" s="11">
        <v>194</v>
      </c>
      <c r="B196" s="11">
        <v>332.3116</v>
      </c>
      <c r="C196" s="11">
        <v>-5800.7830000000004</v>
      </c>
      <c r="D196" s="11">
        <v>783.51649999999995</v>
      </c>
      <c r="F196" s="11">
        <v>194</v>
      </c>
      <c r="G196" s="11">
        <v>513.20230000000004</v>
      </c>
      <c r="H196" s="11">
        <v>-15849.72</v>
      </c>
      <c r="I196" s="11">
        <v>980.44680000000005</v>
      </c>
      <c r="K196" s="11">
        <v>194</v>
      </c>
      <c r="L196" s="11">
        <v>7.6444900000000002</v>
      </c>
      <c r="M196" s="11">
        <v>-174.3689</v>
      </c>
      <c r="N196" s="11">
        <v>8.0755780000000001</v>
      </c>
      <c r="P196" s="11">
        <v>194</v>
      </c>
      <c r="Q196" s="11">
        <v>1060.028</v>
      </c>
      <c r="R196" s="11">
        <v>-241908.9</v>
      </c>
      <c r="S196" s="11">
        <v>1765.097</v>
      </c>
    </row>
    <row r="197" spans="1:19" ht="15.75" thickBot="1" x14ac:dyDescent="0.3">
      <c r="A197" s="11">
        <v>195</v>
      </c>
      <c r="B197" s="11">
        <v>383.76639999999998</v>
      </c>
      <c r="C197" s="11">
        <v>-27828.77</v>
      </c>
      <c r="D197" s="11">
        <v>783.51649999999995</v>
      </c>
      <c r="F197" s="11">
        <v>195</v>
      </c>
      <c r="G197" s="11">
        <v>437.6474</v>
      </c>
      <c r="H197" s="11">
        <v>-5858.8789999999999</v>
      </c>
      <c r="I197" s="11">
        <v>980.44680000000005</v>
      </c>
      <c r="K197" s="11">
        <v>195</v>
      </c>
      <c r="L197" s="11">
        <v>7.5905250000000004</v>
      </c>
      <c r="M197" s="11">
        <v>-114.54859999999999</v>
      </c>
      <c r="N197" s="11">
        <v>8.0755780000000001</v>
      </c>
      <c r="P197" s="11">
        <v>195</v>
      </c>
      <c r="Q197" s="11">
        <v>1335.3779999999999</v>
      </c>
      <c r="R197" s="11">
        <v>-227861.8</v>
      </c>
      <c r="S197" s="11">
        <v>1765.097</v>
      </c>
    </row>
    <row r="198" spans="1:19" ht="15.75" thickBot="1" x14ac:dyDescent="0.3">
      <c r="A198" s="11">
        <v>196</v>
      </c>
      <c r="B198" s="11">
        <v>346.69819999999999</v>
      </c>
      <c r="C198" s="11">
        <v>-3812.431</v>
      </c>
      <c r="D198" s="11">
        <v>783.51649999999995</v>
      </c>
      <c r="F198" s="11">
        <v>196</v>
      </c>
      <c r="G198" s="11">
        <v>507.50790000000001</v>
      </c>
      <c r="H198" s="11">
        <v>-7844.8059999999996</v>
      </c>
      <c r="I198" s="11">
        <v>980.44680000000005</v>
      </c>
      <c r="K198" s="11">
        <v>196</v>
      </c>
      <c r="L198" s="11">
        <v>7.6164550000000002</v>
      </c>
      <c r="M198" s="11">
        <v>5.5740439999999998</v>
      </c>
      <c r="N198" s="11">
        <v>8.0755780000000001</v>
      </c>
      <c r="P198" s="11">
        <v>196</v>
      </c>
      <c r="Q198" s="11">
        <v>1060.028</v>
      </c>
      <c r="R198" s="11">
        <v>-209916.2</v>
      </c>
      <c r="S198" s="11">
        <v>1765.097</v>
      </c>
    </row>
    <row r="199" spans="1:19" ht="15.75" thickBot="1" x14ac:dyDescent="0.3">
      <c r="A199" s="11">
        <v>197</v>
      </c>
      <c r="B199" s="11">
        <v>597.73099999999999</v>
      </c>
      <c r="C199" s="11">
        <v>216.8236</v>
      </c>
      <c r="D199" s="11">
        <v>783.51649999999995</v>
      </c>
      <c r="F199" s="11">
        <v>197</v>
      </c>
      <c r="G199" s="11">
        <v>447.47919999999999</v>
      </c>
      <c r="H199" s="11">
        <v>-19857.3</v>
      </c>
      <c r="I199" s="11">
        <v>980.44680000000005</v>
      </c>
      <c r="K199" s="11">
        <v>197</v>
      </c>
      <c r="L199" s="11">
        <v>7.6630500000000001</v>
      </c>
      <c r="M199" s="11">
        <v>-64.032910000000001</v>
      </c>
      <c r="N199" s="11">
        <v>8.0755780000000001</v>
      </c>
      <c r="P199" s="11">
        <v>197</v>
      </c>
      <c r="Q199" s="11">
        <v>1094.115</v>
      </c>
      <c r="R199" s="11">
        <v>-211894.7</v>
      </c>
      <c r="S199" s="11">
        <v>1765.097</v>
      </c>
    </row>
    <row r="200" spans="1:19" ht="15.75" thickBot="1" x14ac:dyDescent="0.3">
      <c r="A200" s="11">
        <v>198</v>
      </c>
      <c r="B200" s="11">
        <v>417.96699999999998</v>
      </c>
      <c r="C200" s="11">
        <v>177.2259</v>
      </c>
      <c r="D200" s="11">
        <v>783.51649999999995</v>
      </c>
      <c r="F200" s="11">
        <v>198</v>
      </c>
      <c r="G200" s="11">
        <v>482.88319999999999</v>
      </c>
      <c r="H200" s="11">
        <v>-23822.78</v>
      </c>
      <c r="I200" s="11">
        <v>980.44680000000005</v>
      </c>
      <c r="K200" s="11">
        <v>198</v>
      </c>
      <c r="L200" s="11">
        <v>7.8858750000000004</v>
      </c>
      <c r="M200" s="11">
        <v>-104.0855</v>
      </c>
      <c r="N200" s="11">
        <v>8.0755780000000001</v>
      </c>
      <c r="P200" s="11">
        <v>198</v>
      </c>
      <c r="Q200" s="11">
        <v>1060.028</v>
      </c>
      <c r="R200" s="11">
        <v>-237921.9</v>
      </c>
      <c r="S200" s="11">
        <v>1765.097</v>
      </c>
    </row>
    <row r="201" spans="1:19" ht="15.75" thickBot="1" x14ac:dyDescent="0.3">
      <c r="A201" s="11">
        <v>199</v>
      </c>
      <c r="B201" s="11">
        <v>522.56960000000004</v>
      </c>
      <c r="C201" s="11">
        <v>123.11109999999999</v>
      </c>
      <c r="D201" s="11">
        <v>783.51649999999995</v>
      </c>
      <c r="F201" s="11">
        <v>199</v>
      </c>
      <c r="G201" s="11">
        <v>553.30020000000002</v>
      </c>
      <c r="H201" s="11">
        <v>-21884.03</v>
      </c>
      <c r="I201" s="11">
        <v>980.44680000000005</v>
      </c>
      <c r="K201" s="11">
        <v>199</v>
      </c>
      <c r="L201" s="11">
        <v>7.7462429999999998</v>
      </c>
      <c r="M201" s="11">
        <v>-44.417290000000001</v>
      </c>
      <c r="N201" s="11">
        <v>8.0755780000000001</v>
      </c>
      <c r="P201" s="11">
        <v>199</v>
      </c>
      <c r="Q201" s="11">
        <v>1313.9590000000001</v>
      </c>
      <c r="R201" s="11">
        <v>-231879.9</v>
      </c>
      <c r="S201" s="11">
        <v>1765.097</v>
      </c>
    </row>
    <row r="202" spans="1:19" ht="15.75" thickBot="1" x14ac:dyDescent="0.3">
      <c r="A202" s="11">
        <v>200</v>
      </c>
      <c r="B202" s="11">
        <v>522.56960000000004</v>
      </c>
      <c r="C202" s="11">
        <v>123.11109999999999</v>
      </c>
      <c r="D202" s="11">
        <v>783.51649999999995</v>
      </c>
      <c r="F202" s="11">
        <v>200</v>
      </c>
      <c r="G202" s="11">
        <v>553.30020000000002</v>
      </c>
      <c r="H202" s="11">
        <v>-21884.03</v>
      </c>
      <c r="I202" s="11">
        <v>980.44680000000005</v>
      </c>
      <c r="K202" s="11">
        <v>200</v>
      </c>
      <c r="L202" s="11">
        <v>7.7462429999999998</v>
      </c>
      <c r="M202" s="11">
        <v>-44.417290000000001</v>
      </c>
      <c r="N202" s="11">
        <v>8.0755780000000001</v>
      </c>
      <c r="P202" s="11">
        <v>200</v>
      </c>
      <c r="Q202" s="11">
        <v>1313.9590000000001</v>
      </c>
      <c r="R202" s="11">
        <v>-231879.9</v>
      </c>
      <c r="S202" s="11">
        <v>1765.097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C905-A9AA-4D38-ADD7-31ED36C89E3F}">
  <dimension ref="A1:S202"/>
  <sheetViews>
    <sheetView zoomScale="70" zoomScaleNormal="70" workbookViewId="0">
      <selection activeCell="Y20" sqref="Y20"/>
    </sheetView>
  </sheetViews>
  <sheetFormatPr defaultRowHeight="15" x14ac:dyDescent="0.25"/>
  <cols>
    <col min="1" max="4" width="9.140625" style="12"/>
    <col min="5" max="5" width="5.85546875" style="13" customWidth="1"/>
    <col min="6" max="6" width="9.140625" style="12"/>
    <col min="7" max="7" width="11" style="12" customWidth="1"/>
    <col min="8" max="8" width="11.140625" style="12" customWidth="1"/>
    <col min="9" max="9" width="16.7109375" style="12" customWidth="1"/>
    <col min="10" max="10" width="5.7109375" style="9" customWidth="1"/>
    <col min="11" max="14" width="12.85546875" style="12" customWidth="1"/>
    <col min="15" max="15" width="5" style="9" customWidth="1"/>
    <col min="16" max="19" width="11.85546875" style="12" customWidth="1"/>
  </cols>
  <sheetData>
    <row r="1" spans="1:19" ht="26.25" thickBot="1" x14ac:dyDescent="0.3">
      <c r="A1" s="11" t="s">
        <v>0</v>
      </c>
      <c r="B1" s="11" t="s">
        <v>1</v>
      </c>
      <c r="C1" s="11" t="s">
        <v>3</v>
      </c>
      <c r="D1" s="11" t="s">
        <v>5</v>
      </c>
      <c r="F1" s="11" t="s">
        <v>0</v>
      </c>
      <c r="G1" s="11" t="s">
        <v>1</v>
      </c>
      <c r="H1" s="11" t="s">
        <v>3</v>
      </c>
      <c r="I1" s="11" t="s">
        <v>5</v>
      </c>
      <c r="K1" s="11" t="s">
        <v>0</v>
      </c>
      <c r="L1" s="11" t="s">
        <v>1</v>
      </c>
      <c r="M1" s="11" t="s">
        <v>3</v>
      </c>
      <c r="N1" s="11" t="s">
        <v>5</v>
      </c>
      <c r="P1" s="11" t="s">
        <v>0</v>
      </c>
      <c r="Q1" s="11" t="s">
        <v>1</v>
      </c>
      <c r="R1" s="11" t="s">
        <v>3</v>
      </c>
      <c r="S1" s="11" t="s">
        <v>5</v>
      </c>
    </row>
    <row r="2" spans="1:19" ht="15.75" thickBot="1" x14ac:dyDescent="0.3">
      <c r="A2" s="11">
        <v>0</v>
      </c>
      <c r="B2" s="11">
        <v>271.08960000000002</v>
      </c>
      <c r="C2" s="11">
        <v>-999821.5</v>
      </c>
      <c r="D2" s="11">
        <v>271.08960000000002</v>
      </c>
      <c r="F2" s="11">
        <v>0</v>
      </c>
      <c r="G2" s="14">
        <v>-20000000</v>
      </c>
      <c r="H2" s="14">
        <v>-29800000</v>
      </c>
      <c r="I2" s="14">
        <v>-20000000</v>
      </c>
      <c r="K2" s="11">
        <v>0</v>
      </c>
      <c r="L2" s="11">
        <v>-299946.7</v>
      </c>
      <c r="M2" s="11">
        <v>-397941.4</v>
      </c>
      <c r="N2" s="11">
        <v>-299946.7</v>
      </c>
      <c r="P2" s="11">
        <v>0</v>
      </c>
      <c r="Q2" s="11">
        <v>-399946.8</v>
      </c>
      <c r="R2" s="11">
        <v>-399963.9</v>
      </c>
      <c r="S2" s="11">
        <v>-399946.8</v>
      </c>
    </row>
    <row r="3" spans="1:19" ht="15.75" thickBot="1" x14ac:dyDescent="0.3">
      <c r="A3" s="11">
        <v>1</v>
      </c>
      <c r="B3" s="11">
        <v>258.26760000000002</v>
      </c>
      <c r="C3" s="11">
        <v>-1399826</v>
      </c>
      <c r="D3" s="11">
        <v>258.26760000000002</v>
      </c>
      <c r="F3" s="11">
        <v>1</v>
      </c>
      <c r="G3" s="11">
        <v>133.9221</v>
      </c>
      <c r="H3" s="14">
        <v>-27600000</v>
      </c>
      <c r="I3" s="11">
        <v>133.9221</v>
      </c>
      <c r="K3" s="11">
        <v>1</v>
      </c>
      <c r="L3" s="11">
        <v>-99899.79</v>
      </c>
      <c r="M3" s="11">
        <v>-379941.9</v>
      </c>
      <c r="N3" s="11">
        <v>-99899.79</v>
      </c>
      <c r="P3" s="11">
        <v>1</v>
      </c>
      <c r="Q3" s="11">
        <v>-99962.44</v>
      </c>
      <c r="R3" s="11">
        <v>-391959.7</v>
      </c>
      <c r="S3" s="11">
        <v>-99962.44</v>
      </c>
    </row>
    <row r="4" spans="1:19" ht="15.75" thickBot="1" x14ac:dyDescent="0.3">
      <c r="A4" s="11">
        <v>2</v>
      </c>
      <c r="B4" s="11">
        <v>313.1456</v>
      </c>
      <c r="C4" s="11">
        <v>175.8605</v>
      </c>
      <c r="D4" s="11">
        <v>313.1456</v>
      </c>
      <c r="F4" s="11">
        <v>2</v>
      </c>
      <c r="G4" s="11">
        <v>186.53919999999999</v>
      </c>
      <c r="H4" s="14">
        <v>-26800000</v>
      </c>
      <c r="I4" s="11">
        <v>186.53919999999999</v>
      </c>
      <c r="K4" s="11">
        <v>2</v>
      </c>
      <c r="L4" s="11">
        <v>-99843.13</v>
      </c>
      <c r="M4" s="11">
        <v>-361945.9</v>
      </c>
      <c r="N4" s="11">
        <v>-99843.13</v>
      </c>
      <c r="P4" s="11">
        <v>2</v>
      </c>
      <c r="Q4" s="11">
        <v>-99962.59</v>
      </c>
      <c r="R4" s="11">
        <v>-385962.8</v>
      </c>
      <c r="S4" s="11">
        <v>-99962.59</v>
      </c>
    </row>
    <row r="5" spans="1:19" ht="15.75" thickBot="1" x14ac:dyDescent="0.3">
      <c r="A5" s="11">
        <v>3</v>
      </c>
      <c r="B5" s="11">
        <v>259.24290000000002</v>
      </c>
      <c r="C5" s="11">
        <v>-1399849</v>
      </c>
      <c r="D5" s="11">
        <v>259.24290000000002</v>
      </c>
      <c r="F5" s="11">
        <v>3</v>
      </c>
      <c r="G5" s="11">
        <v>165.13220000000001</v>
      </c>
      <c r="H5" s="14">
        <v>-26400000</v>
      </c>
      <c r="I5" s="11">
        <v>165.13220000000001</v>
      </c>
      <c r="K5" s="11">
        <v>3</v>
      </c>
      <c r="L5" s="11">
        <v>-99846.93</v>
      </c>
      <c r="M5" s="11">
        <v>-319937.2</v>
      </c>
      <c r="N5" s="11">
        <v>-99846.93</v>
      </c>
      <c r="P5" s="11">
        <v>3</v>
      </c>
      <c r="Q5" s="11">
        <v>107.2991</v>
      </c>
      <c r="R5" s="11">
        <v>-379957.4</v>
      </c>
      <c r="S5" s="11">
        <v>107.2991</v>
      </c>
    </row>
    <row r="6" spans="1:19" ht="15.75" thickBot="1" x14ac:dyDescent="0.3">
      <c r="A6" s="11">
        <v>4</v>
      </c>
      <c r="B6" s="11">
        <v>281.66140000000001</v>
      </c>
      <c r="C6" s="11">
        <v>-1399819</v>
      </c>
      <c r="D6" s="11">
        <v>281.66140000000001</v>
      </c>
      <c r="F6" s="11">
        <v>4</v>
      </c>
      <c r="G6" s="11">
        <v>128.33410000000001</v>
      </c>
      <c r="H6" s="14">
        <v>-27000000</v>
      </c>
      <c r="I6" s="11">
        <v>128.33410000000001</v>
      </c>
      <c r="K6" s="11">
        <v>4</v>
      </c>
      <c r="L6" s="11">
        <v>-99811.07</v>
      </c>
      <c r="M6" s="11">
        <v>-295925.09999999998</v>
      </c>
      <c r="N6" s="11">
        <v>-99811.07</v>
      </c>
      <c r="P6" s="11">
        <v>4</v>
      </c>
      <c r="Q6" s="11">
        <v>92.761709999999994</v>
      </c>
      <c r="R6" s="11">
        <v>-381957.1</v>
      </c>
      <c r="S6" s="11">
        <v>92.761709999999994</v>
      </c>
    </row>
    <row r="7" spans="1:19" ht="15.75" thickBot="1" x14ac:dyDescent="0.3">
      <c r="A7" s="11">
        <v>5</v>
      </c>
      <c r="B7" s="11">
        <v>314.96969999999999</v>
      </c>
      <c r="C7" s="11">
        <v>-799809.1</v>
      </c>
      <c r="D7" s="11">
        <v>314.96969999999999</v>
      </c>
      <c r="F7" s="11">
        <v>5</v>
      </c>
      <c r="G7" s="11">
        <v>161.19890000000001</v>
      </c>
      <c r="H7" s="14">
        <v>-28000000</v>
      </c>
      <c r="I7" s="11">
        <v>161.19890000000001</v>
      </c>
      <c r="K7" s="11">
        <v>5</v>
      </c>
      <c r="L7" s="11">
        <v>-99697.279999999999</v>
      </c>
      <c r="M7" s="11">
        <v>-315921.7</v>
      </c>
      <c r="N7" s="11">
        <v>-99697.279999999999</v>
      </c>
      <c r="P7" s="11">
        <v>5</v>
      </c>
      <c r="Q7" s="11">
        <v>112.71420000000001</v>
      </c>
      <c r="R7" s="11">
        <v>-375959</v>
      </c>
      <c r="S7" s="11">
        <v>112.71420000000001</v>
      </c>
    </row>
    <row r="8" spans="1:19" ht="15.75" thickBot="1" x14ac:dyDescent="0.3">
      <c r="A8" s="11">
        <v>6</v>
      </c>
      <c r="B8" s="11">
        <v>290.08199999999999</v>
      </c>
      <c r="C8" s="11">
        <v>190.3605</v>
      </c>
      <c r="D8" s="11">
        <v>290.08199999999999</v>
      </c>
      <c r="F8" s="11">
        <v>6</v>
      </c>
      <c r="G8" s="11">
        <v>182.7236</v>
      </c>
      <c r="H8" s="14">
        <v>-28600000</v>
      </c>
      <c r="I8" s="11">
        <v>182.7236</v>
      </c>
      <c r="K8" s="11">
        <v>6</v>
      </c>
      <c r="L8" s="11">
        <v>-99756.52</v>
      </c>
      <c r="M8" s="11">
        <v>-357936.3</v>
      </c>
      <c r="N8" s="11">
        <v>-99756.52</v>
      </c>
      <c r="P8" s="11">
        <v>6</v>
      </c>
      <c r="Q8" s="11">
        <v>97.125519999999995</v>
      </c>
      <c r="R8" s="11">
        <v>-357957.4</v>
      </c>
      <c r="S8" s="11">
        <v>97.125519999999995</v>
      </c>
    </row>
    <row r="9" spans="1:19" ht="15.75" thickBot="1" x14ac:dyDescent="0.3">
      <c r="A9" s="11">
        <v>7</v>
      </c>
      <c r="B9" s="11">
        <v>317.05099999999999</v>
      </c>
      <c r="C9" s="11">
        <v>-199814</v>
      </c>
      <c r="D9" s="11">
        <v>317.05099999999999</v>
      </c>
      <c r="F9" s="11">
        <v>7</v>
      </c>
      <c r="G9" s="11">
        <v>182.7236</v>
      </c>
      <c r="H9" s="14">
        <v>-27400000</v>
      </c>
      <c r="I9" s="11">
        <v>182.7236</v>
      </c>
      <c r="K9" s="11">
        <v>7</v>
      </c>
      <c r="L9" s="11">
        <v>-99734.25</v>
      </c>
      <c r="M9" s="11">
        <v>-287907.90000000002</v>
      </c>
      <c r="N9" s="11">
        <v>-99734.25</v>
      </c>
      <c r="P9" s="11">
        <v>7</v>
      </c>
      <c r="Q9" s="11">
        <v>111.81529999999999</v>
      </c>
      <c r="R9" s="11">
        <v>-375957.9</v>
      </c>
      <c r="S9" s="11">
        <v>111.81529999999999</v>
      </c>
    </row>
    <row r="10" spans="1:19" ht="15.75" thickBot="1" x14ac:dyDescent="0.3">
      <c r="A10" s="11">
        <v>8</v>
      </c>
      <c r="B10" s="11">
        <v>299.1979</v>
      </c>
      <c r="C10" s="11">
        <v>189.72300000000001</v>
      </c>
      <c r="D10" s="11">
        <v>299.1979</v>
      </c>
      <c r="F10" s="11">
        <v>8</v>
      </c>
      <c r="G10" s="11">
        <v>182.7236</v>
      </c>
      <c r="H10" s="14">
        <v>-27400000</v>
      </c>
      <c r="I10" s="11">
        <v>182.7236</v>
      </c>
      <c r="K10" s="11">
        <v>8</v>
      </c>
      <c r="L10" s="11">
        <v>-99793.59</v>
      </c>
      <c r="M10" s="11">
        <v>-305923.7</v>
      </c>
      <c r="N10" s="11">
        <v>-99793.59</v>
      </c>
      <c r="P10" s="11">
        <v>8</v>
      </c>
      <c r="Q10" s="11">
        <v>111.89449999999999</v>
      </c>
      <c r="R10" s="11">
        <v>-365956.8</v>
      </c>
      <c r="S10" s="11">
        <v>111.89449999999999</v>
      </c>
    </row>
    <row r="11" spans="1:19" ht="15.75" thickBot="1" x14ac:dyDescent="0.3">
      <c r="A11" s="11">
        <v>9</v>
      </c>
      <c r="B11" s="11">
        <v>296.96660000000003</v>
      </c>
      <c r="C11" s="11">
        <v>-599811.30000000005</v>
      </c>
      <c r="D11" s="11">
        <v>296.96660000000003</v>
      </c>
      <c r="F11" s="11">
        <v>9</v>
      </c>
      <c r="G11" s="11">
        <v>182.7236</v>
      </c>
      <c r="H11" s="14">
        <v>-28800000</v>
      </c>
      <c r="I11" s="11">
        <v>182.7236</v>
      </c>
      <c r="K11" s="11">
        <v>9</v>
      </c>
      <c r="L11" s="11">
        <v>-99755.66</v>
      </c>
      <c r="M11" s="11">
        <v>-315930.2</v>
      </c>
      <c r="N11" s="11">
        <v>-99755.66</v>
      </c>
      <c r="P11" s="11">
        <v>9</v>
      </c>
      <c r="Q11" s="11">
        <v>140.018</v>
      </c>
      <c r="R11" s="11">
        <v>-365958.1</v>
      </c>
      <c r="S11" s="11">
        <v>140.018</v>
      </c>
    </row>
    <row r="12" spans="1:19" ht="15.75" thickBot="1" x14ac:dyDescent="0.3">
      <c r="A12" s="11">
        <v>10</v>
      </c>
      <c r="B12" s="11">
        <v>383.84030000000001</v>
      </c>
      <c r="C12" s="11">
        <v>-799829.4</v>
      </c>
      <c r="D12" s="11">
        <v>383.84030000000001</v>
      </c>
      <c r="F12" s="11">
        <v>10</v>
      </c>
      <c r="G12" s="11">
        <v>220.06729999999999</v>
      </c>
      <c r="H12" s="14">
        <v>-20000000</v>
      </c>
      <c r="I12" s="11">
        <v>220.06729999999999</v>
      </c>
      <c r="K12" s="11">
        <v>10</v>
      </c>
      <c r="L12" s="11">
        <v>197.6934</v>
      </c>
      <c r="M12" s="11">
        <v>-229929.8</v>
      </c>
      <c r="N12" s="11">
        <v>197.6934</v>
      </c>
      <c r="P12" s="11">
        <v>10</v>
      </c>
      <c r="Q12" s="11">
        <v>118.8372</v>
      </c>
      <c r="R12" s="11">
        <v>-239954.7</v>
      </c>
      <c r="S12" s="11">
        <v>118.8372</v>
      </c>
    </row>
    <row r="13" spans="1:19" ht="15.75" thickBot="1" x14ac:dyDescent="0.3">
      <c r="A13" s="11">
        <v>11</v>
      </c>
      <c r="B13" s="11">
        <v>319.91149999999999</v>
      </c>
      <c r="C13" s="11">
        <v>-1199845</v>
      </c>
      <c r="D13" s="11">
        <v>319.91149999999999</v>
      </c>
      <c r="F13" s="11">
        <v>11</v>
      </c>
      <c r="G13" s="11">
        <v>220.12299999999999</v>
      </c>
      <c r="H13" s="14">
        <v>-14200000</v>
      </c>
      <c r="I13" s="11">
        <v>220.12299999999999</v>
      </c>
      <c r="K13" s="11">
        <v>11</v>
      </c>
      <c r="L13" s="11">
        <v>205.15450000000001</v>
      </c>
      <c r="M13" s="11">
        <v>-175918.2</v>
      </c>
      <c r="N13" s="11">
        <v>205.15450000000001</v>
      </c>
      <c r="P13" s="11">
        <v>11</v>
      </c>
      <c r="Q13" s="11">
        <v>213.4238</v>
      </c>
      <c r="R13" s="11">
        <v>-91928.24</v>
      </c>
      <c r="S13" s="11">
        <v>213.4238</v>
      </c>
    </row>
    <row r="14" spans="1:19" ht="15.75" thickBot="1" x14ac:dyDescent="0.3">
      <c r="A14" s="11">
        <v>12</v>
      </c>
      <c r="B14" s="11">
        <v>420.5804</v>
      </c>
      <c r="C14" s="11">
        <v>168.95609999999999</v>
      </c>
      <c r="D14" s="11">
        <v>420.5804</v>
      </c>
      <c r="F14" s="11">
        <v>12</v>
      </c>
      <c r="G14" s="11">
        <v>229.53200000000001</v>
      </c>
      <c r="H14" s="11">
        <v>-9599912</v>
      </c>
      <c r="I14" s="11">
        <v>229.53200000000001</v>
      </c>
      <c r="K14" s="11">
        <v>12</v>
      </c>
      <c r="L14" s="11">
        <v>184.00540000000001</v>
      </c>
      <c r="M14" s="11">
        <v>-197928</v>
      </c>
      <c r="N14" s="11">
        <v>184.00540000000001</v>
      </c>
      <c r="P14" s="11">
        <v>12</v>
      </c>
      <c r="Q14" s="11">
        <v>237.57220000000001</v>
      </c>
      <c r="R14" s="11">
        <v>-123927</v>
      </c>
      <c r="S14" s="11">
        <v>237.57220000000001</v>
      </c>
    </row>
    <row r="15" spans="1:19" ht="15.75" thickBot="1" x14ac:dyDescent="0.3">
      <c r="A15" s="11">
        <v>13</v>
      </c>
      <c r="B15" s="11">
        <v>464.0847</v>
      </c>
      <c r="C15" s="11">
        <v>-799821.4</v>
      </c>
      <c r="D15" s="11">
        <v>464.0847</v>
      </c>
      <c r="F15" s="11">
        <v>13</v>
      </c>
      <c r="G15" s="11">
        <v>196.3965</v>
      </c>
      <c r="H15" s="11">
        <v>-1799890</v>
      </c>
      <c r="I15" s="11">
        <v>196.3965</v>
      </c>
      <c r="K15" s="11">
        <v>13</v>
      </c>
      <c r="L15" s="11">
        <v>209.23169999999999</v>
      </c>
      <c r="M15" s="11">
        <v>-227929.9</v>
      </c>
      <c r="N15" s="11">
        <v>209.23169999999999</v>
      </c>
      <c r="P15" s="11">
        <v>13</v>
      </c>
      <c r="Q15" s="11">
        <v>250.81399999999999</v>
      </c>
      <c r="R15" s="11">
        <v>-113919.5</v>
      </c>
      <c r="S15" s="11">
        <v>250.81399999999999</v>
      </c>
    </row>
    <row r="16" spans="1:19" ht="15.75" thickBot="1" x14ac:dyDescent="0.3">
      <c r="A16" s="11">
        <v>14</v>
      </c>
      <c r="B16" s="11">
        <v>568.10490000000004</v>
      </c>
      <c r="C16" s="11">
        <v>172.71440000000001</v>
      </c>
      <c r="D16" s="11">
        <v>568.10490000000004</v>
      </c>
      <c r="F16" s="11">
        <v>14</v>
      </c>
      <c r="G16" s="11">
        <v>191.10210000000001</v>
      </c>
      <c r="H16" s="11">
        <v>-3799897</v>
      </c>
      <c r="I16" s="11">
        <v>191.10210000000001</v>
      </c>
      <c r="K16" s="11">
        <v>14</v>
      </c>
      <c r="L16" s="11">
        <v>257.50290000000001</v>
      </c>
      <c r="M16" s="11">
        <v>-197921.1</v>
      </c>
      <c r="N16" s="11">
        <v>257.50290000000001</v>
      </c>
      <c r="P16" s="11">
        <v>14</v>
      </c>
      <c r="Q16" s="11">
        <v>215.29089999999999</v>
      </c>
      <c r="R16" s="11">
        <v>-93921.72</v>
      </c>
      <c r="S16" s="11">
        <v>215.29089999999999</v>
      </c>
    </row>
    <row r="17" spans="1:19" ht="15.75" thickBot="1" x14ac:dyDescent="0.3">
      <c r="A17" s="11">
        <v>15</v>
      </c>
      <c r="B17" s="11">
        <v>260.24430000000001</v>
      </c>
      <c r="C17" s="11">
        <v>-799869.3</v>
      </c>
      <c r="D17" s="11">
        <v>260.24430000000001</v>
      </c>
      <c r="F17" s="11">
        <v>15</v>
      </c>
      <c r="G17" s="11">
        <v>205.90360000000001</v>
      </c>
      <c r="H17" s="11">
        <v>-3799910</v>
      </c>
      <c r="I17" s="11">
        <v>205.90360000000001</v>
      </c>
      <c r="K17" s="11">
        <v>15</v>
      </c>
      <c r="L17" s="11">
        <v>165.6619</v>
      </c>
      <c r="M17" s="11">
        <v>-227926.1</v>
      </c>
      <c r="N17" s="11">
        <v>165.6619</v>
      </c>
      <c r="P17" s="11">
        <v>15</v>
      </c>
      <c r="Q17" s="11">
        <v>195.9359</v>
      </c>
      <c r="R17" s="11">
        <v>-71917.919999999998</v>
      </c>
      <c r="S17" s="11">
        <v>195.9359</v>
      </c>
    </row>
    <row r="18" spans="1:19" ht="15.75" thickBot="1" x14ac:dyDescent="0.3">
      <c r="A18" s="11">
        <v>16</v>
      </c>
      <c r="B18" s="11">
        <v>322.87970000000001</v>
      </c>
      <c r="C18" s="11">
        <v>-799840.8</v>
      </c>
      <c r="D18" s="11">
        <v>322.87970000000001</v>
      </c>
      <c r="F18" s="11">
        <v>16</v>
      </c>
      <c r="G18" s="11">
        <v>247.83770000000001</v>
      </c>
      <c r="H18" s="11">
        <v>-3399904</v>
      </c>
      <c r="I18" s="11">
        <v>247.83770000000001</v>
      </c>
      <c r="K18" s="11">
        <v>16</v>
      </c>
      <c r="L18" s="11">
        <v>213.47049999999999</v>
      </c>
      <c r="M18" s="11">
        <v>-199921.1</v>
      </c>
      <c r="N18" s="11">
        <v>213.47049999999999</v>
      </c>
      <c r="P18" s="11">
        <v>16</v>
      </c>
      <c r="Q18" s="11">
        <v>167.79490000000001</v>
      </c>
      <c r="R18" s="11">
        <v>-73926.55</v>
      </c>
      <c r="S18" s="11">
        <v>167.79490000000001</v>
      </c>
    </row>
    <row r="19" spans="1:19" ht="15.75" thickBot="1" x14ac:dyDescent="0.3">
      <c r="A19" s="11">
        <v>17</v>
      </c>
      <c r="B19" s="11">
        <v>382.601</v>
      </c>
      <c r="C19" s="11">
        <v>-799834.1</v>
      </c>
      <c r="D19" s="11">
        <v>382.601</v>
      </c>
      <c r="F19" s="11">
        <v>17</v>
      </c>
      <c r="G19" s="11">
        <v>262.9828</v>
      </c>
      <c r="H19" s="11">
        <v>-1999877</v>
      </c>
      <c r="I19" s="11">
        <v>262.9828</v>
      </c>
      <c r="K19" s="11">
        <v>17</v>
      </c>
      <c r="L19" s="11">
        <v>216.11760000000001</v>
      </c>
      <c r="M19" s="11">
        <v>-243925.2</v>
      </c>
      <c r="N19" s="11">
        <v>216.11760000000001</v>
      </c>
      <c r="P19" s="11">
        <v>17</v>
      </c>
      <c r="Q19" s="11">
        <v>201.3389</v>
      </c>
      <c r="R19" s="11">
        <v>-121928.1</v>
      </c>
      <c r="S19" s="11">
        <v>201.3389</v>
      </c>
    </row>
    <row r="20" spans="1:19" ht="15.75" thickBot="1" x14ac:dyDescent="0.3">
      <c r="A20" s="11">
        <v>18</v>
      </c>
      <c r="B20" s="11">
        <v>422.24079999999998</v>
      </c>
      <c r="C20" s="11">
        <v>-799846.9</v>
      </c>
      <c r="D20" s="11">
        <v>422.24079999999998</v>
      </c>
      <c r="F20" s="11">
        <v>18</v>
      </c>
      <c r="G20" s="11">
        <v>262.9828</v>
      </c>
      <c r="H20" s="11">
        <v>-2599883</v>
      </c>
      <c r="I20" s="11">
        <v>262.9828</v>
      </c>
      <c r="K20" s="11">
        <v>18</v>
      </c>
      <c r="L20" s="11">
        <v>238.28550000000001</v>
      </c>
      <c r="M20" s="11">
        <v>-211923.8</v>
      </c>
      <c r="N20" s="11">
        <v>238.28550000000001</v>
      </c>
      <c r="P20" s="11">
        <v>18</v>
      </c>
      <c r="Q20" s="11">
        <v>176.7037</v>
      </c>
      <c r="R20" s="11">
        <v>-165928</v>
      </c>
      <c r="S20" s="11">
        <v>176.7037</v>
      </c>
    </row>
    <row r="21" spans="1:19" ht="15.75" thickBot="1" x14ac:dyDescent="0.3">
      <c r="A21" s="11">
        <v>19</v>
      </c>
      <c r="B21" s="11">
        <v>470.3793</v>
      </c>
      <c r="C21" s="11">
        <v>153.19239999999999</v>
      </c>
      <c r="D21" s="11">
        <v>470.3793</v>
      </c>
      <c r="F21" s="11">
        <v>19</v>
      </c>
      <c r="G21" s="11">
        <v>262.98289999999997</v>
      </c>
      <c r="H21" s="11">
        <v>-2199900</v>
      </c>
      <c r="I21" s="11">
        <v>262.98289999999997</v>
      </c>
      <c r="K21" s="11">
        <v>19</v>
      </c>
      <c r="L21" s="11">
        <v>171.65889999999999</v>
      </c>
      <c r="M21" s="11">
        <v>-215926.9</v>
      </c>
      <c r="N21" s="11">
        <v>171.65889999999999</v>
      </c>
      <c r="P21" s="11">
        <v>19</v>
      </c>
      <c r="Q21" s="11">
        <v>154.1378</v>
      </c>
      <c r="R21" s="11">
        <v>-93932.72</v>
      </c>
      <c r="S21" s="11">
        <v>154.1378</v>
      </c>
    </row>
    <row r="22" spans="1:19" ht="15.75" thickBot="1" x14ac:dyDescent="0.3">
      <c r="A22" s="11">
        <v>20</v>
      </c>
      <c r="B22" s="14">
        <v>-30000000</v>
      </c>
      <c r="C22" s="14">
        <v>-30000000</v>
      </c>
      <c r="D22" s="14">
        <v>-30000000</v>
      </c>
      <c r="F22" s="11">
        <v>20</v>
      </c>
      <c r="G22" s="11">
        <v>425.89550000000003</v>
      </c>
      <c r="H22" s="11">
        <v>-3799865</v>
      </c>
      <c r="I22" s="11">
        <v>425.89550000000003</v>
      </c>
      <c r="K22" s="11">
        <v>20</v>
      </c>
      <c r="L22" s="11">
        <v>180.8579</v>
      </c>
      <c r="M22" s="11">
        <v>-109911.1</v>
      </c>
      <c r="N22" s="11">
        <v>180.8579</v>
      </c>
      <c r="P22" s="11">
        <v>20</v>
      </c>
      <c r="Q22" s="11">
        <v>99.541960000000003</v>
      </c>
      <c r="R22" s="11">
        <v>-253940.7</v>
      </c>
      <c r="S22" s="11">
        <v>99.541960000000003</v>
      </c>
    </row>
    <row r="23" spans="1:19" ht="15.75" thickBot="1" x14ac:dyDescent="0.3">
      <c r="A23" s="11">
        <v>21</v>
      </c>
      <c r="B23" s="11">
        <v>-9999940</v>
      </c>
      <c r="C23" s="14">
        <v>-29200000</v>
      </c>
      <c r="D23" s="11">
        <v>-9999940</v>
      </c>
      <c r="F23" s="11">
        <v>21</v>
      </c>
      <c r="G23" s="11">
        <v>380.94040000000001</v>
      </c>
      <c r="H23" s="11">
        <v>-5999854</v>
      </c>
      <c r="I23" s="11">
        <v>380.94040000000001</v>
      </c>
      <c r="K23" s="11">
        <v>21</v>
      </c>
      <c r="L23" s="11">
        <v>216.8648</v>
      </c>
      <c r="M23" s="11">
        <v>-161923.79999999999</v>
      </c>
      <c r="N23" s="11">
        <v>216.8648</v>
      </c>
      <c r="P23" s="11">
        <v>21</v>
      </c>
      <c r="Q23" s="11">
        <v>98.386759999999995</v>
      </c>
      <c r="R23" s="11">
        <v>-233948.5</v>
      </c>
      <c r="S23" s="11">
        <v>98.386759999999995</v>
      </c>
    </row>
    <row r="24" spans="1:19" ht="15.75" thickBot="1" x14ac:dyDescent="0.3">
      <c r="A24" s="11">
        <v>22</v>
      </c>
      <c r="B24" s="11">
        <v>-9999834</v>
      </c>
      <c r="C24" s="14">
        <v>-26000000</v>
      </c>
      <c r="D24" s="11">
        <v>-9999834</v>
      </c>
      <c r="F24" s="11">
        <v>22</v>
      </c>
      <c r="G24" s="11">
        <v>380.94040000000001</v>
      </c>
      <c r="H24" s="11">
        <v>-9599884</v>
      </c>
      <c r="I24" s="11">
        <v>380.94040000000001</v>
      </c>
      <c r="K24" s="11">
        <v>22</v>
      </c>
      <c r="L24" s="11">
        <v>188.92930000000001</v>
      </c>
      <c r="M24" s="11">
        <v>-165926.39999999999</v>
      </c>
      <c r="N24" s="11">
        <v>188.92930000000001</v>
      </c>
      <c r="P24" s="11">
        <v>22</v>
      </c>
      <c r="Q24" s="11">
        <v>103.21080000000001</v>
      </c>
      <c r="R24" s="11">
        <v>-251948.79999999999</v>
      </c>
      <c r="S24" s="11">
        <v>103.21080000000001</v>
      </c>
    </row>
    <row r="25" spans="1:19" ht="15.75" thickBot="1" x14ac:dyDescent="0.3">
      <c r="A25" s="11">
        <v>23</v>
      </c>
      <c r="B25" s="11">
        <v>232.74469999999999</v>
      </c>
      <c r="C25" s="14">
        <v>-26200000</v>
      </c>
      <c r="D25" s="11">
        <v>232.74469999999999</v>
      </c>
      <c r="F25" s="11">
        <v>23</v>
      </c>
      <c r="G25" s="11">
        <v>224.77809999999999</v>
      </c>
      <c r="H25" s="11">
        <v>-8999882</v>
      </c>
      <c r="I25" s="11">
        <v>224.77809999999999</v>
      </c>
      <c r="K25" s="11">
        <v>23</v>
      </c>
      <c r="L25" s="11">
        <v>163.34909999999999</v>
      </c>
      <c r="M25" s="11">
        <v>-117911.5</v>
      </c>
      <c r="N25" s="11">
        <v>163.34909999999999</v>
      </c>
      <c r="P25" s="11">
        <v>23</v>
      </c>
      <c r="Q25" s="11">
        <v>122.91589999999999</v>
      </c>
      <c r="R25" s="11">
        <v>-205942.5</v>
      </c>
      <c r="S25" s="11">
        <v>122.91589999999999</v>
      </c>
    </row>
    <row r="26" spans="1:19" ht="15.75" thickBot="1" x14ac:dyDescent="0.3">
      <c r="A26" s="11">
        <v>24</v>
      </c>
      <c r="B26" s="11">
        <v>297.67430000000002</v>
      </c>
      <c r="C26" s="14">
        <v>-22000000</v>
      </c>
      <c r="D26" s="11">
        <v>297.67430000000002</v>
      </c>
      <c r="F26" s="11">
        <v>24</v>
      </c>
      <c r="G26" s="11">
        <v>254.42590000000001</v>
      </c>
      <c r="H26" s="11">
        <v>-4999855</v>
      </c>
      <c r="I26" s="11">
        <v>254.42590000000001</v>
      </c>
      <c r="K26" s="11">
        <v>24</v>
      </c>
      <c r="L26" s="11">
        <v>224.97450000000001</v>
      </c>
      <c r="M26" s="11">
        <v>-121908.3</v>
      </c>
      <c r="N26" s="11">
        <v>224.97450000000001</v>
      </c>
      <c r="P26" s="11">
        <v>24</v>
      </c>
      <c r="Q26" s="11">
        <v>154.72</v>
      </c>
      <c r="R26" s="11">
        <v>-237940.7</v>
      </c>
      <c r="S26" s="11">
        <v>154.72</v>
      </c>
    </row>
    <row r="27" spans="1:19" ht="15.75" thickBot="1" x14ac:dyDescent="0.3">
      <c r="A27" s="11">
        <v>25</v>
      </c>
      <c r="B27" s="11">
        <v>282.59339999999997</v>
      </c>
      <c r="C27" s="14">
        <v>-23800000</v>
      </c>
      <c r="D27" s="11">
        <v>282.59339999999997</v>
      </c>
      <c r="F27" s="11">
        <v>25</v>
      </c>
      <c r="G27" s="11">
        <v>332.88799999999998</v>
      </c>
      <c r="H27" s="11">
        <v>-7599867</v>
      </c>
      <c r="I27" s="11">
        <v>332.88799999999998</v>
      </c>
      <c r="K27" s="11">
        <v>25</v>
      </c>
      <c r="L27" s="11">
        <v>201.42339999999999</v>
      </c>
      <c r="M27" s="11">
        <v>-117911.6</v>
      </c>
      <c r="N27" s="11">
        <v>201.42339999999999</v>
      </c>
      <c r="P27" s="11">
        <v>25</v>
      </c>
      <c r="Q27" s="11">
        <v>110.6456</v>
      </c>
      <c r="R27" s="11">
        <v>-211938.9</v>
      </c>
      <c r="S27" s="11">
        <v>110.6456</v>
      </c>
    </row>
    <row r="28" spans="1:19" ht="15.75" thickBot="1" x14ac:dyDescent="0.3">
      <c r="A28" s="11">
        <v>26</v>
      </c>
      <c r="B28" s="11">
        <v>270.476</v>
      </c>
      <c r="C28" s="14">
        <v>-21800000</v>
      </c>
      <c r="D28" s="11">
        <v>270.476</v>
      </c>
      <c r="F28" s="11">
        <v>26</v>
      </c>
      <c r="G28" s="11">
        <v>349.8211</v>
      </c>
      <c r="H28" s="11">
        <v>-7799873</v>
      </c>
      <c r="I28" s="11">
        <v>349.8211</v>
      </c>
      <c r="K28" s="11">
        <v>26</v>
      </c>
      <c r="L28" s="11">
        <v>240.25110000000001</v>
      </c>
      <c r="M28" s="11">
        <v>-113906</v>
      </c>
      <c r="N28" s="11">
        <v>240.25110000000001</v>
      </c>
      <c r="P28" s="11">
        <v>26</v>
      </c>
      <c r="Q28" s="11">
        <v>108.4773</v>
      </c>
      <c r="R28" s="11">
        <v>-229938.8</v>
      </c>
      <c r="S28" s="11">
        <v>108.4773</v>
      </c>
    </row>
    <row r="29" spans="1:19" ht="15.75" thickBot="1" x14ac:dyDescent="0.3">
      <c r="A29" s="11">
        <v>27</v>
      </c>
      <c r="B29" s="11">
        <v>268.9162</v>
      </c>
      <c r="C29" s="14">
        <v>-17000000</v>
      </c>
      <c r="D29" s="11">
        <v>268.9162</v>
      </c>
      <c r="F29" s="11">
        <v>27</v>
      </c>
      <c r="G29" s="11">
        <v>463.57040000000001</v>
      </c>
      <c r="H29" s="11">
        <v>-7999873</v>
      </c>
      <c r="I29" s="11">
        <v>463.57040000000001</v>
      </c>
      <c r="K29" s="11">
        <v>27</v>
      </c>
      <c r="L29" s="11">
        <v>237.64259999999999</v>
      </c>
      <c r="M29" s="11">
        <v>-31893.62</v>
      </c>
      <c r="N29" s="11">
        <v>237.64259999999999</v>
      </c>
      <c r="P29" s="11">
        <v>27</v>
      </c>
      <c r="Q29" s="11">
        <v>88.256200000000007</v>
      </c>
      <c r="R29" s="11">
        <v>-239940.5</v>
      </c>
      <c r="S29" s="11">
        <v>88.256200000000007</v>
      </c>
    </row>
    <row r="30" spans="1:19" ht="15.75" thickBot="1" x14ac:dyDescent="0.3">
      <c r="A30" s="11">
        <v>28</v>
      </c>
      <c r="B30" s="11">
        <v>383.77949999999998</v>
      </c>
      <c r="C30" s="14">
        <v>-22400000</v>
      </c>
      <c r="D30" s="11">
        <v>383.77949999999998</v>
      </c>
      <c r="F30" s="11">
        <v>28</v>
      </c>
      <c r="G30" s="11">
        <v>463.57040000000001</v>
      </c>
      <c r="H30" s="11">
        <v>-3999854</v>
      </c>
      <c r="I30" s="11">
        <v>463.57040000000001</v>
      </c>
      <c r="K30" s="11">
        <v>28</v>
      </c>
      <c r="L30" s="11">
        <v>204.9478</v>
      </c>
      <c r="M30" s="11">
        <v>-53896.59</v>
      </c>
      <c r="N30" s="11">
        <v>204.9478</v>
      </c>
      <c r="P30" s="11">
        <v>28</v>
      </c>
      <c r="Q30" s="11">
        <v>132.7313</v>
      </c>
      <c r="R30" s="11">
        <v>-251947.6</v>
      </c>
      <c r="S30" s="11">
        <v>132.7313</v>
      </c>
    </row>
    <row r="31" spans="1:19" ht="15.75" thickBot="1" x14ac:dyDescent="0.3">
      <c r="A31" s="11">
        <v>29</v>
      </c>
      <c r="B31" s="11">
        <v>238.89279999999999</v>
      </c>
      <c r="C31" s="14">
        <v>-21600000</v>
      </c>
      <c r="D31" s="11">
        <v>238.89279999999999</v>
      </c>
      <c r="F31" s="11">
        <v>29</v>
      </c>
      <c r="G31" s="11">
        <v>463.57049999999998</v>
      </c>
      <c r="H31" s="11">
        <v>-4799855</v>
      </c>
      <c r="I31" s="11">
        <v>463.57049999999998</v>
      </c>
      <c r="K31" s="11">
        <v>29</v>
      </c>
      <c r="L31" s="11">
        <v>171.3013</v>
      </c>
      <c r="M31" s="11">
        <v>-17890.22</v>
      </c>
      <c r="N31" s="11">
        <v>171.3013</v>
      </c>
      <c r="P31" s="11">
        <v>29</v>
      </c>
      <c r="Q31" s="11">
        <v>88.846299999999999</v>
      </c>
      <c r="R31" s="11">
        <v>-255948.3</v>
      </c>
      <c r="S31" s="11">
        <v>88.846299999999999</v>
      </c>
    </row>
    <row r="32" spans="1:19" ht="15.75" thickBot="1" x14ac:dyDescent="0.3">
      <c r="A32" s="11">
        <v>30</v>
      </c>
      <c r="B32" s="11">
        <v>502.5598</v>
      </c>
      <c r="C32" s="11">
        <v>-7799903</v>
      </c>
      <c r="D32" s="11">
        <v>502.5598</v>
      </c>
      <c r="F32" s="11">
        <v>30</v>
      </c>
      <c r="G32" s="11">
        <v>141.148</v>
      </c>
      <c r="H32" s="14">
        <v>-19600000</v>
      </c>
      <c r="I32" s="11">
        <v>141.148</v>
      </c>
      <c r="K32" s="11">
        <v>30</v>
      </c>
      <c r="L32" s="11">
        <v>159.43389999999999</v>
      </c>
      <c r="M32" s="11">
        <v>-63902.41</v>
      </c>
      <c r="N32" s="11">
        <v>159.43389999999999</v>
      </c>
      <c r="P32" s="11">
        <v>30</v>
      </c>
      <c r="Q32" s="11">
        <v>62.321060000000003</v>
      </c>
      <c r="R32" s="11">
        <v>-289949.3</v>
      </c>
      <c r="S32" s="11">
        <v>62.321060000000003</v>
      </c>
    </row>
    <row r="33" spans="1:19" ht="15.75" thickBot="1" x14ac:dyDescent="0.3">
      <c r="A33" s="11">
        <v>31</v>
      </c>
      <c r="B33" s="11">
        <v>502.56049999999999</v>
      </c>
      <c r="C33" s="14">
        <v>-10200000</v>
      </c>
      <c r="D33" s="11">
        <v>502.56049999999999</v>
      </c>
      <c r="F33" s="11">
        <v>31</v>
      </c>
      <c r="G33" s="11">
        <v>160.2509</v>
      </c>
      <c r="H33" s="14">
        <v>-18000000</v>
      </c>
      <c r="I33" s="11">
        <v>160.2509</v>
      </c>
      <c r="K33" s="11">
        <v>31</v>
      </c>
      <c r="L33" s="11">
        <v>169.13249999999999</v>
      </c>
      <c r="M33" s="11">
        <v>-23895.4</v>
      </c>
      <c r="N33" s="11">
        <v>169.13249999999999</v>
      </c>
      <c r="P33" s="11">
        <v>31</v>
      </c>
      <c r="Q33" s="11">
        <v>137.9196</v>
      </c>
      <c r="R33" s="11">
        <v>-215940.5</v>
      </c>
      <c r="S33" s="11">
        <v>137.9196</v>
      </c>
    </row>
    <row r="34" spans="1:19" ht="15.75" thickBot="1" x14ac:dyDescent="0.3">
      <c r="A34" s="11">
        <v>32</v>
      </c>
      <c r="B34" s="11">
        <v>502.56049999999999</v>
      </c>
      <c r="C34" s="11">
        <v>-8999903</v>
      </c>
      <c r="D34" s="11">
        <v>502.56049999999999</v>
      </c>
      <c r="F34" s="11">
        <v>32</v>
      </c>
      <c r="G34" s="11">
        <v>160.2509</v>
      </c>
      <c r="H34" s="14">
        <v>-18200000</v>
      </c>
      <c r="I34" s="11">
        <v>160.2509</v>
      </c>
      <c r="K34" s="11">
        <v>32</v>
      </c>
      <c r="L34" s="11">
        <v>247.55510000000001</v>
      </c>
      <c r="M34" s="11">
        <v>-17889.53</v>
      </c>
      <c r="N34" s="11">
        <v>247.55510000000001</v>
      </c>
      <c r="P34" s="11">
        <v>32</v>
      </c>
      <c r="Q34" s="11">
        <v>124.4935</v>
      </c>
      <c r="R34" s="11">
        <v>-261941.8</v>
      </c>
      <c r="S34" s="11">
        <v>124.4935</v>
      </c>
    </row>
    <row r="35" spans="1:19" ht="15.75" thickBot="1" x14ac:dyDescent="0.3">
      <c r="A35" s="11">
        <v>33</v>
      </c>
      <c r="B35" s="11">
        <v>250.28380000000001</v>
      </c>
      <c r="C35" s="14">
        <v>-12200000</v>
      </c>
      <c r="D35" s="11">
        <v>250.28380000000001</v>
      </c>
      <c r="F35" s="11">
        <v>33</v>
      </c>
      <c r="G35" s="11">
        <v>-9999889</v>
      </c>
      <c r="H35" s="14">
        <v>-19200000</v>
      </c>
      <c r="I35" s="11">
        <v>-9999889</v>
      </c>
      <c r="K35" s="11">
        <v>33</v>
      </c>
      <c r="L35" s="11">
        <v>345.19799999999998</v>
      </c>
      <c r="M35" s="11">
        <v>-45896.55</v>
      </c>
      <c r="N35" s="11">
        <v>345.19799999999998</v>
      </c>
      <c r="P35" s="11">
        <v>33</v>
      </c>
      <c r="Q35" s="11">
        <v>121.883</v>
      </c>
      <c r="R35" s="11">
        <v>-197940.1</v>
      </c>
      <c r="S35" s="11">
        <v>121.883</v>
      </c>
    </row>
    <row r="36" spans="1:19" ht="15.75" thickBot="1" x14ac:dyDescent="0.3">
      <c r="A36" s="11">
        <v>34</v>
      </c>
      <c r="B36" s="11">
        <v>331.16379999999998</v>
      </c>
      <c r="C36" s="14">
        <v>-10400000</v>
      </c>
      <c r="D36" s="11">
        <v>331.16379999999998</v>
      </c>
      <c r="F36" s="11">
        <v>34</v>
      </c>
      <c r="G36" s="11">
        <v>108.4943</v>
      </c>
      <c r="H36" s="14">
        <v>-19400000</v>
      </c>
      <c r="I36" s="11">
        <v>108.4943</v>
      </c>
      <c r="K36" s="11">
        <v>34</v>
      </c>
      <c r="L36" s="11">
        <v>227.02709999999999</v>
      </c>
      <c r="M36" s="11">
        <v>-91903.65</v>
      </c>
      <c r="N36" s="11">
        <v>227.02709999999999</v>
      </c>
      <c r="P36" s="11">
        <v>34</v>
      </c>
      <c r="Q36" s="11">
        <v>123.6764</v>
      </c>
      <c r="R36" s="11">
        <v>-211937.7</v>
      </c>
      <c r="S36" s="11">
        <v>123.6764</v>
      </c>
    </row>
    <row r="37" spans="1:19" ht="15.75" thickBot="1" x14ac:dyDescent="0.3">
      <c r="A37" s="11">
        <v>35</v>
      </c>
      <c r="B37" s="11">
        <v>264.00420000000003</v>
      </c>
      <c r="C37" s="11">
        <v>-8999885</v>
      </c>
      <c r="D37" s="11">
        <v>264.00420000000003</v>
      </c>
      <c r="F37" s="11">
        <v>35</v>
      </c>
      <c r="G37" s="11">
        <v>209.04220000000001</v>
      </c>
      <c r="H37" s="14">
        <v>-18400000</v>
      </c>
      <c r="I37" s="11">
        <v>209.04220000000001</v>
      </c>
      <c r="K37" s="11">
        <v>35</v>
      </c>
      <c r="L37" s="11">
        <v>483.85750000000002</v>
      </c>
      <c r="M37" s="11">
        <v>-59884.5</v>
      </c>
      <c r="N37" s="11">
        <v>483.85750000000002</v>
      </c>
      <c r="P37" s="11">
        <v>35</v>
      </c>
      <c r="Q37" s="11">
        <v>152.35990000000001</v>
      </c>
      <c r="R37" s="11">
        <v>-181936</v>
      </c>
      <c r="S37" s="11">
        <v>152.35990000000001</v>
      </c>
    </row>
    <row r="38" spans="1:19" ht="15.75" thickBot="1" x14ac:dyDescent="0.3">
      <c r="A38" s="11">
        <v>36</v>
      </c>
      <c r="B38" s="11">
        <v>232.0025</v>
      </c>
      <c r="C38" s="11">
        <v>-5199887</v>
      </c>
      <c r="D38" s="11">
        <v>232.0025</v>
      </c>
      <c r="F38" s="11">
        <v>36</v>
      </c>
      <c r="G38" s="11">
        <v>218.14160000000001</v>
      </c>
      <c r="H38" s="14">
        <v>-17600000</v>
      </c>
      <c r="I38" s="11">
        <v>218.14160000000001</v>
      </c>
      <c r="K38" s="11">
        <v>36</v>
      </c>
      <c r="L38" s="11">
        <v>395.37349999999998</v>
      </c>
      <c r="M38" s="11">
        <v>-77898.850000000006</v>
      </c>
      <c r="N38" s="11">
        <v>395.37349999999998</v>
      </c>
      <c r="P38" s="11">
        <v>36</v>
      </c>
      <c r="Q38" s="11">
        <v>137.524</v>
      </c>
      <c r="R38" s="11">
        <v>-195935.9</v>
      </c>
      <c r="S38" s="11">
        <v>137.524</v>
      </c>
    </row>
    <row r="39" spans="1:19" ht="15.75" thickBot="1" x14ac:dyDescent="0.3">
      <c r="A39" s="11">
        <v>37</v>
      </c>
      <c r="B39" s="11">
        <v>263.18049999999999</v>
      </c>
      <c r="C39" s="11">
        <v>-4599861</v>
      </c>
      <c r="D39" s="11">
        <v>263.18049999999999</v>
      </c>
      <c r="F39" s="11">
        <v>37</v>
      </c>
      <c r="G39" s="11">
        <v>223.45419999999999</v>
      </c>
      <c r="H39" s="14">
        <v>-18800000</v>
      </c>
      <c r="I39" s="11">
        <v>223.45419999999999</v>
      </c>
      <c r="K39" s="11">
        <v>37</v>
      </c>
      <c r="L39" s="11">
        <v>672.35209999999995</v>
      </c>
      <c r="M39" s="11">
        <v>-47859.71</v>
      </c>
      <c r="N39" s="11">
        <v>672.35209999999995</v>
      </c>
      <c r="P39" s="11">
        <v>37</v>
      </c>
      <c r="Q39" s="11">
        <v>121.57089999999999</v>
      </c>
      <c r="R39" s="11">
        <v>-225940.7</v>
      </c>
      <c r="S39" s="11">
        <v>121.57089999999999</v>
      </c>
    </row>
    <row r="40" spans="1:19" ht="15.75" thickBot="1" x14ac:dyDescent="0.3">
      <c r="A40" s="11">
        <v>38</v>
      </c>
      <c r="B40" s="11">
        <v>234.61179999999999</v>
      </c>
      <c r="C40" s="11">
        <v>-2199874</v>
      </c>
      <c r="D40" s="11">
        <v>234.61179999999999</v>
      </c>
      <c r="F40" s="11">
        <v>38</v>
      </c>
      <c r="G40" s="11">
        <v>223.45429999999999</v>
      </c>
      <c r="H40" s="14">
        <v>-17600000</v>
      </c>
      <c r="I40" s="11">
        <v>223.45429999999999</v>
      </c>
      <c r="K40" s="11">
        <v>38</v>
      </c>
      <c r="L40" s="11">
        <v>905.21749999999997</v>
      </c>
      <c r="M40" s="11">
        <v>-41841.15</v>
      </c>
      <c r="N40" s="11">
        <v>905.21749999999997</v>
      </c>
      <c r="P40" s="11">
        <v>38</v>
      </c>
      <c r="Q40" s="11">
        <v>172.00550000000001</v>
      </c>
      <c r="R40" s="11">
        <v>-219938.7</v>
      </c>
      <c r="S40" s="11">
        <v>172.00550000000001</v>
      </c>
    </row>
    <row r="41" spans="1:19" ht="15.75" thickBot="1" x14ac:dyDescent="0.3">
      <c r="A41" s="11">
        <v>39</v>
      </c>
      <c r="B41" s="11">
        <v>286.0634</v>
      </c>
      <c r="C41" s="11">
        <v>-6799895</v>
      </c>
      <c r="D41" s="11">
        <v>286.0634</v>
      </c>
      <c r="F41" s="11">
        <v>39</v>
      </c>
      <c r="G41" s="11">
        <v>223.4547</v>
      </c>
      <c r="H41" s="14">
        <v>-18200000</v>
      </c>
      <c r="I41" s="11">
        <v>223.4547</v>
      </c>
      <c r="K41" s="11">
        <v>39</v>
      </c>
      <c r="L41" s="11">
        <v>886.29579999999999</v>
      </c>
      <c r="M41" s="11">
        <v>-59828.11</v>
      </c>
      <c r="N41" s="11">
        <v>886.29579999999999</v>
      </c>
      <c r="P41" s="11">
        <v>39</v>
      </c>
      <c r="Q41" s="11">
        <v>187.7457</v>
      </c>
      <c r="R41" s="11">
        <v>-189935.2</v>
      </c>
      <c r="S41" s="11">
        <v>187.7457</v>
      </c>
    </row>
    <row r="42" spans="1:19" ht="15.75" thickBot="1" x14ac:dyDescent="0.3">
      <c r="A42" s="11">
        <v>40</v>
      </c>
      <c r="B42" s="11">
        <v>-9999911</v>
      </c>
      <c r="C42" s="14">
        <v>-33600000</v>
      </c>
      <c r="D42" s="11">
        <v>-9999911</v>
      </c>
      <c r="F42" s="11">
        <v>40</v>
      </c>
      <c r="G42" s="11">
        <v>-9999931</v>
      </c>
      <c r="H42" s="14">
        <v>-28800000</v>
      </c>
      <c r="I42" s="11">
        <v>-9999931</v>
      </c>
      <c r="K42" s="11">
        <v>40</v>
      </c>
      <c r="L42" s="11">
        <v>301.28179999999998</v>
      </c>
      <c r="M42" s="11">
        <v>-147932.6</v>
      </c>
      <c r="N42" s="11">
        <v>301.28179999999998</v>
      </c>
      <c r="P42" s="11">
        <v>40</v>
      </c>
      <c r="Q42" s="11">
        <v>215.1174</v>
      </c>
      <c r="R42" s="11">
        <v>-281940.7</v>
      </c>
      <c r="S42" s="11">
        <v>215.1174</v>
      </c>
    </row>
    <row r="43" spans="1:19" ht="15.75" thickBot="1" x14ac:dyDescent="0.3">
      <c r="A43" s="11">
        <v>41</v>
      </c>
      <c r="B43" s="11">
        <v>-9999789</v>
      </c>
      <c r="C43" s="14">
        <v>-33000000</v>
      </c>
      <c r="D43" s="11">
        <v>-9999789</v>
      </c>
      <c r="F43" s="11">
        <v>41</v>
      </c>
      <c r="G43" s="11">
        <v>-9999752</v>
      </c>
      <c r="H43" s="14">
        <v>-19600000</v>
      </c>
      <c r="I43" s="11">
        <v>-9999752</v>
      </c>
      <c r="K43" s="11">
        <v>41</v>
      </c>
      <c r="L43" s="11">
        <v>394.98289999999997</v>
      </c>
      <c r="M43" s="11">
        <v>-153926.5</v>
      </c>
      <c r="N43" s="11">
        <v>394.98289999999997</v>
      </c>
      <c r="P43" s="11">
        <v>41</v>
      </c>
      <c r="Q43" s="11">
        <v>158.30590000000001</v>
      </c>
      <c r="R43" s="11">
        <v>-309945</v>
      </c>
      <c r="S43" s="11">
        <v>158.30590000000001</v>
      </c>
    </row>
    <row r="44" spans="1:19" ht="15.75" thickBot="1" x14ac:dyDescent="0.3">
      <c r="A44" s="11">
        <v>42</v>
      </c>
      <c r="B44" s="11">
        <v>-9999784</v>
      </c>
      <c r="C44" s="14">
        <v>-30400000</v>
      </c>
      <c r="D44" s="11">
        <v>-9999784</v>
      </c>
      <c r="F44" s="11">
        <v>42</v>
      </c>
      <c r="G44" s="11">
        <v>-9999755</v>
      </c>
      <c r="H44" s="14">
        <v>-15600000</v>
      </c>
      <c r="I44" s="11">
        <v>-9999755</v>
      </c>
      <c r="K44" s="11">
        <v>42</v>
      </c>
      <c r="L44" s="11">
        <v>556.52760000000001</v>
      </c>
      <c r="M44" s="11">
        <v>-141914.9</v>
      </c>
      <c r="N44" s="11">
        <v>556.52760000000001</v>
      </c>
      <c r="P44" s="11">
        <v>42</v>
      </c>
      <c r="Q44" s="11">
        <v>163.14099999999999</v>
      </c>
      <c r="R44" s="11">
        <v>-275941.8</v>
      </c>
      <c r="S44" s="11">
        <v>163.14099999999999</v>
      </c>
    </row>
    <row r="45" spans="1:19" ht="15.75" thickBot="1" x14ac:dyDescent="0.3">
      <c r="A45" s="11">
        <v>43</v>
      </c>
      <c r="B45" s="11">
        <v>-9999729</v>
      </c>
      <c r="C45" s="14">
        <v>-29000000</v>
      </c>
      <c r="D45" s="11">
        <v>-9999729</v>
      </c>
      <c r="F45" s="11">
        <v>43</v>
      </c>
      <c r="G45" s="11">
        <v>-9999786</v>
      </c>
      <c r="H45" s="14">
        <v>-14400000</v>
      </c>
      <c r="I45" s="11">
        <v>-9999786</v>
      </c>
      <c r="K45" s="11">
        <v>43</v>
      </c>
      <c r="L45" s="11">
        <v>685.00070000000005</v>
      </c>
      <c r="M45" s="11">
        <v>-131918.79999999999</v>
      </c>
      <c r="N45" s="11">
        <v>685.00070000000005</v>
      </c>
      <c r="P45" s="11">
        <v>43</v>
      </c>
      <c r="Q45" s="11">
        <v>70.226519999999994</v>
      </c>
      <c r="R45" s="11">
        <v>-323940.59999999998</v>
      </c>
      <c r="S45" s="11">
        <v>70.226519999999994</v>
      </c>
    </row>
    <row r="46" spans="1:19" ht="15.75" thickBot="1" x14ac:dyDescent="0.3">
      <c r="A46" s="11">
        <v>44</v>
      </c>
      <c r="B46" s="11">
        <v>-9999739</v>
      </c>
      <c r="C46" s="14">
        <v>-32200000</v>
      </c>
      <c r="D46" s="11">
        <v>-9999739</v>
      </c>
      <c r="F46" s="11">
        <v>44</v>
      </c>
      <c r="G46" s="11">
        <v>-9999740</v>
      </c>
      <c r="H46" s="14">
        <v>-14400000</v>
      </c>
      <c r="I46" s="11">
        <v>-9999740</v>
      </c>
      <c r="K46" s="11">
        <v>44</v>
      </c>
      <c r="L46" s="11">
        <v>169.12350000000001</v>
      </c>
      <c r="M46" s="11">
        <v>-149933.20000000001</v>
      </c>
      <c r="N46" s="11">
        <v>169.12350000000001</v>
      </c>
      <c r="P46" s="11">
        <v>44</v>
      </c>
      <c r="Q46" s="11">
        <v>184.0301</v>
      </c>
      <c r="R46" s="11">
        <v>-267941.59999999998</v>
      </c>
      <c r="S46" s="11">
        <v>184.0301</v>
      </c>
    </row>
    <row r="47" spans="1:19" ht="15.75" thickBot="1" x14ac:dyDescent="0.3">
      <c r="A47" s="11">
        <v>45</v>
      </c>
      <c r="B47" s="11">
        <v>-9999745</v>
      </c>
      <c r="C47" s="14">
        <v>-26600000</v>
      </c>
      <c r="D47" s="11">
        <v>-9999745</v>
      </c>
      <c r="F47" s="11">
        <v>45</v>
      </c>
      <c r="G47" s="11">
        <v>-9999747</v>
      </c>
      <c r="H47" s="14">
        <v>-14400000</v>
      </c>
      <c r="I47" s="11">
        <v>-9999747</v>
      </c>
      <c r="K47" s="11">
        <v>45</v>
      </c>
      <c r="L47" s="11">
        <v>75.209530000000001</v>
      </c>
      <c r="M47" s="11">
        <v>-171942.7</v>
      </c>
      <c r="N47" s="11">
        <v>75.209530000000001</v>
      </c>
      <c r="P47" s="11">
        <v>45</v>
      </c>
      <c r="Q47" s="11">
        <v>157.73079999999999</v>
      </c>
      <c r="R47" s="11">
        <v>-269943</v>
      </c>
      <c r="S47" s="11">
        <v>157.73079999999999</v>
      </c>
    </row>
    <row r="48" spans="1:19" ht="15.75" thickBot="1" x14ac:dyDescent="0.3">
      <c r="A48" s="11">
        <v>46</v>
      </c>
      <c r="B48" s="11">
        <v>-9999675</v>
      </c>
      <c r="C48" s="14">
        <v>-29000000</v>
      </c>
      <c r="D48" s="11">
        <v>-9999675</v>
      </c>
      <c r="F48" s="11">
        <v>46</v>
      </c>
      <c r="G48" s="11">
        <v>-9999753</v>
      </c>
      <c r="H48" s="14">
        <v>-15600000</v>
      </c>
      <c r="I48" s="11">
        <v>-9999753</v>
      </c>
      <c r="K48" s="11">
        <v>46</v>
      </c>
      <c r="L48" s="11">
        <v>68.880420000000001</v>
      </c>
      <c r="M48" s="11">
        <v>-173941.5</v>
      </c>
      <c r="N48" s="11">
        <v>68.880420000000001</v>
      </c>
      <c r="P48" s="11">
        <v>46</v>
      </c>
      <c r="Q48" s="11">
        <v>183.28</v>
      </c>
      <c r="R48" s="11">
        <v>-201937.3</v>
      </c>
      <c r="S48" s="11">
        <v>183.28</v>
      </c>
    </row>
    <row r="49" spans="1:19" ht="15.75" thickBot="1" x14ac:dyDescent="0.3">
      <c r="A49" s="11">
        <v>47</v>
      </c>
      <c r="B49" s="11">
        <v>-9999733</v>
      </c>
      <c r="C49" s="14">
        <v>-26200000</v>
      </c>
      <c r="D49" s="11">
        <v>-9999733</v>
      </c>
      <c r="F49" s="11">
        <v>47</v>
      </c>
      <c r="G49" s="11">
        <v>-9999778</v>
      </c>
      <c r="H49" s="14">
        <v>-16000000</v>
      </c>
      <c r="I49" s="11">
        <v>-9999778</v>
      </c>
      <c r="K49" s="11">
        <v>47</v>
      </c>
      <c r="L49" s="11">
        <v>161.33170000000001</v>
      </c>
      <c r="M49" s="11">
        <v>-155938</v>
      </c>
      <c r="N49" s="11">
        <v>161.33170000000001</v>
      </c>
      <c r="P49" s="11">
        <v>47</v>
      </c>
      <c r="Q49" s="11">
        <v>138.44739999999999</v>
      </c>
      <c r="R49" s="11">
        <v>-279942.2</v>
      </c>
      <c r="S49" s="11">
        <v>138.44739999999999</v>
      </c>
    </row>
    <row r="50" spans="1:19" ht="15.75" thickBot="1" x14ac:dyDescent="0.3">
      <c r="A50" s="11">
        <v>48</v>
      </c>
      <c r="B50" s="11">
        <v>-9999747</v>
      </c>
      <c r="C50" s="14">
        <v>-29800000</v>
      </c>
      <c r="D50" s="11">
        <v>-9999747</v>
      </c>
      <c r="F50" s="11">
        <v>48</v>
      </c>
      <c r="G50" s="11">
        <v>-9999760</v>
      </c>
      <c r="H50" s="14">
        <v>-14800000</v>
      </c>
      <c r="I50" s="11">
        <v>-9999760</v>
      </c>
      <c r="K50" s="11">
        <v>48</v>
      </c>
      <c r="L50" s="11">
        <v>209.93340000000001</v>
      </c>
      <c r="M50" s="11">
        <v>-137931.5</v>
      </c>
      <c r="N50" s="11">
        <v>209.93340000000001</v>
      </c>
      <c r="P50" s="11">
        <v>48</v>
      </c>
      <c r="Q50" s="11">
        <v>105.62690000000001</v>
      </c>
      <c r="R50" s="11">
        <v>-301944</v>
      </c>
      <c r="S50" s="11">
        <v>105.62690000000001</v>
      </c>
    </row>
    <row r="51" spans="1:19" ht="15.75" thickBot="1" x14ac:dyDescent="0.3">
      <c r="A51" s="11">
        <v>49</v>
      </c>
      <c r="B51" s="11">
        <v>-9999692</v>
      </c>
      <c r="C51" s="14">
        <v>-27000000</v>
      </c>
      <c r="D51" s="11">
        <v>-9999692</v>
      </c>
      <c r="F51" s="11">
        <v>49</v>
      </c>
      <c r="G51" s="11">
        <v>-9999802</v>
      </c>
      <c r="H51" s="14">
        <v>-13600000</v>
      </c>
      <c r="I51" s="11">
        <v>-9999802</v>
      </c>
      <c r="K51" s="11">
        <v>49</v>
      </c>
      <c r="L51" s="11">
        <v>156.1891</v>
      </c>
      <c r="M51" s="11">
        <v>-159938.1</v>
      </c>
      <c r="N51" s="11">
        <v>156.1891</v>
      </c>
      <c r="P51" s="11">
        <v>49</v>
      </c>
      <c r="Q51" s="11">
        <v>85.394199999999998</v>
      </c>
      <c r="R51" s="11">
        <v>-335944.2</v>
      </c>
      <c r="S51" s="11">
        <v>85.394199999999998</v>
      </c>
    </row>
    <row r="52" spans="1:19" ht="15.75" thickBot="1" x14ac:dyDescent="0.3">
      <c r="A52" s="11">
        <v>50</v>
      </c>
      <c r="B52" s="11">
        <v>189.01130000000001</v>
      </c>
      <c r="C52" s="14">
        <v>-15400000</v>
      </c>
      <c r="D52" s="11">
        <v>189.01130000000001</v>
      </c>
      <c r="F52" s="11">
        <v>50</v>
      </c>
      <c r="G52" s="11">
        <v>-9999712</v>
      </c>
      <c r="H52" s="14">
        <v>-27800000</v>
      </c>
      <c r="I52" s="11">
        <v>-9999712</v>
      </c>
      <c r="K52" s="11">
        <v>50</v>
      </c>
      <c r="L52" s="11">
        <v>101.0491</v>
      </c>
      <c r="M52" s="11">
        <v>-321950.8</v>
      </c>
      <c r="N52" s="11">
        <v>101.0491</v>
      </c>
      <c r="P52" s="11">
        <v>50</v>
      </c>
      <c r="Q52" s="11">
        <v>273.23770000000002</v>
      </c>
      <c r="R52" s="11">
        <v>-193929.60000000001</v>
      </c>
      <c r="S52" s="11">
        <v>273.23770000000002</v>
      </c>
    </row>
    <row r="53" spans="1:19" ht="15.75" thickBot="1" x14ac:dyDescent="0.3">
      <c r="A53" s="11">
        <v>51</v>
      </c>
      <c r="B53" s="11">
        <v>288.0752</v>
      </c>
      <c r="C53" s="14">
        <v>-11400000</v>
      </c>
      <c r="D53" s="11">
        <v>288.0752</v>
      </c>
      <c r="F53" s="11">
        <v>51</v>
      </c>
      <c r="G53" s="11">
        <v>-9999715</v>
      </c>
      <c r="H53" s="14">
        <v>-21200000</v>
      </c>
      <c r="I53" s="11">
        <v>-9999715</v>
      </c>
      <c r="K53" s="11">
        <v>51</v>
      </c>
      <c r="L53" s="11">
        <v>113.4821</v>
      </c>
      <c r="M53" s="11">
        <v>-311944.09999999998</v>
      </c>
      <c r="N53" s="11">
        <v>113.4821</v>
      </c>
      <c r="P53" s="11">
        <v>51</v>
      </c>
      <c r="Q53" s="11">
        <v>132.9256</v>
      </c>
      <c r="R53" s="11">
        <v>-171937.2</v>
      </c>
      <c r="S53" s="11">
        <v>132.9256</v>
      </c>
    </row>
    <row r="54" spans="1:19" ht="15.75" thickBot="1" x14ac:dyDescent="0.3">
      <c r="A54" s="11">
        <v>52</v>
      </c>
      <c r="B54" s="11">
        <v>288.0752</v>
      </c>
      <c r="C54" s="14">
        <v>-11800000</v>
      </c>
      <c r="D54" s="11">
        <v>288.0752</v>
      </c>
      <c r="F54" s="11">
        <v>52</v>
      </c>
      <c r="G54" s="11">
        <v>-9999720</v>
      </c>
      <c r="H54" s="14">
        <v>-23800000</v>
      </c>
      <c r="I54" s="11">
        <v>-9999720</v>
      </c>
      <c r="K54" s="11">
        <v>52</v>
      </c>
      <c r="L54" s="11">
        <v>199.29069999999999</v>
      </c>
      <c r="M54" s="11">
        <v>-285935.8</v>
      </c>
      <c r="N54" s="11">
        <v>199.29069999999999</v>
      </c>
      <c r="P54" s="11">
        <v>52</v>
      </c>
      <c r="Q54" s="11">
        <v>133.34909999999999</v>
      </c>
      <c r="R54" s="11">
        <v>-189939.5</v>
      </c>
      <c r="S54" s="11">
        <v>133.34909999999999</v>
      </c>
    </row>
    <row r="55" spans="1:19" ht="15.75" thickBot="1" x14ac:dyDescent="0.3">
      <c r="A55" s="11">
        <v>53</v>
      </c>
      <c r="B55" s="11">
        <v>259.51100000000002</v>
      </c>
      <c r="C55" s="11">
        <v>-9799911</v>
      </c>
      <c r="D55" s="11">
        <v>259.51100000000002</v>
      </c>
      <c r="F55" s="11">
        <v>53</v>
      </c>
      <c r="G55" s="11">
        <v>-9999734</v>
      </c>
      <c r="H55" s="14">
        <v>-21600000</v>
      </c>
      <c r="I55" s="11">
        <v>-9999734</v>
      </c>
      <c r="K55" s="11">
        <v>53</v>
      </c>
      <c r="L55" s="11">
        <v>310.78489999999999</v>
      </c>
      <c r="M55" s="11">
        <v>-329944.5</v>
      </c>
      <c r="N55" s="11">
        <v>310.78489999999999</v>
      </c>
      <c r="P55" s="11">
        <v>53</v>
      </c>
      <c r="Q55" s="11">
        <v>186.71539999999999</v>
      </c>
      <c r="R55" s="11">
        <v>-195936.5</v>
      </c>
      <c r="S55" s="11">
        <v>186.71539999999999</v>
      </c>
    </row>
    <row r="56" spans="1:19" ht="15.75" thickBot="1" x14ac:dyDescent="0.3">
      <c r="A56" s="11">
        <v>54</v>
      </c>
      <c r="B56" s="11">
        <v>233.92959999999999</v>
      </c>
      <c r="C56" s="14">
        <v>-12200000</v>
      </c>
      <c r="D56" s="11">
        <v>233.92959999999999</v>
      </c>
      <c r="F56" s="11">
        <v>54</v>
      </c>
      <c r="G56" s="11">
        <v>-9999720</v>
      </c>
      <c r="H56" s="14">
        <v>-26200000</v>
      </c>
      <c r="I56" s="11">
        <v>-9999720</v>
      </c>
      <c r="K56" s="11">
        <v>54</v>
      </c>
      <c r="L56" s="11">
        <v>145.29810000000001</v>
      </c>
      <c r="M56" s="11">
        <v>-281936.2</v>
      </c>
      <c r="N56" s="11">
        <v>145.29810000000001</v>
      </c>
      <c r="P56" s="11">
        <v>54</v>
      </c>
      <c r="Q56" s="11">
        <v>133.12880000000001</v>
      </c>
      <c r="R56" s="11">
        <v>-161934.79999999999</v>
      </c>
      <c r="S56" s="11">
        <v>133.12880000000001</v>
      </c>
    </row>
    <row r="57" spans="1:19" ht="15.75" thickBot="1" x14ac:dyDescent="0.3">
      <c r="A57" s="11">
        <v>55</v>
      </c>
      <c r="B57" s="11">
        <v>260.54790000000003</v>
      </c>
      <c r="C57" s="14">
        <v>-10200000</v>
      </c>
      <c r="D57" s="11">
        <v>260.54790000000003</v>
      </c>
      <c r="F57" s="11">
        <v>55</v>
      </c>
      <c r="G57" s="11">
        <v>-9999733</v>
      </c>
      <c r="H57" s="14">
        <v>-22000000</v>
      </c>
      <c r="I57" s="11">
        <v>-9999733</v>
      </c>
      <c r="K57" s="11">
        <v>55</v>
      </c>
      <c r="L57" s="11">
        <v>191.20439999999999</v>
      </c>
      <c r="M57" s="11">
        <v>-295940.59999999998</v>
      </c>
      <c r="N57" s="11">
        <v>191.20439999999999</v>
      </c>
      <c r="P57" s="11">
        <v>55</v>
      </c>
      <c r="Q57" s="11">
        <v>181.3929</v>
      </c>
      <c r="R57" s="11">
        <v>-147932.9</v>
      </c>
      <c r="S57" s="11">
        <v>181.3929</v>
      </c>
    </row>
    <row r="58" spans="1:19" ht="15.75" thickBot="1" x14ac:dyDescent="0.3">
      <c r="A58" s="11">
        <v>56</v>
      </c>
      <c r="B58" s="11">
        <v>298.76639999999998</v>
      </c>
      <c r="C58" s="14">
        <v>-10600000</v>
      </c>
      <c r="D58" s="11">
        <v>298.76639999999998</v>
      </c>
      <c r="F58" s="11">
        <v>56</v>
      </c>
      <c r="G58" s="11">
        <v>-9999739</v>
      </c>
      <c r="H58" s="14">
        <v>-25000000</v>
      </c>
      <c r="I58" s="11">
        <v>-9999739</v>
      </c>
      <c r="K58" s="11">
        <v>56</v>
      </c>
      <c r="L58" s="11">
        <v>946.56550000000004</v>
      </c>
      <c r="M58" s="11">
        <v>-303922.8</v>
      </c>
      <c r="N58" s="11">
        <v>946.56550000000004</v>
      </c>
      <c r="P58" s="11">
        <v>56</v>
      </c>
      <c r="Q58" s="11">
        <v>125.24769999999999</v>
      </c>
      <c r="R58" s="11">
        <v>-153939.79999999999</v>
      </c>
      <c r="S58" s="11">
        <v>125.24769999999999</v>
      </c>
    </row>
    <row r="59" spans="1:19" ht="15.75" thickBot="1" x14ac:dyDescent="0.3">
      <c r="A59" s="11">
        <v>57</v>
      </c>
      <c r="B59" s="11">
        <v>294.16559999999998</v>
      </c>
      <c r="C59" s="14">
        <v>-16200000</v>
      </c>
      <c r="D59" s="11">
        <v>294.16559999999998</v>
      </c>
      <c r="F59" s="11">
        <v>57</v>
      </c>
      <c r="G59" s="11">
        <v>-9999710</v>
      </c>
      <c r="H59" s="14">
        <v>-24800000</v>
      </c>
      <c r="I59" s="11">
        <v>-9999710</v>
      </c>
      <c r="K59" s="11">
        <v>57</v>
      </c>
      <c r="L59" s="11">
        <v>1167.796</v>
      </c>
      <c r="M59" s="11">
        <v>-283918.3</v>
      </c>
      <c r="N59" s="11">
        <v>1167.796</v>
      </c>
      <c r="P59" s="11">
        <v>57</v>
      </c>
      <c r="Q59" s="11">
        <v>132.69839999999999</v>
      </c>
      <c r="R59" s="11">
        <v>-171936.6</v>
      </c>
      <c r="S59" s="11">
        <v>132.69839999999999</v>
      </c>
    </row>
    <row r="60" spans="1:19" ht="15.75" thickBot="1" x14ac:dyDescent="0.3">
      <c r="A60" s="11">
        <v>58</v>
      </c>
      <c r="B60" s="11">
        <v>294.166</v>
      </c>
      <c r="C60" s="14">
        <v>-12400000</v>
      </c>
      <c r="D60" s="11">
        <v>294.166</v>
      </c>
      <c r="F60" s="11">
        <v>58</v>
      </c>
      <c r="G60" s="11">
        <v>-9999744</v>
      </c>
      <c r="H60" s="14">
        <v>-23600000</v>
      </c>
      <c r="I60" s="11">
        <v>-9999744</v>
      </c>
      <c r="K60" s="11">
        <v>58</v>
      </c>
      <c r="L60" s="11">
        <v>813.68240000000003</v>
      </c>
      <c r="M60" s="11">
        <v>-291907.3</v>
      </c>
      <c r="N60" s="11">
        <v>813.68240000000003</v>
      </c>
      <c r="P60" s="11">
        <v>58</v>
      </c>
      <c r="Q60" s="11">
        <v>185.22810000000001</v>
      </c>
      <c r="R60" s="11">
        <v>-167933.6</v>
      </c>
      <c r="S60" s="11">
        <v>185.22810000000001</v>
      </c>
    </row>
    <row r="61" spans="1:19" ht="15.75" thickBot="1" x14ac:dyDescent="0.3">
      <c r="A61" s="11">
        <v>59</v>
      </c>
      <c r="B61" s="11">
        <v>294.16629999999998</v>
      </c>
      <c r="C61" s="14">
        <v>-17800000</v>
      </c>
      <c r="D61" s="11">
        <v>294.16629999999998</v>
      </c>
      <c r="F61" s="11">
        <v>59</v>
      </c>
      <c r="G61" s="11">
        <v>-9999730</v>
      </c>
      <c r="H61" s="14">
        <v>-16200000</v>
      </c>
      <c r="I61" s="11">
        <v>-9999730</v>
      </c>
      <c r="K61" s="11">
        <v>59</v>
      </c>
      <c r="L61" s="11">
        <v>261.63929999999999</v>
      </c>
      <c r="M61" s="11">
        <v>-297935.90000000002</v>
      </c>
      <c r="N61" s="11">
        <v>261.63929999999999</v>
      </c>
      <c r="P61" s="11">
        <v>59</v>
      </c>
      <c r="Q61" s="11">
        <v>139.15600000000001</v>
      </c>
      <c r="R61" s="11">
        <v>-181942.8</v>
      </c>
      <c r="S61" s="11">
        <v>139.15600000000001</v>
      </c>
    </row>
    <row r="62" spans="1:19" ht="15.75" thickBot="1" x14ac:dyDescent="0.3">
      <c r="A62" s="11">
        <v>60</v>
      </c>
      <c r="B62" s="11">
        <v>-9999841</v>
      </c>
      <c r="C62" s="14">
        <v>-23400000</v>
      </c>
      <c r="D62" s="11">
        <v>-9999841</v>
      </c>
      <c r="F62" s="11">
        <v>60</v>
      </c>
      <c r="G62" s="14">
        <v>-20000000</v>
      </c>
      <c r="H62" s="14">
        <v>-20000000</v>
      </c>
      <c r="I62" s="14">
        <v>-20000000</v>
      </c>
      <c r="K62" s="11">
        <v>60</v>
      </c>
      <c r="L62" s="11">
        <v>-399950.4</v>
      </c>
      <c r="M62" s="11">
        <v>-399959.4</v>
      </c>
      <c r="N62" s="11">
        <v>-399950.4</v>
      </c>
      <c r="P62" s="11">
        <v>60</v>
      </c>
      <c r="Q62" s="11">
        <v>81.686359999999993</v>
      </c>
      <c r="R62" s="11">
        <v>-235941.8</v>
      </c>
      <c r="S62" s="11">
        <v>81.686359999999993</v>
      </c>
    </row>
    <row r="63" spans="1:19" ht="15.75" thickBot="1" x14ac:dyDescent="0.3">
      <c r="A63" s="11">
        <v>61</v>
      </c>
      <c r="B63" s="11">
        <v>-9999834</v>
      </c>
      <c r="C63" s="14">
        <v>-23800000</v>
      </c>
      <c r="D63" s="11">
        <v>-9999834</v>
      </c>
      <c r="F63" s="11">
        <v>61</v>
      </c>
      <c r="G63" s="11">
        <v>-9999900</v>
      </c>
      <c r="H63" s="14">
        <v>-19400000</v>
      </c>
      <c r="I63" s="11">
        <v>-9999900</v>
      </c>
      <c r="K63" s="11">
        <v>61</v>
      </c>
      <c r="L63" s="11">
        <v>-399936.8</v>
      </c>
      <c r="M63" s="11">
        <v>-399956.8</v>
      </c>
      <c r="N63" s="11">
        <v>-399936.8</v>
      </c>
      <c r="P63" s="11">
        <v>61</v>
      </c>
      <c r="Q63" s="11">
        <v>164.24250000000001</v>
      </c>
      <c r="R63" s="11">
        <v>-151932</v>
      </c>
      <c r="S63" s="11">
        <v>164.24250000000001</v>
      </c>
    </row>
    <row r="64" spans="1:19" ht="15.75" thickBot="1" x14ac:dyDescent="0.3">
      <c r="A64" s="11">
        <v>62</v>
      </c>
      <c r="B64" s="11">
        <v>-9999786</v>
      </c>
      <c r="C64" s="14">
        <v>-25000000</v>
      </c>
      <c r="D64" s="11">
        <v>-9999786</v>
      </c>
      <c r="F64" s="11">
        <v>62</v>
      </c>
      <c r="G64" s="11">
        <v>-9999881</v>
      </c>
      <c r="H64" s="14">
        <v>-18000000</v>
      </c>
      <c r="I64" s="11">
        <v>-9999881</v>
      </c>
      <c r="K64" s="11">
        <v>62</v>
      </c>
      <c r="L64" s="11">
        <v>-299939</v>
      </c>
      <c r="M64" s="11">
        <v>-397956.9</v>
      </c>
      <c r="N64" s="11">
        <v>-299939</v>
      </c>
      <c r="P64" s="11">
        <v>62</v>
      </c>
      <c r="Q64" s="11">
        <v>254.1138</v>
      </c>
      <c r="R64" s="11">
        <v>-153928</v>
      </c>
      <c r="S64" s="11">
        <v>254.1138</v>
      </c>
    </row>
    <row r="65" spans="1:19" ht="15.75" thickBot="1" x14ac:dyDescent="0.3">
      <c r="A65" s="11">
        <v>63</v>
      </c>
      <c r="B65" s="11">
        <v>-9999757</v>
      </c>
      <c r="C65" s="14">
        <v>-26600000</v>
      </c>
      <c r="D65" s="11">
        <v>-9999757</v>
      </c>
      <c r="F65" s="11">
        <v>63</v>
      </c>
      <c r="G65" s="11">
        <v>-9999892</v>
      </c>
      <c r="H65" s="14">
        <v>-18600000</v>
      </c>
      <c r="I65" s="11">
        <v>-9999892</v>
      </c>
      <c r="K65" s="11">
        <v>63</v>
      </c>
      <c r="L65" s="11">
        <v>86.766779999999997</v>
      </c>
      <c r="M65" s="11">
        <v>-349950.6</v>
      </c>
      <c r="N65" s="11">
        <v>86.766779999999997</v>
      </c>
      <c r="P65" s="11">
        <v>63</v>
      </c>
      <c r="Q65" s="11">
        <v>298.72070000000002</v>
      </c>
      <c r="R65" s="11">
        <v>-99929.47</v>
      </c>
      <c r="S65" s="11">
        <v>298.72070000000002</v>
      </c>
    </row>
    <row r="66" spans="1:19" ht="15.75" thickBot="1" x14ac:dyDescent="0.3">
      <c r="A66" s="11">
        <v>64</v>
      </c>
      <c r="B66" s="11">
        <v>-9999792</v>
      </c>
      <c r="C66" s="14">
        <v>-27800000</v>
      </c>
      <c r="D66" s="11">
        <v>-9999792</v>
      </c>
      <c r="F66" s="11">
        <v>64</v>
      </c>
      <c r="G66" s="11">
        <v>-9999906</v>
      </c>
      <c r="H66" s="14">
        <v>-19400000</v>
      </c>
      <c r="I66" s="11">
        <v>-9999906</v>
      </c>
      <c r="K66" s="11">
        <v>64</v>
      </c>
      <c r="L66" s="11">
        <v>118.52509999999999</v>
      </c>
      <c r="M66" s="11">
        <v>-343953</v>
      </c>
      <c r="N66" s="11">
        <v>118.52509999999999</v>
      </c>
      <c r="P66" s="11">
        <v>64</v>
      </c>
      <c r="Q66" s="11">
        <v>384.3313</v>
      </c>
      <c r="R66" s="11">
        <v>-123925.2</v>
      </c>
      <c r="S66" s="11">
        <v>384.3313</v>
      </c>
    </row>
    <row r="67" spans="1:19" ht="15.75" thickBot="1" x14ac:dyDescent="0.3">
      <c r="A67" s="11">
        <v>65</v>
      </c>
      <c r="B67" s="11">
        <v>-9999636</v>
      </c>
      <c r="C67" s="14">
        <v>-26600000</v>
      </c>
      <c r="D67" s="11">
        <v>-9999636</v>
      </c>
      <c r="F67" s="11">
        <v>65</v>
      </c>
      <c r="G67" s="11">
        <v>-9999852</v>
      </c>
      <c r="H67" s="14">
        <v>-18400000</v>
      </c>
      <c r="I67" s="11">
        <v>-9999852</v>
      </c>
      <c r="K67" s="11">
        <v>65</v>
      </c>
      <c r="L67" s="11">
        <v>112.92789999999999</v>
      </c>
      <c r="M67" s="11">
        <v>-327948.2</v>
      </c>
      <c r="N67" s="11">
        <v>112.92789999999999</v>
      </c>
      <c r="P67" s="11">
        <v>65</v>
      </c>
      <c r="Q67" s="11">
        <v>136.9324</v>
      </c>
      <c r="R67" s="11">
        <v>-129934.3</v>
      </c>
      <c r="S67" s="11">
        <v>136.9324</v>
      </c>
    </row>
    <row r="68" spans="1:19" ht="15.75" thickBot="1" x14ac:dyDescent="0.3">
      <c r="A68" s="11">
        <v>66</v>
      </c>
      <c r="B68" s="11">
        <v>-9999782</v>
      </c>
      <c r="C68" s="14">
        <v>-23000000</v>
      </c>
      <c r="D68" s="11">
        <v>-9999782</v>
      </c>
      <c r="F68" s="11">
        <v>66</v>
      </c>
      <c r="G68" s="11">
        <v>-9999897</v>
      </c>
      <c r="H68" s="14">
        <v>-19800000</v>
      </c>
      <c r="I68" s="11">
        <v>-9999897</v>
      </c>
      <c r="K68" s="11">
        <v>66</v>
      </c>
      <c r="L68" s="11">
        <v>104.4687</v>
      </c>
      <c r="M68" s="11">
        <v>-341948.3</v>
      </c>
      <c r="N68" s="11">
        <v>104.4687</v>
      </c>
      <c r="P68" s="11">
        <v>66</v>
      </c>
      <c r="Q68" s="11">
        <v>129.00630000000001</v>
      </c>
      <c r="R68" s="11">
        <v>-113932</v>
      </c>
      <c r="S68" s="11">
        <v>129.00630000000001</v>
      </c>
    </row>
    <row r="69" spans="1:19" ht="15.75" thickBot="1" x14ac:dyDescent="0.3">
      <c r="A69" s="11">
        <v>67</v>
      </c>
      <c r="B69" s="11">
        <v>-9999712</v>
      </c>
      <c r="C69" s="14">
        <v>-24800000</v>
      </c>
      <c r="D69" s="11">
        <v>-9999712</v>
      </c>
      <c r="F69" s="11">
        <v>67</v>
      </c>
      <c r="G69" s="11">
        <v>-9999908</v>
      </c>
      <c r="H69" s="14">
        <v>-19800000</v>
      </c>
      <c r="I69" s="11">
        <v>-9999908</v>
      </c>
      <c r="K69" s="11">
        <v>67</v>
      </c>
      <c r="L69" s="11">
        <v>104.3355</v>
      </c>
      <c r="M69" s="11">
        <v>-351952.3</v>
      </c>
      <c r="N69" s="11">
        <v>104.3355</v>
      </c>
      <c r="P69" s="11">
        <v>67</v>
      </c>
      <c r="Q69" s="11">
        <v>137.0977</v>
      </c>
      <c r="R69" s="11">
        <v>-99931.41</v>
      </c>
      <c r="S69" s="11">
        <v>137.0977</v>
      </c>
    </row>
    <row r="70" spans="1:19" ht="15.75" thickBot="1" x14ac:dyDescent="0.3">
      <c r="A70" s="11">
        <v>68</v>
      </c>
      <c r="B70" s="11">
        <v>-9999856</v>
      </c>
      <c r="C70" s="14">
        <v>-25800000</v>
      </c>
      <c r="D70" s="11">
        <v>-9999856</v>
      </c>
      <c r="F70" s="11">
        <v>68</v>
      </c>
      <c r="G70" s="11">
        <v>-9999881</v>
      </c>
      <c r="H70" s="14">
        <v>-18800000</v>
      </c>
      <c r="I70" s="11">
        <v>-9999881</v>
      </c>
      <c r="K70" s="11">
        <v>68</v>
      </c>
      <c r="L70" s="11">
        <v>104.7919</v>
      </c>
      <c r="M70" s="11">
        <v>-359951.7</v>
      </c>
      <c r="N70" s="11">
        <v>104.7919</v>
      </c>
      <c r="P70" s="11">
        <v>68</v>
      </c>
      <c r="Q70" s="11">
        <v>128.01859999999999</v>
      </c>
      <c r="R70" s="11">
        <v>-83929.43</v>
      </c>
      <c r="S70" s="11">
        <v>128.01859999999999</v>
      </c>
    </row>
    <row r="71" spans="1:19" ht="15.75" thickBot="1" x14ac:dyDescent="0.3">
      <c r="A71" s="11">
        <v>69</v>
      </c>
      <c r="B71" s="11">
        <v>-9999754</v>
      </c>
      <c r="C71" s="14">
        <v>-26600000</v>
      </c>
      <c r="D71" s="11">
        <v>-9999754</v>
      </c>
      <c r="F71" s="11">
        <v>69</v>
      </c>
      <c r="G71" s="11">
        <v>-9999873</v>
      </c>
      <c r="H71" s="14">
        <v>-18600000</v>
      </c>
      <c r="I71" s="11">
        <v>-9999873</v>
      </c>
      <c r="K71" s="11">
        <v>69</v>
      </c>
      <c r="L71" s="11">
        <v>104.4597</v>
      </c>
      <c r="M71" s="11">
        <v>-349948.7</v>
      </c>
      <c r="N71" s="11">
        <v>104.4597</v>
      </c>
      <c r="P71" s="11">
        <v>69</v>
      </c>
      <c r="Q71" s="11">
        <v>144.88290000000001</v>
      </c>
      <c r="R71" s="11">
        <v>-109930.5</v>
      </c>
      <c r="S71" s="11">
        <v>144.88290000000001</v>
      </c>
    </row>
    <row r="72" spans="1:19" ht="15.75" thickBot="1" x14ac:dyDescent="0.3">
      <c r="A72" s="11">
        <v>70</v>
      </c>
      <c r="B72" s="14">
        <v>-20000000</v>
      </c>
      <c r="C72" s="14">
        <v>-29800000</v>
      </c>
      <c r="D72" s="14">
        <v>-20000000</v>
      </c>
      <c r="F72" s="11">
        <v>70</v>
      </c>
      <c r="G72" s="11">
        <v>-9999840</v>
      </c>
      <c r="H72" s="14">
        <v>-25200000</v>
      </c>
      <c r="I72" s="11">
        <v>-9999840</v>
      </c>
      <c r="K72" s="11">
        <v>70</v>
      </c>
      <c r="L72" s="11">
        <v>223.99930000000001</v>
      </c>
      <c r="M72" s="11">
        <v>-235938.9</v>
      </c>
      <c r="N72" s="11">
        <v>223.99930000000001</v>
      </c>
      <c r="P72" s="11">
        <v>70</v>
      </c>
      <c r="Q72" s="11">
        <v>-99939.85</v>
      </c>
      <c r="R72" s="11">
        <v>-293947.8</v>
      </c>
      <c r="S72" s="11">
        <v>-99939.85</v>
      </c>
    </row>
    <row r="73" spans="1:19" ht="15.75" thickBot="1" x14ac:dyDescent="0.3">
      <c r="A73" s="11">
        <v>71</v>
      </c>
      <c r="B73" s="11">
        <v>218.69970000000001</v>
      </c>
      <c r="C73" s="14">
        <v>-20200000</v>
      </c>
      <c r="D73" s="11">
        <v>218.69970000000001</v>
      </c>
      <c r="F73" s="11">
        <v>71</v>
      </c>
      <c r="G73" s="11">
        <v>-9999682</v>
      </c>
      <c r="H73" s="14">
        <v>-23400000</v>
      </c>
      <c r="I73" s="11">
        <v>-9999682</v>
      </c>
      <c r="K73" s="11">
        <v>71</v>
      </c>
      <c r="L73" s="11">
        <v>107.2076</v>
      </c>
      <c r="M73" s="11">
        <v>-195938.8</v>
      </c>
      <c r="N73" s="11">
        <v>107.2076</v>
      </c>
      <c r="P73" s="11">
        <v>71</v>
      </c>
      <c r="Q73" s="11">
        <v>-99933.43</v>
      </c>
      <c r="R73" s="11">
        <v>-291944.8</v>
      </c>
      <c r="S73" s="11">
        <v>-99933.43</v>
      </c>
    </row>
    <row r="74" spans="1:19" ht="15.75" thickBot="1" x14ac:dyDescent="0.3">
      <c r="A74" s="11">
        <v>72</v>
      </c>
      <c r="B74" s="11">
        <v>293.84160000000003</v>
      </c>
      <c r="C74" s="14">
        <v>-14200000</v>
      </c>
      <c r="D74" s="11">
        <v>293.84160000000003</v>
      </c>
      <c r="F74" s="11">
        <v>72</v>
      </c>
      <c r="G74" s="11">
        <v>-9999627</v>
      </c>
      <c r="H74" s="14">
        <v>-12600000</v>
      </c>
      <c r="I74" s="11">
        <v>-9999627</v>
      </c>
      <c r="K74" s="11">
        <v>72</v>
      </c>
      <c r="L74" s="11">
        <v>105.2491</v>
      </c>
      <c r="M74" s="11">
        <v>-161937.20000000001</v>
      </c>
      <c r="N74" s="11">
        <v>105.2491</v>
      </c>
      <c r="P74" s="11">
        <v>72</v>
      </c>
      <c r="Q74" s="11">
        <v>58.434899999999999</v>
      </c>
      <c r="R74" s="11">
        <v>-289952.3</v>
      </c>
      <c r="S74" s="11">
        <v>58.434899999999999</v>
      </c>
    </row>
    <row r="75" spans="1:19" ht="15.75" thickBot="1" x14ac:dyDescent="0.3">
      <c r="A75" s="11">
        <v>73</v>
      </c>
      <c r="B75" s="11">
        <v>211.9701</v>
      </c>
      <c r="C75" s="14">
        <v>-14800000</v>
      </c>
      <c r="D75" s="11">
        <v>211.9701</v>
      </c>
      <c r="F75" s="11">
        <v>73</v>
      </c>
      <c r="G75" s="11">
        <v>-9999677</v>
      </c>
      <c r="H75" s="14">
        <v>-15400000</v>
      </c>
      <c r="I75" s="11">
        <v>-9999677</v>
      </c>
      <c r="K75" s="11">
        <v>73</v>
      </c>
      <c r="L75" s="11">
        <v>217.56219999999999</v>
      </c>
      <c r="M75" s="11">
        <v>-215932.6</v>
      </c>
      <c r="N75" s="11">
        <v>217.56219999999999</v>
      </c>
      <c r="P75" s="11">
        <v>73</v>
      </c>
      <c r="Q75" s="11">
        <v>53.646050000000002</v>
      </c>
      <c r="R75" s="11">
        <v>-287950.5</v>
      </c>
      <c r="S75" s="11">
        <v>53.646050000000002</v>
      </c>
    </row>
    <row r="76" spans="1:19" ht="15.75" thickBot="1" x14ac:dyDescent="0.3">
      <c r="A76" s="11">
        <v>74</v>
      </c>
      <c r="B76" s="11">
        <v>183.94210000000001</v>
      </c>
      <c r="C76" s="14">
        <v>-16400000</v>
      </c>
      <c r="D76" s="11">
        <v>183.94210000000001</v>
      </c>
      <c r="F76" s="11">
        <v>74</v>
      </c>
      <c r="G76" s="11">
        <v>-9999612</v>
      </c>
      <c r="H76" s="14">
        <v>-11800000</v>
      </c>
      <c r="I76" s="11">
        <v>-9999612</v>
      </c>
      <c r="K76" s="11">
        <v>74</v>
      </c>
      <c r="L76" s="11">
        <v>124.1982</v>
      </c>
      <c r="M76" s="11">
        <v>-189938.3</v>
      </c>
      <c r="N76" s="11">
        <v>124.1982</v>
      </c>
      <c r="P76" s="11">
        <v>74</v>
      </c>
      <c r="Q76" s="11">
        <v>47.665289999999999</v>
      </c>
      <c r="R76" s="11">
        <v>-293950.40000000002</v>
      </c>
      <c r="S76" s="11">
        <v>47.665289999999999</v>
      </c>
    </row>
    <row r="77" spans="1:19" ht="15.75" thickBot="1" x14ac:dyDescent="0.3">
      <c r="A77" s="11">
        <v>75</v>
      </c>
      <c r="B77" s="11">
        <v>149.44489999999999</v>
      </c>
      <c r="C77" s="14">
        <v>-15600000</v>
      </c>
      <c r="D77" s="11">
        <v>149.44489999999999</v>
      </c>
      <c r="F77" s="11">
        <v>75</v>
      </c>
      <c r="G77" s="11">
        <v>-9999641</v>
      </c>
      <c r="H77" s="14">
        <v>-12800000</v>
      </c>
      <c r="I77" s="11">
        <v>-9999641</v>
      </c>
      <c r="K77" s="11">
        <v>75</v>
      </c>
      <c r="L77" s="11">
        <v>91.611919999999998</v>
      </c>
      <c r="M77" s="11">
        <v>-211939.9</v>
      </c>
      <c r="N77" s="11">
        <v>91.611919999999998</v>
      </c>
      <c r="P77" s="11">
        <v>75</v>
      </c>
      <c r="Q77" s="11">
        <v>47.824469999999998</v>
      </c>
      <c r="R77" s="11">
        <v>-289953.5</v>
      </c>
      <c r="S77" s="11">
        <v>47.824469999999998</v>
      </c>
    </row>
    <row r="78" spans="1:19" ht="15.75" thickBot="1" x14ac:dyDescent="0.3">
      <c r="A78" s="11">
        <v>76</v>
      </c>
      <c r="B78" s="11">
        <v>172.40710000000001</v>
      </c>
      <c r="C78" s="14">
        <v>-17000000</v>
      </c>
      <c r="D78" s="11">
        <v>172.40710000000001</v>
      </c>
      <c r="F78" s="11">
        <v>76</v>
      </c>
      <c r="G78" s="11">
        <v>-9999643</v>
      </c>
      <c r="H78" s="14">
        <v>-13600000</v>
      </c>
      <c r="I78" s="11">
        <v>-9999643</v>
      </c>
      <c r="K78" s="11">
        <v>76</v>
      </c>
      <c r="L78" s="11">
        <v>146.7612</v>
      </c>
      <c r="M78" s="11">
        <v>-197939</v>
      </c>
      <c r="N78" s="11">
        <v>146.7612</v>
      </c>
      <c r="P78" s="11">
        <v>76</v>
      </c>
      <c r="Q78" s="11">
        <v>48.03378</v>
      </c>
      <c r="R78" s="11">
        <v>-293949.90000000002</v>
      </c>
      <c r="S78" s="11">
        <v>48.03378</v>
      </c>
    </row>
    <row r="79" spans="1:19" ht="15.75" thickBot="1" x14ac:dyDescent="0.3">
      <c r="A79" s="11">
        <v>77</v>
      </c>
      <c r="B79" s="11">
        <v>227.12039999999999</v>
      </c>
      <c r="C79" s="14">
        <v>-13600000</v>
      </c>
      <c r="D79" s="11">
        <v>227.12039999999999</v>
      </c>
      <c r="F79" s="11">
        <v>77</v>
      </c>
      <c r="G79" s="11">
        <v>-9999524</v>
      </c>
      <c r="H79" s="14">
        <v>-13200000</v>
      </c>
      <c r="I79" s="11">
        <v>-9999524</v>
      </c>
      <c r="K79" s="11">
        <v>77</v>
      </c>
      <c r="L79" s="11">
        <v>176.57929999999999</v>
      </c>
      <c r="M79" s="11">
        <v>-199939.3</v>
      </c>
      <c r="N79" s="11">
        <v>176.57929999999999</v>
      </c>
      <c r="P79" s="11">
        <v>77</v>
      </c>
      <c r="Q79" s="11">
        <v>58.438470000000002</v>
      </c>
      <c r="R79" s="11">
        <v>-281952.2</v>
      </c>
      <c r="S79" s="11">
        <v>58.438470000000002</v>
      </c>
    </row>
    <row r="80" spans="1:19" ht="15.75" thickBot="1" x14ac:dyDescent="0.3">
      <c r="A80" s="11">
        <v>78</v>
      </c>
      <c r="B80" s="11">
        <v>203.44980000000001</v>
      </c>
      <c r="C80" s="14">
        <v>-17200000</v>
      </c>
      <c r="D80" s="11">
        <v>203.44980000000001</v>
      </c>
      <c r="F80" s="11">
        <v>78</v>
      </c>
      <c r="G80" s="11">
        <v>-9999665</v>
      </c>
      <c r="H80" s="14">
        <v>-13200000</v>
      </c>
      <c r="I80" s="11">
        <v>-9999665</v>
      </c>
      <c r="K80" s="11">
        <v>78</v>
      </c>
      <c r="L80" s="11">
        <v>131.1694</v>
      </c>
      <c r="M80" s="11">
        <v>-173937.8</v>
      </c>
      <c r="N80" s="11">
        <v>131.1694</v>
      </c>
      <c r="P80" s="11">
        <v>78</v>
      </c>
      <c r="Q80" s="11">
        <v>40.057290000000002</v>
      </c>
      <c r="R80" s="11">
        <v>-293955.09999999998</v>
      </c>
      <c r="S80" s="11">
        <v>40.057290000000002</v>
      </c>
    </row>
    <row r="81" spans="1:19" ht="15.75" thickBot="1" x14ac:dyDescent="0.3">
      <c r="A81" s="11">
        <v>79</v>
      </c>
      <c r="B81" s="11">
        <v>288.52760000000001</v>
      </c>
      <c r="C81" s="14">
        <v>-18800000</v>
      </c>
      <c r="D81" s="11">
        <v>288.52760000000001</v>
      </c>
      <c r="F81" s="11">
        <v>79</v>
      </c>
      <c r="G81" s="11">
        <v>-9999625</v>
      </c>
      <c r="H81" s="14">
        <v>-11800000</v>
      </c>
      <c r="I81" s="11">
        <v>-9999625</v>
      </c>
      <c r="K81" s="11">
        <v>79</v>
      </c>
      <c r="L81" s="11">
        <v>93.947239999999994</v>
      </c>
      <c r="M81" s="11">
        <v>-221941.5</v>
      </c>
      <c r="N81" s="11">
        <v>93.947239999999994</v>
      </c>
      <c r="P81" s="11">
        <v>79</v>
      </c>
      <c r="Q81" s="11">
        <v>56.089440000000003</v>
      </c>
      <c r="R81" s="11">
        <v>-287951.59999999998</v>
      </c>
      <c r="S81" s="11">
        <v>56.089440000000003</v>
      </c>
    </row>
    <row r="82" spans="1:19" ht="15.75" thickBot="1" x14ac:dyDescent="0.3">
      <c r="A82" s="11">
        <v>80</v>
      </c>
      <c r="B82" s="11">
        <v>-9999921</v>
      </c>
      <c r="C82" s="14">
        <v>-19800000</v>
      </c>
      <c r="D82" s="11">
        <v>-9999921</v>
      </c>
      <c r="F82" s="11">
        <v>80</v>
      </c>
      <c r="G82" s="11">
        <v>-9999879</v>
      </c>
      <c r="H82" s="14">
        <v>-38800000</v>
      </c>
      <c r="I82" s="11">
        <v>-9999879</v>
      </c>
      <c r="K82" s="11">
        <v>80</v>
      </c>
      <c r="L82" s="11">
        <v>-99937.74</v>
      </c>
      <c r="M82" s="11">
        <v>-293944.5</v>
      </c>
      <c r="N82" s="11">
        <v>-99937.74</v>
      </c>
      <c r="P82" s="11">
        <v>80</v>
      </c>
      <c r="Q82" s="11">
        <v>-299928</v>
      </c>
      <c r="R82" s="11">
        <v>-299949.8</v>
      </c>
      <c r="S82" s="11">
        <v>-299928</v>
      </c>
    </row>
    <row r="83" spans="1:19" ht="15.75" thickBot="1" x14ac:dyDescent="0.3">
      <c r="A83" s="11">
        <v>81</v>
      </c>
      <c r="B83" s="11">
        <v>-9999889</v>
      </c>
      <c r="C83" s="14">
        <v>-14400000</v>
      </c>
      <c r="D83" s="11">
        <v>-9999889</v>
      </c>
      <c r="F83" s="11">
        <v>81</v>
      </c>
      <c r="G83" s="11">
        <v>-9999810</v>
      </c>
      <c r="H83" s="14">
        <v>-31400000</v>
      </c>
      <c r="I83" s="11">
        <v>-9999810</v>
      </c>
      <c r="K83" s="11">
        <v>81</v>
      </c>
      <c r="L83" s="11">
        <v>94.63297</v>
      </c>
      <c r="M83" s="11">
        <v>-279945.3</v>
      </c>
      <c r="N83" s="11">
        <v>94.63297</v>
      </c>
      <c r="P83" s="11">
        <v>81</v>
      </c>
      <c r="Q83" s="11">
        <v>-299928.3</v>
      </c>
      <c r="R83" s="11">
        <v>-299949.09999999998</v>
      </c>
      <c r="S83" s="11">
        <v>-299928.3</v>
      </c>
    </row>
    <row r="84" spans="1:19" ht="15.75" thickBot="1" x14ac:dyDescent="0.3">
      <c r="A84" s="11">
        <v>82</v>
      </c>
      <c r="B84" s="11">
        <v>-9999802</v>
      </c>
      <c r="C84" s="14">
        <v>-12800000</v>
      </c>
      <c r="D84" s="11">
        <v>-9999802</v>
      </c>
      <c r="F84" s="11">
        <v>82</v>
      </c>
      <c r="G84" s="11">
        <v>-9999688</v>
      </c>
      <c r="H84" s="14">
        <v>-28200000</v>
      </c>
      <c r="I84" s="11">
        <v>-9999688</v>
      </c>
      <c r="K84" s="11">
        <v>82</v>
      </c>
      <c r="L84" s="11">
        <v>67.550089999999997</v>
      </c>
      <c r="M84" s="11">
        <v>-263943.5</v>
      </c>
      <c r="N84" s="11">
        <v>67.550089999999997</v>
      </c>
      <c r="P84" s="11">
        <v>82</v>
      </c>
      <c r="Q84" s="11">
        <v>72.609440000000006</v>
      </c>
      <c r="R84" s="11">
        <v>-287945.59999999998</v>
      </c>
      <c r="S84" s="11">
        <v>72.609440000000006</v>
      </c>
    </row>
    <row r="85" spans="1:19" ht="15.75" thickBot="1" x14ac:dyDescent="0.3">
      <c r="A85" s="11">
        <v>83</v>
      </c>
      <c r="B85" s="11">
        <v>-9999852</v>
      </c>
      <c r="C85" s="14">
        <v>-13000000</v>
      </c>
      <c r="D85" s="11">
        <v>-9999852</v>
      </c>
      <c r="F85" s="11">
        <v>83</v>
      </c>
      <c r="G85" s="11">
        <v>-9999809</v>
      </c>
      <c r="H85" s="14">
        <v>-27400000</v>
      </c>
      <c r="I85" s="11">
        <v>-9999809</v>
      </c>
      <c r="K85" s="11">
        <v>83</v>
      </c>
      <c r="L85" s="11">
        <v>76.835719999999995</v>
      </c>
      <c r="M85" s="11">
        <v>-259945.1</v>
      </c>
      <c r="N85" s="11">
        <v>76.835719999999995</v>
      </c>
      <c r="P85" s="11">
        <v>83</v>
      </c>
      <c r="Q85" s="11">
        <v>187.64590000000001</v>
      </c>
      <c r="R85" s="11">
        <v>-107931.2</v>
      </c>
      <c r="S85" s="11">
        <v>187.64590000000001</v>
      </c>
    </row>
    <row r="86" spans="1:19" ht="15.75" thickBot="1" x14ac:dyDescent="0.3">
      <c r="A86" s="11">
        <v>84</v>
      </c>
      <c r="B86" s="11">
        <v>-9999798</v>
      </c>
      <c r="C86" s="14">
        <v>-13800000</v>
      </c>
      <c r="D86" s="11">
        <v>-9999798</v>
      </c>
      <c r="F86" s="11">
        <v>84</v>
      </c>
      <c r="G86" s="11">
        <v>-9999847</v>
      </c>
      <c r="H86" s="14">
        <v>-26000000</v>
      </c>
      <c r="I86" s="11">
        <v>-9999847</v>
      </c>
      <c r="K86" s="11">
        <v>84</v>
      </c>
      <c r="L86" s="11">
        <v>180.2449</v>
      </c>
      <c r="M86" s="11">
        <v>-215941.3</v>
      </c>
      <c r="N86" s="11">
        <v>180.2449</v>
      </c>
      <c r="P86" s="11">
        <v>84</v>
      </c>
      <c r="Q86" s="11">
        <v>230.40479999999999</v>
      </c>
      <c r="R86" s="11">
        <v>-95921.87</v>
      </c>
      <c r="S86" s="11">
        <v>230.40479999999999</v>
      </c>
    </row>
    <row r="87" spans="1:19" ht="15.75" thickBot="1" x14ac:dyDescent="0.3">
      <c r="A87" s="11">
        <v>85</v>
      </c>
      <c r="B87" s="11">
        <v>-9999817</v>
      </c>
      <c r="C87" s="14">
        <v>-13000000</v>
      </c>
      <c r="D87" s="11">
        <v>-9999817</v>
      </c>
      <c r="F87" s="11">
        <v>85</v>
      </c>
      <c r="G87" s="11">
        <v>-9999822</v>
      </c>
      <c r="H87" s="14">
        <v>-30800000</v>
      </c>
      <c r="I87" s="11">
        <v>-9999822</v>
      </c>
      <c r="K87" s="11">
        <v>85</v>
      </c>
      <c r="L87" s="11">
        <v>84.14282</v>
      </c>
      <c r="M87" s="11">
        <v>-241944.5</v>
      </c>
      <c r="N87" s="11">
        <v>84.14282</v>
      </c>
      <c r="P87" s="11">
        <v>85</v>
      </c>
      <c r="Q87" s="11">
        <v>677.59029999999996</v>
      </c>
      <c r="R87" s="11">
        <v>-99920.19</v>
      </c>
      <c r="S87" s="11">
        <v>677.59029999999996</v>
      </c>
    </row>
    <row r="88" spans="1:19" ht="15.75" thickBot="1" x14ac:dyDescent="0.3">
      <c r="A88" s="11">
        <v>86</v>
      </c>
      <c r="B88" s="11">
        <v>-9999801</v>
      </c>
      <c r="C88" s="14">
        <v>-13400000</v>
      </c>
      <c r="D88" s="11">
        <v>-9999801</v>
      </c>
      <c r="F88" s="11">
        <v>86</v>
      </c>
      <c r="G88" s="11">
        <v>-9999903</v>
      </c>
      <c r="H88" s="14">
        <v>-33000000</v>
      </c>
      <c r="I88" s="11">
        <v>-9999903</v>
      </c>
      <c r="K88" s="11">
        <v>86</v>
      </c>
      <c r="L88" s="11">
        <v>141.47819999999999</v>
      </c>
      <c r="M88" s="11">
        <v>-241944.2</v>
      </c>
      <c r="N88" s="11">
        <v>141.47819999999999</v>
      </c>
      <c r="P88" s="11">
        <v>86</v>
      </c>
      <c r="Q88" s="11">
        <v>229.95920000000001</v>
      </c>
      <c r="R88" s="11">
        <v>-99935.32</v>
      </c>
      <c r="S88" s="11">
        <v>229.95920000000001</v>
      </c>
    </row>
    <row r="89" spans="1:19" ht="15.75" thickBot="1" x14ac:dyDescent="0.3">
      <c r="A89" s="11">
        <v>87</v>
      </c>
      <c r="B89" s="11">
        <v>-9999829</v>
      </c>
      <c r="C89" s="14">
        <v>-13200000</v>
      </c>
      <c r="D89" s="11">
        <v>-9999829</v>
      </c>
      <c r="F89" s="11">
        <v>87</v>
      </c>
      <c r="G89" s="11">
        <v>-9999797</v>
      </c>
      <c r="H89" s="14">
        <v>-30200000</v>
      </c>
      <c r="I89" s="11">
        <v>-9999797</v>
      </c>
      <c r="K89" s="11">
        <v>87</v>
      </c>
      <c r="L89" s="11">
        <v>163.43530000000001</v>
      </c>
      <c r="M89" s="11">
        <v>-151938</v>
      </c>
      <c r="N89" s="11">
        <v>163.43530000000001</v>
      </c>
      <c r="P89" s="11">
        <v>87</v>
      </c>
      <c r="Q89" s="11">
        <v>632.0992</v>
      </c>
      <c r="R89" s="11">
        <v>-101925.6</v>
      </c>
      <c r="S89" s="11">
        <v>632.0992</v>
      </c>
    </row>
    <row r="90" spans="1:19" ht="15.75" thickBot="1" x14ac:dyDescent="0.3">
      <c r="A90" s="11">
        <v>88</v>
      </c>
      <c r="B90" s="11">
        <v>-9999804</v>
      </c>
      <c r="C90" s="14">
        <v>-13800000</v>
      </c>
      <c r="D90" s="11">
        <v>-9999804</v>
      </c>
      <c r="F90" s="11">
        <v>88</v>
      </c>
      <c r="G90" s="11">
        <v>-9999670</v>
      </c>
      <c r="H90" s="14">
        <v>-25000000</v>
      </c>
      <c r="I90" s="11">
        <v>-9999670</v>
      </c>
      <c r="K90" s="11">
        <v>88</v>
      </c>
      <c r="L90" s="11">
        <v>133.82820000000001</v>
      </c>
      <c r="M90" s="11">
        <v>-203937.8</v>
      </c>
      <c r="N90" s="11">
        <v>133.82820000000001</v>
      </c>
      <c r="P90" s="11">
        <v>88</v>
      </c>
      <c r="Q90" s="11">
        <v>149.6242</v>
      </c>
      <c r="R90" s="11">
        <v>-67932.59</v>
      </c>
      <c r="S90" s="11">
        <v>149.6242</v>
      </c>
    </row>
    <row r="91" spans="1:19" ht="15.75" thickBot="1" x14ac:dyDescent="0.3">
      <c r="A91" s="11">
        <v>89</v>
      </c>
      <c r="B91" s="11">
        <v>-9999816</v>
      </c>
      <c r="C91" s="14">
        <v>-13200000</v>
      </c>
      <c r="D91" s="11">
        <v>-9999816</v>
      </c>
      <c r="F91" s="11">
        <v>89</v>
      </c>
      <c r="G91" s="11">
        <v>-9999792</v>
      </c>
      <c r="H91" s="14">
        <v>-29000000</v>
      </c>
      <c r="I91" s="11">
        <v>-9999792</v>
      </c>
      <c r="K91" s="11">
        <v>89</v>
      </c>
      <c r="L91" s="11">
        <v>166.5744</v>
      </c>
      <c r="M91" s="11">
        <v>-181936.2</v>
      </c>
      <c r="N91" s="11">
        <v>166.5744</v>
      </c>
      <c r="P91" s="11">
        <v>89</v>
      </c>
      <c r="Q91" s="11">
        <v>220.85419999999999</v>
      </c>
      <c r="R91" s="11">
        <v>-129932.1</v>
      </c>
      <c r="S91" s="11">
        <v>220.85419999999999</v>
      </c>
    </row>
    <row r="92" spans="1:19" ht="15.75" thickBot="1" x14ac:dyDescent="0.3">
      <c r="A92" s="11">
        <v>90</v>
      </c>
      <c r="B92" s="11">
        <v>-9999915</v>
      </c>
      <c r="C92" s="14">
        <v>-19200000</v>
      </c>
      <c r="D92" s="11">
        <v>-9999915</v>
      </c>
      <c r="F92" s="11">
        <v>90</v>
      </c>
      <c r="G92" s="11">
        <v>-9999857</v>
      </c>
      <c r="H92" s="14">
        <v>-26600000</v>
      </c>
      <c r="I92" s="11">
        <v>-9999857</v>
      </c>
      <c r="K92" s="11">
        <v>90</v>
      </c>
      <c r="L92" s="11">
        <v>156.0231</v>
      </c>
      <c r="M92" s="11">
        <v>-255935.8</v>
      </c>
      <c r="N92" s="11">
        <v>156.0231</v>
      </c>
      <c r="P92" s="11">
        <v>90</v>
      </c>
      <c r="Q92" s="11">
        <v>-299949.7</v>
      </c>
      <c r="R92" s="11">
        <v>-299951.2</v>
      </c>
      <c r="S92" s="11">
        <v>-299949.7</v>
      </c>
    </row>
    <row r="93" spans="1:19" ht="15.75" thickBot="1" x14ac:dyDescent="0.3">
      <c r="A93" s="11">
        <v>91</v>
      </c>
      <c r="B93" s="11">
        <v>-9999863</v>
      </c>
      <c r="C93" s="14">
        <v>-18200000</v>
      </c>
      <c r="D93" s="11">
        <v>-9999863</v>
      </c>
      <c r="F93" s="11">
        <v>91</v>
      </c>
      <c r="G93" s="11">
        <v>-9999773</v>
      </c>
      <c r="H93" s="14">
        <v>-27800000</v>
      </c>
      <c r="I93" s="11">
        <v>-9999773</v>
      </c>
      <c r="K93" s="11">
        <v>91</v>
      </c>
      <c r="L93" s="11">
        <v>152.5051</v>
      </c>
      <c r="M93" s="11">
        <v>-223935.5</v>
      </c>
      <c r="N93" s="11">
        <v>152.5051</v>
      </c>
      <c r="P93" s="11">
        <v>91</v>
      </c>
      <c r="Q93" s="11">
        <v>-299947.09999999998</v>
      </c>
      <c r="R93" s="11">
        <v>-299949.7</v>
      </c>
      <c r="S93" s="11">
        <v>-299947.09999999998</v>
      </c>
    </row>
    <row r="94" spans="1:19" ht="15.75" thickBot="1" x14ac:dyDescent="0.3">
      <c r="A94" s="11">
        <v>92</v>
      </c>
      <c r="B94" s="11">
        <v>-9999831</v>
      </c>
      <c r="C94" s="14">
        <v>-17800000</v>
      </c>
      <c r="D94" s="11">
        <v>-9999831</v>
      </c>
      <c r="F94" s="11">
        <v>92</v>
      </c>
      <c r="G94" s="11">
        <v>-9999761</v>
      </c>
      <c r="H94" s="14">
        <v>-25200000</v>
      </c>
      <c r="I94" s="11">
        <v>-9999761</v>
      </c>
      <c r="K94" s="11">
        <v>92</v>
      </c>
      <c r="L94" s="11">
        <v>883.13599999999997</v>
      </c>
      <c r="M94" s="11">
        <v>-251927.4</v>
      </c>
      <c r="N94" s="11">
        <v>883.13599999999997</v>
      </c>
      <c r="P94" s="11">
        <v>92</v>
      </c>
      <c r="Q94" s="11">
        <v>-299946.5</v>
      </c>
      <c r="R94" s="11">
        <v>-299949.5</v>
      </c>
      <c r="S94" s="11">
        <v>-299946.5</v>
      </c>
    </row>
    <row r="95" spans="1:19" ht="15.75" thickBot="1" x14ac:dyDescent="0.3">
      <c r="A95" s="11">
        <v>93</v>
      </c>
      <c r="B95" s="11">
        <v>163.37200000000001</v>
      </c>
      <c r="C95" s="14">
        <v>-17400000</v>
      </c>
      <c r="D95" s="11">
        <v>163.37200000000001</v>
      </c>
      <c r="F95" s="11">
        <v>93</v>
      </c>
      <c r="G95" s="11">
        <v>-9999779</v>
      </c>
      <c r="H95" s="14">
        <v>-25000000</v>
      </c>
      <c r="I95" s="11">
        <v>-9999779</v>
      </c>
      <c r="K95" s="11">
        <v>93</v>
      </c>
      <c r="L95" s="11">
        <v>88.799469999999999</v>
      </c>
      <c r="M95" s="11">
        <v>-247945.3</v>
      </c>
      <c r="N95" s="11">
        <v>88.799469999999999</v>
      </c>
      <c r="P95" s="11">
        <v>93</v>
      </c>
      <c r="Q95" s="11">
        <v>-299946.5</v>
      </c>
      <c r="R95" s="11">
        <v>-299951.2</v>
      </c>
      <c r="S95" s="11">
        <v>-299946.5</v>
      </c>
    </row>
    <row r="96" spans="1:19" ht="15.75" thickBot="1" x14ac:dyDescent="0.3">
      <c r="A96" s="11">
        <v>94</v>
      </c>
      <c r="B96" s="11">
        <v>262.27629999999999</v>
      </c>
      <c r="C96" s="14">
        <v>-17800000</v>
      </c>
      <c r="D96" s="11">
        <v>262.27629999999999</v>
      </c>
      <c r="F96" s="11">
        <v>94</v>
      </c>
      <c r="G96" s="11">
        <v>-9999761</v>
      </c>
      <c r="H96" s="14">
        <v>-24000000</v>
      </c>
      <c r="I96" s="11">
        <v>-9999761</v>
      </c>
      <c r="K96" s="11">
        <v>94</v>
      </c>
      <c r="L96" s="11">
        <v>280.1232</v>
      </c>
      <c r="M96" s="11">
        <v>-271935.5</v>
      </c>
      <c r="N96" s="11">
        <v>280.1232</v>
      </c>
      <c r="P96" s="11">
        <v>94</v>
      </c>
      <c r="Q96" s="11">
        <v>-299946.3</v>
      </c>
      <c r="R96" s="11">
        <v>-299949.59999999998</v>
      </c>
      <c r="S96" s="11">
        <v>-299946.3</v>
      </c>
    </row>
    <row r="97" spans="1:19" ht="15.75" thickBot="1" x14ac:dyDescent="0.3">
      <c r="A97" s="11">
        <v>95</v>
      </c>
      <c r="B97" s="11">
        <v>242.47970000000001</v>
      </c>
      <c r="C97" s="14">
        <v>-16400000</v>
      </c>
      <c r="D97" s="11">
        <v>242.47970000000001</v>
      </c>
      <c r="F97" s="11">
        <v>95</v>
      </c>
      <c r="G97" s="11">
        <v>-9999762</v>
      </c>
      <c r="H97" s="14">
        <v>-20600000</v>
      </c>
      <c r="I97" s="11">
        <v>-9999762</v>
      </c>
      <c r="K97" s="11">
        <v>95</v>
      </c>
      <c r="L97" s="11">
        <v>265.46730000000002</v>
      </c>
      <c r="M97" s="11">
        <v>-273944.09999999998</v>
      </c>
      <c r="N97" s="11">
        <v>265.46730000000002</v>
      </c>
      <c r="P97" s="11">
        <v>95</v>
      </c>
      <c r="Q97" s="11">
        <v>-299946.2</v>
      </c>
      <c r="R97" s="11">
        <v>-299951.40000000002</v>
      </c>
      <c r="S97" s="11">
        <v>-299946.2</v>
      </c>
    </row>
    <row r="98" spans="1:19" ht="15.75" thickBot="1" x14ac:dyDescent="0.3">
      <c r="A98" s="11">
        <v>96</v>
      </c>
      <c r="B98" s="11">
        <v>247.30109999999999</v>
      </c>
      <c r="C98" s="14">
        <v>-17000000</v>
      </c>
      <c r="D98" s="11">
        <v>247.30109999999999</v>
      </c>
      <c r="F98" s="11">
        <v>96</v>
      </c>
      <c r="G98" s="11">
        <v>-9999855</v>
      </c>
      <c r="H98" s="14">
        <v>-24200000</v>
      </c>
      <c r="I98" s="11">
        <v>-9999855</v>
      </c>
      <c r="K98" s="11">
        <v>96</v>
      </c>
      <c r="L98" s="11">
        <v>614.4248</v>
      </c>
      <c r="M98" s="11">
        <v>-255931</v>
      </c>
      <c r="N98" s="11">
        <v>614.4248</v>
      </c>
      <c r="P98" s="11">
        <v>96</v>
      </c>
      <c r="Q98" s="11">
        <v>-299946.2</v>
      </c>
      <c r="R98" s="11">
        <v>-299950.40000000002</v>
      </c>
      <c r="S98" s="11">
        <v>-299946.2</v>
      </c>
    </row>
    <row r="99" spans="1:19" ht="15.75" thickBot="1" x14ac:dyDescent="0.3">
      <c r="A99" s="11">
        <v>97</v>
      </c>
      <c r="B99" s="11">
        <v>306.0752</v>
      </c>
      <c r="C99" s="14">
        <v>-15400000</v>
      </c>
      <c r="D99" s="11">
        <v>306.0752</v>
      </c>
      <c r="F99" s="11">
        <v>97</v>
      </c>
      <c r="G99" s="11">
        <v>-9999727</v>
      </c>
      <c r="H99" s="14">
        <v>-19400000</v>
      </c>
      <c r="I99" s="11">
        <v>-9999727</v>
      </c>
      <c r="K99" s="11">
        <v>97</v>
      </c>
      <c r="L99" s="11">
        <v>961.40899999999999</v>
      </c>
      <c r="M99" s="11">
        <v>-253925.6</v>
      </c>
      <c r="N99" s="11">
        <v>961.40899999999999</v>
      </c>
      <c r="P99" s="11">
        <v>97</v>
      </c>
      <c r="Q99" s="11">
        <v>-299946.3</v>
      </c>
      <c r="R99" s="11">
        <v>-299950.3</v>
      </c>
      <c r="S99" s="11">
        <v>-299946.3</v>
      </c>
    </row>
    <row r="100" spans="1:19" ht="15.75" thickBot="1" x14ac:dyDescent="0.3">
      <c r="A100" s="11">
        <v>98</v>
      </c>
      <c r="B100" s="11">
        <v>259.21510000000001</v>
      </c>
      <c r="C100" s="14">
        <v>-15600000</v>
      </c>
      <c r="D100" s="11">
        <v>259.21510000000001</v>
      </c>
      <c r="F100" s="11">
        <v>98</v>
      </c>
      <c r="G100" s="11">
        <v>-9999761</v>
      </c>
      <c r="H100" s="14">
        <v>-21400000</v>
      </c>
      <c r="I100" s="11">
        <v>-9999761</v>
      </c>
      <c r="K100" s="11">
        <v>98</v>
      </c>
      <c r="L100" s="11">
        <v>92.155860000000004</v>
      </c>
      <c r="M100" s="11">
        <v>-247944.1</v>
      </c>
      <c r="N100" s="11">
        <v>92.155860000000004</v>
      </c>
      <c r="P100" s="11">
        <v>98</v>
      </c>
      <c r="Q100" s="11">
        <v>-299946.3</v>
      </c>
      <c r="R100" s="11">
        <v>-299950</v>
      </c>
      <c r="S100" s="11">
        <v>-299946.3</v>
      </c>
    </row>
    <row r="101" spans="1:19" ht="15.75" thickBot="1" x14ac:dyDescent="0.3">
      <c r="A101" s="11">
        <v>99</v>
      </c>
      <c r="B101" s="11">
        <v>259.21370000000002</v>
      </c>
      <c r="C101" s="14">
        <v>-15400000</v>
      </c>
      <c r="D101" s="11">
        <v>259.21370000000002</v>
      </c>
      <c r="F101" s="11">
        <v>99</v>
      </c>
      <c r="G101" s="11">
        <v>-9999716</v>
      </c>
      <c r="H101" s="14">
        <v>-20400000</v>
      </c>
      <c r="I101" s="11">
        <v>-9999716</v>
      </c>
      <c r="K101" s="11">
        <v>99</v>
      </c>
      <c r="L101" s="11">
        <v>147.27430000000001</v>
      </c>
      <c r="M101" s="11">
        <v>-231944.3</v>
      </c>
      <c r="N101" s="11">
        <v>147.27430000000001</v>
      </c>
      <c r="P101" s="11">
        <v>99</v>
      </c>
      <c r="Q101" s="11">
        <v>-299946.3</v>
      </c>
      <c r="R101" s="11">
        <v>-299951.40000000002</v>
      </c>
      <c r="S101" s="11">
        <v>-299946.3</v>
      </c>
    </row>
    <row r="102" spans="1:19" ht="15.75" thickBot="1" x14ac:dyDescent="0.3">
      <c r="A102" s="11">
        <v>100</v>
      </c>
      <c r="B102" s="11">
        <v>165.22110000000001</v>
      </c>
      <c r="C102" s="14">
        <v>-26400000</v>
      </c>
      <c r="D102" s="11">
        <v>165.22110000000001</v>
      </c>
      <c r="F102" s="11">
        <v>100</v>
      </c>
      <c r="G102" s="11">
        <v>141.63069999999999</v>
      </c>
      <c r="H102" s="11">
        <v>-599931.5</v>
      </c>
      <c r="I102" s="11">
        <v>141.63069999999999</v>
      </c>
      <c r="K102" s="11">
        <v>100</v>
      </c>
      <c r="L102" s="11">
        <v>106.3621</v>
      </c>
      <c r="M102" s="11">
        <v>-225939.20000000001</v>
      </c>
      <c r="N102" s="11">
        <v>106.3621</v>
      </c>
      <c r="P102" s="11">
        <v>100</v>
      </c>
      <c r="Q102" s="11">
        <v>-199925.1</v>
      </c>
      <c r="R102" s="11">
        <v>-273942</v>
      </c>
      <c r="S102" s="11">
        <v>-199925.1</v>
      </c>
    </row>
    <row r="103" spans="1:19" ht="15.75" thickBot="1" x14ac:dyDescent="0.3">
      <c r="A103" s="11">
        <v>101</v>
      </c>
      <c r="B103" s="11">
        <v>317.17809999999997</v>
      </c>
      <c r="C103" s="14">
        <v>-20400000</v>
      </c>
      <c r="D103" s="11">
        <v>317.17809999999997</v>
      </c>
      <c r="F103" s="11">
        <v>101</v>
      </c>
      <c r="G103" s="11">
        <v>308.39769999999999</v>
      </c>
      <c r="H103" s="11">
        <v>-8799883</v>
      </c>
      <c r="I103" s="11">
        <v>308.39769999999999</v>
      </c>
      <c r="K103" s="11">
        <v>101</v>
      </c>
      <c r="L103" s="11">
        <v>140.37739999999999</v>
      </c>
      <c r="M103" s="11">
        <v>-205937.9</v>
      </c>
      <c r="N103" s="11">
        <v>140.37739999999999</v>
      </c>
      <c r="P103" s="11">
        <v>101</v>
      </c>
      <c r="Q103" s="11">
        <v>-199920.2</v>
      </c>
      <c r="R103" s="11">
        <v>-283942.2</v>
      </c>
      <c r="S103" s="11">
        <v>-199920.2</v>
      </c>
    </row>
    <row r="104" spans="1:19" ht="15.75" thickBot="1" x14ac:dyDescent="0.3">
      <c r="A104" s="11">
        <v>102</v>
      </c>
      <c r="B104" s="11">
        <v>240.83690000000001</v>
      </c>
      <c r="C104" s="14">
        <v>-17600000</v>
      </c>
      <c r="D104" s="11">
        <v>240.83690000000001</v>
      </c>
      <c r="F104" s="11">
        <v>102</v>
      </c>
      <c r="G104" s="11">
        <v>278.93579999999997</v>
      </c>
      <c r="H104" s="11">
        <v>-3999876</v>
      </c>
      <c r="I104" s="11">
        <v>278.93579999999997</v>
      </c>
      <c r="K104" s="11">
        <v>102</v>
      </c>
      <c r="L104" s="11">
        <v>102.8103</v>
      </c>
      <c r="M104" s="11">
        <v>-251942</v>
      </c>
      <c r="N104" s="11">
        <v>102.8103</v>
      </c>
      <c r="P104" s="11">
        <v>102</v>
      </c>
      <c r="Q104" s="11">
        <v>-99933.119999999995</v>
      </c>
      <c r="R104" s="11">
        <v>-263939.8</v>
      </c>
      <c r="S104" s="11">
        <v>-99933.119999999995</v>
      </c>
    </row>
    <row r="105" spans="1:19" ht="15.75" thickBot="1" x14ac:dyDescent="0.3">
      <c r="A105" s="11">
        <v>103</v>
      </c>
      <c r="B105" s="11">
        <v>260.84300000000002</v>
      </c>
      <c r="C105" s="14">
        <v>-17400000</v>
      </c>
      <c r="D105" s="11">
        <v>260.84300000000002</v>
      </c>
      <c r="F105" s="11">
        <v>103</v>
      </c>
      <c r="G105" s="11">
        <v>284.0444</v>
      </c>
      <c r="H105" s="11">
        <v>-3999863</v>
      </c>
      <c r="I105" s="11">
        <v>284.0444</v>
      </c>
      <c r="K105" s="11">
        <v>103</v>
      </c>
      <c r="L105" s="11">
        <v>155.8845</v>
      </c>
      <c r="M105" s="11">
        <v>-215935.9</v>
      </c>
      <c r="N105" s="11">
        <v>155.8845</v>
      </c>
      <c r="P105" s="11">
        <v>103</v>
      </c>
      <c r="Q105" s="11">
        <v>72.703670000000002</v>
      </c>
      <c r="R105" s="11">
        <v>-231940.8</v>
      </c>
      <c r="S105" s="11">
        <v>72.703670000000002</v>
      </c>
    </row>
    <row r="106" spans="1:19" ht="15.75" thickBot="1" x14ac:dyDescent="0.3">
      <c r="A106" s="11">
        <v>104</v>
      </c>
      <c r="B106" s="11">
        <v>275.58159999999998</v>
      </c>
      <c r="C106" s="14">
        <v>-21600000</v>
      </c>
      <c r="D106" s="11">
        <v>275.58159999999998</v>
      </c>
      <c r="F106" s="11">
        <v>104</v>
      </c>
      <c r="G106" s="11">
        <v>249.65270000000001</v>
      </c>
      <c r="H106" s="11">
        <v>-6599877</v>
      </c>
      <c r="I106" s="11">
        <v>249.65270000000001</v>
      </c>
      <c r="K106" s="11">
        <v>104</v>
      </c>
      <c r="L106" s="11">
        <v>111.2306</v>
      </c>
      <c r="M106" s="11">
        <v>-221935</v>
      </c>
      <c r="N106" s="11">
        <v>111.2306</v>
      </c>
      <c r="P106" s="11">
        <v>104</v>
      </c>
      <c r="Q106" s="11">
        <v>319.62029999999999</v>
      </c>
      <c r="R106" s="11">
        <v>-141931.5</v>
      </c>
      <c r="S106" s="11">
        <v>319.62029999999999</v>
      </c>
    </row>
    <row r="107" spans="1:19" ht="15.75" thickBot="1" x14ac:dyDescent="0.3">
      <c r="A107" s="11">
        <v>105</v>
      </c>
      <c r="B107" s="11">
        <v>235.8537</v>
      </c>
      <c r="C107" s="14">
        <v>-16800000</v>
      </c>
      <c r="D107" s="11">
        <v>235.8537</v>
      </c>
      <c r="F107" s="11">
        <v>105</v>
      </c>
      <c r="G107" s="11">
        <v>236.73070000000001</v>
      </c>
      <c r="H107" s="11">
        <v>-4599876</v>
      </c>
      <c r="I107" s="11">
        <v>236.73070000000001</v>
      </c>
      <c r="K107" s="11">
        <v>105</v>
      </c>
      <c r="L107" s="11">
        <v>152.42269999999999</v>
      </c>
      <c r="M107" s="11">
        <v>-207935.8</v>
      </c>
      <c r="N107" s="11">
        <v>152.42269999999999</v>
      </c>
      <c r="P107" s="11">
        <v>105</v>
      </c>
      <c r="Q107" s="11">
        <v>324.50959999999998</v>
      </c>
      <c r="R107" s="11">
        <v>-121924.6</v>
      </c>
      <c r="S107" s="11">
        <v>324.50959999999998</v>
      </c>
    </row>
    <row r="108" spans="1:19" ht="15.75" thickBot="1" x14ac:dyDescent="0.3">
      <c r="A108" s="11">
        <v>106</v>
      </c>
      <c r="B108" s="11">
        <v>225.7251</v>
      </c>
      <c r="C108" s="14">
        <v>-17400000</v>
      </c>
      <c r="D108" s="11">
        <v>225.7251</v>
      </c>
      <c r="F108" s="11">
        <v>106</v>
      </c>
      <c r="G108" s="11">
        <v>512.01480000000004</v>
      </c>
      <c r="H108" s="11">
        <v>-1999843</v>
      </c>
      <c r="I108" s="11">
        <v>512.01480000000004</v>
      </c>
      <c r="K108" s="11">
        <v>106</v>
      </c>
      <c r="L108" s="11">
        <v>106.0791</v>
      </c>
      <c r="M108" s="11">
        <v>-251941.5</v>
      </c>
      <c r="N108" s="11">
        <v>106.0791</v>
      </c>
      <c r="P108" s="11">
        <v>106</v>
      </c>
      <c r="Q108" s="11">
        <v>144.5224</v>
      </c>
      <c r="R108" s="11">
        <v>-151933.9</v>
      </c>
      <c r="S108" s="11">
        <v>144.5224</v>
      </c>
    </row>
    <row r="109" spans="1:19" ht="15.75" thickBot="1" x14ac:dyDescent="0.3">
      <c r="A109" s="11">
        <v>107</v>
      </c>
      <c r="B109" s="11">
        <v>284.33109999999999</v>
      </c>
      <c r="C109" s="14">
        <v>-15600000</v>
      </c>
      <c r="D109" s="11">
        <v>284.33109999999999</v>
      </c>
      <c r="F109" s="11">
        <v>107</v>
      </c>
      <c r="G109" s="11">
        <v>396.73390000000001</v>
      </c>
      <c r="H109" s="11">
        <v>-5799893</v>
      </c>
      <c r="I109" s="11">
        <v>396.73390000000001</v>
      </c>
      <c r="K109" s="11">
        <v>107</v>
      </c>
      <c r="L109" s="11">
        <v>96.116669999999999</v>
      </c>
      <c r="M109" s="11">
        <v>-215937.5</v>
      </c>
      <c r="N109" s="11">
        <v>96.116669999999999</v>
      </c>
      <c r="P109" s="11">
        <v>107</v>
      </c>
      <c r="Q109" s="11">
        <v>127.0116</v>
      </c>
      <c r="R109" s="11">
        <v>-119931.8</v>
      </c>
      <c r="S109" s="11">
        <v>127.0116</v>
      </c>
    </row>
    <row r="110" spans="1:19" ht="15.75" thickBot="1" x14ac:dyDescent="0.3">
      <c r="A110" s="11">
        <v>108</v>
      </c>
      <c r="B110" s="11">
        <v>220.79740000000001</v>
      </c>
      <c r="C110" s="14">
        <v>-21000000</v>
      </c>
      <c r="D110" s="11">
        <v>220.79740000000001</v>
      </c>
      <c r="F110" s="11">
        <v>108</v>
      </c>
      <c r="G110" s="11">
        <v>323.65260000000001</v>
      </c>
      <c r="H110" s="14">
        <v>-13200000</v>
      </c>
      <c r="I110" s="11">
        <v>323.65260000000001</v>
      </c>
      <c r="K110" s="11">
        <v>108</v>
      </c>
      <c r="L110" s="11">
        <v>100.8871</v>
      </c>
      <c r="M110" s="11">
        <v>-213939.20000000001</v>
      </c>
      <c r="N110" s="11">
        <v>100.8871</v>
      </c>
      <c r="P110" s="11">
        <v>108</v>
      </c>
      <c r="Q110" s="11">
        <v>182.6865</v>
      </c>
      <c r="R110" s="11">
        <v>-163933.70000000001</v>
      </c>
      <c r="S110" s="11">
        <v>182.6865</v>
      </c>
    </row>
    <row r="111" spans="1:19" ht="15.75" thickBot="1" x14ac:dyDescent="0.3">
      <c r="A111" s="11">
        <v>109</v>
      </c>
      <c r="B111" s="11">
        <v>270.63240000000002</v>
      </c>
      <c r="C111" s="14">
        <v>-15800000</v>
      </c>
      <c r="D111" s="11">
        <v>270.63240000000002</v>
      </c>
      <c r="F111" s="11">
        <v>109</v>
      </c>
      <c r="G111" s="11">
        <v>508.68680000000001</v>
      </c>
      <c r="H111" s="11">
        <v>-3799842</v>
      </c>
      <c r="I111" s="11">
        <v>508.68680000000001</v>
      </c>
      <c r="K111" s="11">
        <v>109</v>
      </c>
      <c r="L111" s="11">
        <v>95.011600000000001</v>
      </c>
      <c r="M111" s="11">
        <v>-223943</v>
      </c>
      <c r="N111" s="11">
        <v>95.011600000000001</v>
      </c>
      <c r="P111" s="11">
        <v>109</v>
      </c>
      <c r="Q111" s="11">
        <v>102.92</v>
      </c>
      <c r="R111" s="11">
        <v>-109936.1</v>
      </c>
      <c r="S111" s="11">
        <v>102.92</v>
      </c>
    </row>
    <row r="112" spans="1:19" ht="15.75" thickBot="1" x14ac:dyDescent="0.3">
      <c r="A112" s="11">
        <v>110</v>
      </c>
      <c r="B112" s="11">
        <v>373.92570000000001</v>
      </c>
      <c r="C112" s="11">
        <v>-6999908</v>
      </c>
      <c r="D112" s="11">
        <v>373.92570000000001</v>
      </c>
      <c r="F112" s="11">
        <v>110</v>
      </c>
      <c r="G112" s="11">
        <v>528.16039999999998</v>
      </c>
      <c r="H112" s="11">
        <v>-4599878</v>
      </c>
      <c r="I112" s="11">
        <v>528.16039999999998</v>
      </c>
      <c r="K112" s="11">
        <v>110</v>
      </c>
      <c r="L112" s="11">
        <v>99.115960000000001</v>
      </c>
      <c r="M112" s="11">
        <v>-235942.1</v>
      </c>
      <c r="N112" s="11">
        <v>99.115960000000001</v>
      </c>
      <c r="P112" s="11">
        <v>110</v>
      </c>
      <c r="Q112" s="11">
        <v>64.264740000000003</v>
      </c>
      <c r="R112" s="11">
        <v>-303950.90000000002</v>
      </c>
      <c r="S112" s="11">
        <v>64.264740000000003</v>
      </c>
    </row>
    <row r="113" spans="1:19" ht="15.75" thickBot="1" x14ac:dyDescent="0.3">
      <c r="A113" s="11">
        <v>111</v>
      </c>
      <c r="B113" s="11">
        <v>604.95920000000001</v>
      </c>
      <c r="C113" s="11">
        <v>-9799905</v>
      </c>
      <c r="D113" s="11">
        <v>604.95920000000001</v>
      </c>
      <c r="F113" s="11">
        <v>111</v>
      </c>
      <c r="G113" s="11">
        <v>502.61259999999999</v>
      </c>
      <c r="H113" s="11">
        <v>-1199856</v>
      </c>
      <c r="I113" s="11">
        <v>502.61259999999999</v>
      </c>
      <c r="K113" s="11">
        <v>111</v>
      </c>
      <c r="L113" s="11">
        <v>139.76990000000001</v>
      </c>
      <c r="M113" s="11">
        <v>-213941.4</v>
      </c>
      <c r="N113" s="11">
        <v>139.76990000000001</v>
      </c>
      <c r="P113" s="11">
        <v>111</v>
      </c>
      <c r="Q113" s="11">
        <v>378.30070000000001</v>
      </c>
      <c r="R113" s="11">
        <v>-119934.39999999999</v>
      </c>
      <c r="S113" s="11">
        <v>378.30070000000001</v>
      </c>
    </row>
    <row r="114" spans="1:19" ht="15.75" thickBot="1" x14ac:dyDescent="0.3">
      <c r="A114" s="11">
        <v>112</v>
      </c>
      <c r="B114" s="11">
        <v>838.46510000000001</v>
      </c>
      <c r="C114" s="11">
        <v>-1799866</v>
      </c>
      <c r="D114" s="11">
        <v>838.46510000000001</v>
      </c>
      <c r="F114" s="11">
        <v>112</v>
      </c>
      <c r="G114" s="11">
        <v>506.80329999999998</v>
      </c>
      <c r="H114" s="11">
        <v>-599843</v>
      </c>
      <c r="I114" s="11">
        <v>506.80329999999998</v>
      </c>
      <c r="K114" s="11">
        <v>112</v>
      </c>
      <c r="L114" s="11">
        <v>494.3895</v>
      </c>
      <c r="M114" s="11">
        <v>-179925.4</v>
      </c>
      <c r="N114" s="11">
        <v>494.3895</v>
      </c>
      <c r="P114" s="11">
        <v>112</v>
      </c>
      <c r="Q114" s="11">
        <v>333.38040000000001</v>
      </c>
      <c r="R114" s="11">
        <v>-71932.399999999994</v>
      </c>
      <c r="S114" s="11">
        <v>333.38040000000001</v>
      </c>
    </row>
    <row r="115" spans="1:19" ht="15.75" thickBot="1" x14ac:dyDescent="0.3">
      <c r="A115" s="11">
        <v>113</v>
      </c>
      <c r="B115" s="11">
        <v>554.60889999999995</v>
      </c>
      <c r="C115" s="11">
        <v>-8199867</v>
      </c>
      <c r="D115" s="11">
        <v>554.60889999999995</v>
      </c>
      <c r="F115" s="11">
        <v>113</v>
      </c>
      <c r="G115" s="11">
        <v>400.55070000000001</v>
      </c>
      <c r="H115" s="11">
        <v>-1199805</v>
      </c>
      <c r="I115" s="11">
        <v>400.55070000000001</v>
      </c>
      <c r="K115" s="11">
        <v>113</v>
      </c>
      <c r="L115" s="11">
        <v>132.22040000000001</v>
      </c>
      <c r="M115" s="11">
        <v>-233937.8</v>
      </c>
      <c r="N115" s="11">
        <v>132.22040000000001</v>
      </c>
      <c r="P115" s="11">
        <v>113</v>
      </c>
      <c r="Q115" s="11">
        <v>257.47179999999997</v>
      </c>
      <c r="R115" s="11">
        <v>-79935.960000000006</v>
      </c>
      <c r="S115" s="11">
        <v>257.47179999999997</v>
      </c>
    </row>
    <row r="116" spans="1:19" ht="15.75" thickBot="1" x14ac:dyDescent="0.3">
      <c r="A116" s="11">
        <v>114</v>
      </c>
      <c r="B116" s="11">
        <v>619.60350000000005</v>
      </c>
      <c r="C116" s="11">
        <v>-3799894</v>
      </c>
      <c r="D116" s="11">
        <v>619.60350000000005</v>
      </c>
      <c r="F116" s="11">
        <v>114</v>
      </c>
      <c r="G116" s="11">
        <v>400.55119999999999</v>
      </c>
      <c r="H116" s="11">
        <v>-399818.6</v>
      </c>
      <c r="I116" s="11">
        <v>400.55119999999999</v>
      </c>
      <c r="K116" s="11">
        <v>114</v>
      </c>
      <c r="L116" s="11">
        <v>183.38399999999999</v>
      </c>
      <c r="M116" s="11">
        <v>-221935.3</v>
      </c>
      <c r="N116" s="11">
        <v>183.38399999999999</v>
      </c>
      <c r="P116" s="11">
        <v>114</v>
      </c>
      <c r="Q116" s="11">
        <v>489.14870000000002</v>
      </c>
      <c r="R116" s="11">
        <v>-71929.98</v>
      </c>
      <c r="S116" s="11">
        <v>489.14870000000002</v>
      </c>
    </row>
    <row r="117" spans="1:19" ht="15.75" thickBot="1" x14ac:dyDescent="0.3">
      <c r="A117" s="11">
        <v>115</v>
      </c>
      <c r="B117" s="11">
        <v>794.3261</v>
      </c>
      <c r="C117" s="11">
        <v>-3399887</v>
      </c>
      <c r="D117" s="11">
        <v>794.3261</v>
      </c>
      <c r="F117" s="11">
        <v>115</v>
      </c>
      <c r="G117" s="11">
        <v>428.14120000000003</v>
      </c>
      <c r="H117" s="11">
        <v>-799817.1</v>
      </c>
      <c r="I117" s="11">
        <v>428.14120000000003</v>
      </c>
      <c r="K117" s="11">
        <v>115</v>
      </c>
      <c r="L117" s="11">
        <v>157.84139999999999</v>
      </c>
      <c r="M117" s="11">
        <v>-179934.7</v>
      </c>
      <c r="N117" s="11">
        <v>157.84139999999999</v>
      </c>
      <c r="P117" s="11">
        <v>115</v>
      </c>
      <c r="Q117" s="11">
        <v>438.70620000000002</v>
      </c>
      <c r="R117" s="11">
        <v>-69924.800000000003</v>
      </c>
      <c r="S117" s="11">
        <v>438.70620000000002</v>
      </c>
    </row>
    <row r="118" spans="1:19" ht="15.75" thickBot="1" x14ac:dyDescent="0.3">
      <c r="A118" s="11">
        <v>116</v>
      </c>
      <c r="B118" s="11">
        <v>794.3261</v>
      </c>
      <c r="C118" s="11">
        <v>-5199878</v>
      </c>
      <c r="D118" s="11">
        <v>794.3261</v>
      </c>
      <c r="F118" s="11">
        <v>116</v>
      </c>
      <c r="G118" s="11">
        <v>407.06700000000001</v>
      </c>
      <c r="H118" s="11">
        <v>-799827.9</v>
      </c>
      <c r="I118" s="11">
        <v>407.06700000000001</v>
      </c>
      <c r="K118" s="11">
        <v>116</v>
      </c>
      <c r="L118" s="11">
        <v>193.68969999999999</v>
      </c>
      <c r="M118" s="11">
        <v>-217932.5</v>
      </c>
      <c r="N118" s="11">
        <v>193.68969999999999</v>
      </c>
      <c r="P118" s="11">
        <v>116</v>
      </c>
      <c r="Q118" s="11">
        <v>1199.316</v>
      </c>
      <c r="R118" s="11">
        <v>-77911.899999999994</v>
      </c>
      <c r="S118" s="11">
        <v>1199.316</v>
      </c>
    </row>
    <row r="119" spans="1:19" ht="15.75" thickBot="1" x14ac:dyDescent="0.3">
      <c r="A119" s="11">
        <v>117</v>
      </c>
      <c r="B119" s="11">
        <v>619.59770000000003</v>
      </c>
      <c r="C119" s="11">
        <v>-2199919</v>
      </c>
      <c r="D119" s="11">
        <v>619.59770000000003</v>
      </c>
      <c r="F119" s="11">
        <v>117</v>
      </c>
      <c r="G119" s="11">
        <v>561.61320000000001</v>
      </c>
      <c r="H119" s="11">
        <v>177.59610000000001</v>
      </c>
      <c r="I119" s="11">
        <v>561.61320000000001</v>
      </c>
      <c r="K119" s="11">
        <v>117</v>
      </c>
      <c r="L119" s="11">
        <v>151.1003</v>
      </c>
      <c r="M119" s="11">
        <v>-223930.9</v>
      </c>
      <c r="N119" s="11">
        <v>151.1003</v>
      </c>
      <c r="P119" s="11">
        <v>117</v>
      </c>
      <c r="Q119" s="11">
        <v>232.10140000000001</v>
      </c>
      <c r="R119" s="11">
        <v>-117935</v>
      </c>
      <c r="S119" s="11">
        <v>232.10140000000001</v>
      </c>
    </row>
    <row r="120" spans="1:19" ht="15.75" thickBot="1" x14ac:dyDescent="0.3">
      <c r="A120" s="11">
        <v>118</v>
      </c>
      <c r="B120" s="11">
        <v>794.42319999999995</v>
      </c>
      <c r="C120" s="11">
        <v>-1599876</v>
      </c>
      <c r="D120" s="11">
        <v>794.42319999999995</v>
      </c>
      <c r="F120" s="11">
        <v>118</v>
      </c>
      <c r="G120" s="11">
        <v>478.86360000000002</v>
      </c>
      <c r="H120" s="11">
        <v>-799841.8</v>
      </c>
      <c r="I120" s="11">
        <v>478.86360000000002</v>
      </c>
      <c r="K120" s="11">
        <v>118</v>
      </c>
      <c r="L120" s="11">
        <v>764.23910000000001</v>
      </c>
      <c r="M120" s="11">
        <v>-207895.6</v>
      </c>
      <c r="N120" s="11">
        <v>764.23910000000001</v>
      </c>
      <c r="P120" s="11">
        <v>118</v>
      </c>
      <c r="Q120" s="11">
        <v>122.2094</v>
      </c>
      <c r="R120" s="11">
        <v>-105937.60000000001</v>
      </c>
      <c r="S120" s="11">
        <v>122.2094</v>
      </c>
    </row>
    <row r="121" spans="1:19" ht="15.75" thickBot="1" x14ac:dyDescent="0.3">
      <c r="A121" s="11">
        <v>119</v>
      </c>
      <c r="B121" s="11">
        <v>834.28800000000001</v>
      </c>
      <c r="C121" s="11">
        <v>-8599904</v>
      </c>
      <c r="D121" s="11">
        <v>834.28800000000001</v>
      </c>
      <c r="F121" s="11">
        <v>119</v>
      </c>
      <c r="G121" s="11">
        <v>384.63220000000001</v>
      </c>
      <c r="H121" s="11">
        <v>-199843.7</v>
      </c>
      <c r="I121" s="11">
        <v>384.63220000000001</v>
      </c>
      <c r="K121" s="11">
        <v>119</v>
      </c>
      <c r="L121" s="11">
        <v>183.19649999999999</v>
      </c>
      <c r="M121" s="11">
        <v>-215926.39999999999</v>
      </c>
      <c r="N121" s="11">
        <v>183.19649999999999</v>
      </c>
      <c r="P121" s="11">
        <v>119</v>
      </c>
      <c r="Q121" s="11">
        <v>478.0761</v>
      </c>
      <c r="R121" s="11">
        <v>-103928.4</v>
      </c>
      <c r="S121" s="11">
        <v>478.0761</v>
      </c>
    </row>
    <row r="122" spans="1:19" ht="15.75" thickBot="1" x14ac:dyDescent="0.3">
      <c r="A122" s="11">
        <v>120</v>
      </c>
      <c r="B122" s="11">
        <v>660.3383</v>
      </c>
      <c r="C122" s="11">
        <v>-6999872</v>
      </c>
      <c r="D122" s="11">
        <v>660.3383</v>
      </c>
      <c r="F122" s="11">
        <v>120</v>
      </c>
      <c r="G122" s="11">
        <v>400.70350000000002</v>
      </c>
      <c r="H122" s="11">
        <v>-399855.5</v>
      </c>
      <c r="I122" s="11">
        <v>400.70350000000002</v>
      </c>
      <c r="K122" s="11">
        <v>120</v>
      </c>
      <c r="L122" s="11">
        <v>171.20859999999999</v>
      </c>
      <c r="M122" s="11">
        <v>-213936.7</v>
      </c>
      <c r="N122" s="11">
        <v>171.20859999999999</v>
      </c>
      <c r="P122" s="11">
        <v>120</v>
      </c>
      <c r="Q122" s="11">
        <v>-399949.5</v>
      </c>
      <c r="R122" s="11">
        <v>-399952.6</v>
      </c>
      <c r="S122" s="11">
        <v>-399949.5</v>
      </c>
    </row>
    <row r="123" spans="1:19" ht="15.75" thickBot="1" x14ac:dyDescent="0.3">
      <c r="A123" s="11">
        <v>121</v>
      </c>
      <c r="B123" s="11">
        <v>318.24220000000003</v>
      </c>
      <c r="C123" s="11">
        <v>-2799850</v>
      </c>
      <c r="D123" s="11">
        <v>318.24220000000003</v>
      </c>
      <c r="F123" s="11">
        <v>121</v>
      </c>
      <c r="G123" s="11">
        <v>375.10070000000002</v>
      </c>
      <c r="H123" s="11">
        <v>-799862.9</v>
      </c>
      <c r="I123" s="11">
        <v>375.10070000000002</v>
      </c>
      <c r="K123" s="11">
        <v>121</v>
      </c>
      <c r="L123" s="11">
        <v>146.78460000000001</v>
      </c>
      <c r="M123" s="11">
        <v>-275944.3</v>
      </c>
      <c r="N123" s="11">
        <v>146.78460000000001</v>
      </c>
      <c r="P123" s="11">
        <v>121</v>
      </c>
      <c r="Q123" s="11">
        <v>-399948.9</v>
      </c>
      <c r="R123" s="11">
        <v>-399951.4</v>
      </c>
      <c r="S123" s="11">
        <v>-399948.9</v>
      </c>
    </row>
    <row r="124" spans="1:19" ht="15.75" thickBot="1" x14ac:dyDescent="0.3">
      <c r="A124" s="11">
        <v>122</v>
      </c>
      <c r="B124" s="11">
        <v>340.91109999999998</v>
      </c>
      <c r="C124" s="11">
        <v>-2799836</v>
      </c>
      <c r="D124" s="11">
        <v>340.91109999999998</v>
      </c>
      <c r="F124" s="11">
        <v>122</v>
      </c>
      <c r="G124" s="11">
        <v>685.16060000000004</v>
      </c>
      <c r="H124" s="11">
        <v>162.25450000000001</v>
      </c>
      <c r="I124" s="11">
        <v>685.16060000000004</v>
      </c>
      <c r="K124" s="11">
        <v>122</v>
      </c>
      <c r="L124" s="11">
        <v>170.12029999999999</v>
      </c>
      <c r="M124" s="11">
        <v>-211939</v>
      </c>
      <c r="N124" s="11">
        <v>170.12029999999999</v>
      </c>
      <c r="P124" s="11">
        <v>122</v>
      </c>
      <c r="Q124" s="11">
        <v>-399948.6</v>
      </c>
      <c r="R124" s="11">
        <v>-399953.8</v>
      </c>
      <c r="S124" s="11">
        <v>-399948.6</v>
      </c>
    </row>
    <row r="125" spans="1:19" ht="15.75" thickBot="1" x14ac:dyDescent="0.3">
      <c r="A125" s="11">
        <v>123</v>
      </c>
      <c r="B125" s="11">
        <v>273.9778</v>
      </c>
      <c r="C125" s="11">
        <v>-3199842</v>
      </c>
      <c r="D125" s="11">
        <v>273.9778</v>
      </c>
      <c r="F125" s="11">
        <v>123</v>
      </c>
      <c r="G125" s="11">
        <v>400.9307</v>
      </c>
      <c r="H125" s="11">
        <v>-599844.9</v>
      </c>
      <c r="I125" s="11">
        <v>400.9307</v>
      </c>
      <c r="K125" s="11">
        <v>123</v>
      </c>
      <c r="L125" s="11">
        <v>136.06450000000001</v>
      </c>
      <c r="M125" s="11">
        <v>-229942.1</v>
      </c>
      <c r="N125" s="11">
        <v>136.06450000000001</v>
      </c>
      <c r="P125" s="11">
        <v>123</v>
      </c>
      <c r="Q125" s="11">
        <v>-399948.7</v>
      </c>
      <c r="R125" s="11">
        <v>-399953.5</v>
      </c>
      <c r="S125" s="11">
        <v>-399948.7</v>
      </c>
    </row>
    <row r="126" spans="1:19" ht="15.75" thickBot="1" x14ac:dyDescent="0.3">
      <c r="A126" s="11">
        <v>124</v>
      </c>
      <c r="B126" s="11">
        <v>360.18459999999999</v>
      </c>
      <c r="C126" s="11">
        <v>-3399830</v>
      </c>
      <c r="D126" s="11">
        <v>360.18459999999999</v>
      </c>
      <c r="F126" s="11">
        <v>124</v>
      </c>
      <c r="G126" s="11">
        <v>330.0641</v>
      </c>
      <c r="H126" s="11">
        <v>-1199849</v>
      </c>
      <c r="I126" s="11">
        <v>330.0641</v>
      </c>
      <c r="K126" s="11">
        <v>124</v>
      </c>
      <c r="L126" s="11">
        <v>679.1454</v>
      </c>
      <c r="M126" s="11">
        <v>-239930.3</v>
      </c>
      <c r="N126" s="11">
        <v>679.1454</v>
      </c>
      <c r="P126" s="11">
        <v>124</v>
      </c>
      <c r="Q126" s="11">
        <v>-399948.5</v>
      </c>
      <c r="R126" s="11">
        <v>-399954.6</v>
      </c>
      <c r="S126" s="11">
        <v>-399948.5</v>
      </c>
    </row>
    <row r="127" spans="1:19" ht="15.75" thickBot="1" x14ac:dyDescent="0.3">
      <c r="A127" s="11">
        <v>125</v>
      </c>
      <c r="B127" s="11">
        <v>345.73110000000003</v>
      </c>
      <c r="C127" s="11">
        <v>-2199836</v>
      </c>
      <c r="D127" s="11">
        <v>345.73110000000003</v>
      </c>
      <c r="F127" s="11">
        <v>125</v>
      </c>
      <c r="G127" s="11">
        <v>296.93340000000001</v>
      </c>
      <c r="H127" s="11">
        <v>-599852.80000000005</v>
      </c>
      <c r="I127" s="11">
        <v>296.93340000000001</v>
      </c>
      <c r="K127" s="11">
        <v>125</v>
      </c>
      <c r="L127" s="11">
        <v>179.2364</v>
      </c>
      <c r="M127" s="11">
        <v>-225937.5</v>
      </c>
      <c r="N127" s="11">
        <v>179.2364</v>
      </c>
      <c r="P127" s="11">
        <v>125</v>
      </c>
      <c r="Q127" s="11">
        <v>-399948.6</v>
      </c>
      <c r="R127" s="11">
        <v>-399956.7</v>
      </c>
      <c r="S127" s="11">
        <v>-399948.6</v>
      </c>
    </row>
    <row r="128" spans="1:19" ht="15.75" thickBot="1" x14ac:dyDescent="0.3">
      <c r="A128" s="11">
        <v>126</v>
      </c>
      <c r="B128" s="11">
        <v>307.75119999999998</v>
      </c>
      <c r="C128" s="11">
        <v>-2199839</v>
      </c>
      <c r="D128" s="11">
        <v>307.75119999999998</v>
      </c>
      <c r="F128" s="11">
        <v>126</v>
      </c>
      <c r="G128" s="11">
        <v>324.9418</v>
      </c>
      <c r="H128" s="11">
        <v>-999849.8</v>
      </c>
      <c r="I128" s="11">
        <v>324.9418</v>
      </c>
      <c r="K128" s="11">
        <v>126</v>
      </c>
      <c r="L128" s="11">
        <v>848.79660000000001</v>
      </c>
      <c r="M128" s="11">
        <v>-211904.6</v>
      </c>
      <c r="N128" s="11">
        <v>848.79660000000001</v>
      </c>
      <c r="P128" s="11">
        <v>126</v>
      </c>
      <c r="Q128" s="11">
        <v>-399948.4</v>
      </c>
      <c r="R128" s="11">
        <v>-399955.4</v>
      </c>
      <c r="S128" s="11">
        <v>-399948.4</v>
      </c>
    </row>
    <row r="129" spans="1:19" ht="15.75" thickBot="1" x14ac:dyDescent="0.3">
      <c r="A129" s="11">
        <v>127</v>
      </c>
      <c r="B129" s="11">
        <v>340.68329999999997</v>
      </c>
      <c r="C129" s="11">
        <v>-1599822</v>
      </c>
      <c r="D129" s="11">
        <v>340.68329999999997</v>
      </c>
      <c r="F129" s="11">
        <v>127</v>
      </c>
      <c r="G129" s="11">
        <v>270.64370000000002</v>
      </c>
      <c r="H129" s="11">
        <v>164.29830000000001</v>
      </c>
      <c r="I129" s="11">
        <v>270.64370000000002</v>
      </c>
      <c r="K129" s="11">
        <v>127</v>
      </c>
      <c r="L129" s="11">
        <v>115.8074</v>
      </c>
      <c r="M129" s="11">
        <v>-249938.2</v>
      </c>
      <c r="N129" s="11">
        <v>115.8074</v>
      </c>
      <c r="P129" s="11">
        <v>127</v>
      </c>
      <c r="Q129" s="11">
        <v>-399948.5</v>
      </c>
      <c r="R129" s="11">
        <v>-399955</v>
      </c>
      <c r="S129" s="11">
        <v>-399948.5</v>
      </c>
    </row>
    <row r="130" spans="1:19" ht="15.75" thickBot="1" x14ac:dyDescent="0.3">
      <c r="A130" s="11">
        <v>128</v>
      </c>
      <c r="B130" s="11">
        <v>329.85129999999998</v>
      </c>
      <c r="C130" s="11">
        <v>-799838.8</v>
      </c>
      <c r="D130" s="11">
        <v>329.85129999999998</v>
      </c>
      <c r="F130" s="11">
        <v>128</v>
      </c>
      <c r="G130" s="11">
        <v>497.05</v>
      </c>
      <c r="H130" s="11">
        <v>170.23429999999999</v>
      </c>
      <c r="I130" s="11">
        <v>497.05</v>
      </c>
      <c r="K130" s="11">
        <v>128</v>
      </c>
      <c r="L130" s="11">
        <v>174.27289999999999</v>
      </c>
      <c r="M130" s="11">
        <v>-219939.20000000001</v>
      </c>
      <c r="N130" s="11">
        <v>174.27289999999999</v>
      </c>
      <c r="P130" s="11">
        <v>128</v>
      </c>
      <c r="Q130" s="11">
        <v>-399948.5</v>
      </c>
      <c r="R130" s="11">
        <v>-399957</v>
      </c>
      <c r="S130" s="11">
        <v>-399948.5</v>
      </c>
    </row>
    <row r="131" spans="1:19" ht="15.75" thickBot="1" x14ac:dyDescent="0.3">
      <c r="A131" s="11">
        <v>129</v>
      </c>
      <c r="B131" s="11">
        <v>332.99700000000001</v>
      </c>
      <c r="C131" s="11">
        <v>-2999858</v>
      </c>
      <c r="D131" s="11">
        <v>332.99700000000001</v>
      </c>
      <c r="F131" s="11">
        <v>129</v>
      </c>
      <c r="G131" s="11">
        <v>387.56610000000001</v>
      </c>
      <c r="H131" s="11">
        <v>-199833.1</v>
      </c>
      <c r="I131" s="11">
        <v>387.56610000000001</v>
      </c>
      <c r="K131" s="11">
        <v>129</v>
      </c>
      <c r="L131" s="11">
        <v>151.1328</v>
      </c>
      <c r="M131" s="11">
        <v>-209934.9</v>
      </c>
      <c r="N131" s="11">
        <v>151.1328</v>
      </c>
      <c r="P131" s="11">
        <v>129</v>
      </c>
      <c r="Q131" s="11">
        <v>-399948.5</v>
      </c>
      <c r="R131" s="11">
        <v>-399953.9</v>
      </c>
      <c r="S131" s="11">
        <v>-399948.5</v>
      </c>
    </row>
    <row r="132" spans="1:19" ht="15.75" thickBot="1" x14ac:dyDescent="0.3">
      <c r="A132" s="11">
        <v>130</v>
      </c>
      <c r="B132" s="11">
        <v>-9999788</v>
      </c>
      <c r="C132" s="14">
        <v>-19200000</v>
      </c>
      <c r="D132" s="11">
        <v>-9999788</v>
      </c>
      <c r="F132" s="11">
        <v>130</v>
      </c>
      <c r="G132" s="11">
        <v>-9999840</v>
      </c>
      <c r="H132" s="14">
        <v>-27200000</v>
      </c>
      <c r="I132" s="11">
        <v>-9999840</v>
      </c>
      <c r="K132" s="11">
        <v>130</v>
      </c>
      <c r="L132" s="11">
        <v>124.3146</v>
      </c>
      <c r="M132" s="11">
        <v>-337955</v>
      </c>
      <c r="N132" s="11">
        <v>124.3146</v>
      </c>
      <c r="P132" s="11">
        <v>130</v>
      </c>
      <c r="Q132" s="11">
        <v>-199943.4</v>
      </c>
      <c r="R132" s="11">
        <v>-199953.6</v>
      </c>
      <c r="S132" s="11">
        <v>-199943.4</v>
      </c>
    </row>
    <row r="133" spans="1:19" ht="15.75" thickBot="1" x14ac:dyDescent="0.3">
      <c r="A133" s="11">
        <v>131</v>
      </c>
      <c r="B133" s="11">
        <v>-9999808</v>
      </c>
      <c r="C133" s="14">
        <v>-18000000</v>
      </c>
      <c r="D133" s="11">
        <v>-9999808</v>
      </c>
      <c r="F133" s="11">
        <v>131</v>
      </c>
      <c r="G133" s="11">
        <v>-9999773</v>
      </c>
      <c r="H133" s="14">
        <v>-17000000</v>
      </c>
      <c r="I133" s="11">
        <v>-9999773</v>
      </c>
      <c r="K133" s="11">
        <v>131</v>
      </c>
      <c r="L133" s="11">
        <v>122.88379999999999</v>
      </c>
      <c r="M133" s="11">
        <v>-327952.40000000002</v>
      </c>
      <c r="N133" s="11">
        <v>122.88379999999999</v>
      </c>
      <c r="P133" s="11">
        <v>131</v>
      </c>
      <c r="Q133" s="11">
        <v>-199942.8</v>
      </c>
      <c r="R133" s="11">
        <v>-199947.4</v>
      </c>
      <c r="S133" s="11">
        <v>-199942.8</v>
      </c>
    </row>
    <row r="134" spans="1:19" ht="15.75" thickBot="1" x14ac:dyDescent="0.3">
      <c r="A134" s="11">
        <v>132</v>
      </c>
      <c r="B134" s="11">
        <v>-9999817</v>
      </c>
      <c r="C134" s="14">
        <v>-16800000</v>
      </c>
      <c r="D134" s="11">
        <v>-9999817</v>
      </c>
      <c r="F134" s="11">
        <v>132</v>
      </c>
      <c r="G134" s="11">
        <v>-9999749</v>
      </c>
      <c r="H134" s="14">
        <v>-15000000</v>
      </c>
      <c r="I134" s="11">
        <v>-9999749</v>
      </c>
      <c r="K134" s="11">
        <v>132</v>
      </c>
      <c r="L134" s="11">
        <v>129.56909999999999</v>
      </c>
      <c r="M134" s="11">
        <v>-269945.3</v>
      </c>
      <c r="N134" s="11">
        <v>129.56909999999999</v>
      </c>
      <c r="P134" s="11">
        <v>132</v>
      </c>
      <c r="Q134" s="11">
        <v>-199942.8</v>
      </c>
      <c r="R134" s="11">
        <v>-199949.5</v>
      </c>
      <c r="S134" s="11">
        <v>-199942.8</v>
      </c>
    </row>
    <row r="135" spans="1:19" ht="15.75" thickBot="1" x14ac:dyDescent="0.3">
      <c r="A135" s="11">
        <v>133</v>
      </c>
      <c r="B135" s="11">
        <v>-9999851</v>
      </c>
      <c r="C135" s="14">
        <v>-18000000</v>
      </c>
      <c r="D135" s="11">
        <v>-9999851</v>
      </c>
      <c r="F135" s="11">
        <v>133</v>
      </c>
      <c r="G135" s="11">
        <v>-9999663</v>
      </c>
      <c r="H135" s="14">
        <v>-18400000</v>
      </c>
      <c r="I135" s="11">
        <v>-9999663</v>
      </c>
      <c r="K135" s="11">
        <v>133</v>
      </c>
      <c r="L135" s="11">
        <v>115.9389</v>
      </c>
      <c r="M135" s="11">
        <v>-285940.40000000002</v>
      </c>
      <c r="N135" s="11">
        <v>115.9389</v>
      </c>
      <c r="P135" s="11">
        <v>133</v>
      </c>
      <c r="Q135" s="11">
        <v>-199942.8</v>
      </c>
      <c r="R135" s="11">
        <v>-199948.5</v>
      </c>
      <c r="S135" s="11">
        <v>-199942.8</v>
      </c>
    </row>
    <row r="136" spans="1:19" ht="15.75" thickBot="1" x14ac:dyDescent="0.3">
      <c r="A136" s="11">
        <v>134</v>
      </c>
      <c r="B136" s="11">
        <v>-9999851</v>
      </c>
      <c r="C136" s="14">
        <v>-17800000</v>
      </c>
      <c r="D136" s="11">
        <v>-9999851</v>
      </c>
      <c r="F136" s="11">
        <v>134</v>
      </c>
      <c r="G136" s="11">
        <v>-9999680</v>
      </c>
      <c r="H136" s="14">
        <v>-17000000</v>
      </c>
      <c r="I136" s="11">
        <v>-9999680</v>
      </c>
      <c r="K136" s="11">
        <v>134</v>
      </c>
      <c r="L136" s="11">
        <v>102.2732</v>
      </c>
      <c r="M136" s="11">
        <v>-311943.3</v>
      </c>
      <c r="N136" s="11">
        <v>102.2732</v>
      </c>
      <c r="P136" s="11">
        <v>134</v>
      </c>
      <c r="Q136" s="11">
        <v>-199942.8</v>
      </c>
      <c r="R136" s="11">
        <v>-199949.1</v>
      </c>
      <c r="S136" s="11">
        <v>-199942.8</v>
      </c>
    </row>
    <row r="137" spans="1:19" ht="15.75" thickBot="1" x14ac:dyDescent="0.3">
      <c r="A137" s="11">
        <v>135</v>
      </c>
      <c r="B137" s="11">
        <v>-9999748</v>
      </c>
      <c r="C137" s="14">
        <v>-16400000</v>
      </c>
      <c r="D137" s="11">
        <v>-9999748</v>
      </c>
      <c r="F137" s="11">
        <v>135</v>
      </c>
      <c r="G137" s="11">
        <v>-9999781</v>
      </c>
      <c r="H137" s="14">
        <v>-18000000</v>
      </c>
      <c r="I137" s="11">
        <v>-9999781</v>
      </c>
      <c r="K137" s="11">
        <v>135</v>
      </c>
      <c r="L137" s="11">
        <v>105.8837</v>
      </c>
      <c r="M137" s="11">
        <v>-301945.5</v>
      </c>
      <c r="N137" s="11">
        <v>105.8837</v>
      </c>
      <c r="P137" s="11">
        <v>135</v>
      </c>
      <c r="Q137" s="11">
        <v>-199942.8</v>
      </c>
      <c r="R137" s="11">
        <v>-199949.1</v>
      </c>
      <c r="S137" s="11">
        <v>-199942.8</v>
      </c>
    </row>
    <row r="138" spans="1:19" ht="15.75" thickBot="1" x14ac:dyDescent="0.3">
      <c r="A138" s="11">
        <v>136</v>
      </c>
      <c r="B138" s="11">
        <v>-9999757</v>
      </c>
      <c r="C138" s="14">
        <v>-16200000</v>
      </c>
      <c r="D138" s="11">
        <v>-9999757</v>
      </c>
      <c r="F138" s="11">
        <v>136</v>
      </c>
      <c r="G138" s="11">
        <v>-9999692</v>
      </c>
      <c r="H138" s="14">
        <v>-16200000</v>
      </c>
      <c r="I138" s="11">
        <v>-9999692</v>
      </c>
      <c r="K138" s="11">
        <v>136</v>
      </c>
      <c r="L138" s="11">
        <v>167.7894</v>
      </c>
      <c r="M138" s="11">
        <v>-259939.20000000001</v>
      </c>
      <c r="N138" s="11">
        <v>167.7894</v>
      </c>
      <c r="P138" s="11">
        <v>136</v>
      </c>
      <c r="Q138" s="11">
        <v>-199942.8</v>
      </c>
      <c r="R138" s="11">
        <v>-199949</v>
      </c>
      <c r="S138" s="11">
        <v>-199942.8</v>
      </c>
    </row>
    <row r="139" spans="1:19" ht="15.75" thickBot="1" x14ac:dyDescent="0.3">
      <c r="A139" s="11">
        <v>137</v>
      </c>
      <c r="B139" s="11">
        <v>-9999812</v>
      </c>
      <c r="C139" s="14">
        <v>-16600000</v>
      </c>
      <c r="D139" s="11">
        <v>-9999812</v>
      </c>
      <c r="F139" s="11">
        <v>137</v>
      </c>
      <c r="G139" s="11">
        <v>-9999725</v>
      </c>
      <c r="H139" s="14">
        <v>-16400000</v>
      </c>
      <c r="I139" s="11">
        <v>-9999725</v>
      </c>
      <c r="K139" s="11">
        <v>137</v>
      </c>
      <c r="L139" s="11">
        <v>163.8554</v>
      </c>
      <c r="M139" s="11">
        <v>-301939.5</v>
      </c>
      <c r="N139" s="11">
        <v>163.8554</v>
      </c>
      <c r="P139" s="11">
        <v>137</v>
      </c>
      <c r="Q139" s="11">
        <v>-199942.8</v>
      </c>
      <c r="R139" s="11">
        <v>-199949.6</v>
      </c>
      <c r="S139" s="11">
        <v>-199942.8</v>
      </c>
    </row>
    <row r="140" spans="1:19" ht="15.75" thickBot="1" x14ac:dyDescent="0.3">
      <c r="A140" s="11">
        <v>138</v>
      </c>
      <c r="B140" s="11">
        <v>-9999742</v>
      </c>
      <c r="C140" s="14">
        <v>-17000000</v>
      </c>
      <c r="D140" s="11">
        <v>-9999742</v>
      </c>
      <c r="F140" s="11">
        <v>138</v>
      </c>
      <c r="G140" s="11">
        <v>-9999726</v>
      </c>
      <c r="H140" s="14">
        <v>-18000000</v>
      </c>
      <c r="I140" s="11">
        <v>-9999726</v>
      </c>
      <c r="K140" s="11">
        <v>138</v>
      </c>
      <c r="L140" s="11">
        <v>117.3827</v>
      </c>
      <c r="M140" s="11">
        <v>-301944.59999999998</v>
      </c>
      <c r="N140" s="11">
        <v>117.3827</v>
      </c>
      <c r="P140" s="11">
        <v>138</v>
      </c>
      <c r="Q140" s="11">
        <v>-199942.8</v>
      </c>
      <c r="R140" s="11">
        <v>-199949.8</v>
      </c>
      <c r="S140" s="11">
        <v>-199942.8</v>
      </c>
    </row>
    <row r="141" spans="1:19" ht="15.75" thickBot="1" x14ac:dyDescent="0.3">
      <c r="A141" s="11">
        <v>139</v>
      </c>
      <c r="B141" s="11">
        <v>-9999791</v>
      </c>
      <c r="C141" s="14">
        <v>-16600000</v>
      </c>
      <c r="D141" s="11">
        <v>-9999791</v>
      </c>
      <c r="F141" s="11">
        <v>139</v>
      </c>
      <c r="G141" s="11">
        <v>-9999652</v>
      </c>
      <c r="H141" s="14">
        <v>-19000000</v>
      </c>
      <c r="I141" s="11">
        <v>-9999652</v>
      </c>
      <c r="K141" s="11">
        <v>139</v>
      </c>
      <c r="L141" s="11">
        <v>123.2312</v>
      </c>
      <c r="M141" s="11">
        <v>-283941.90000000002</v>
      </c>
      <c r="N141" s="11">
        <v>123.2312</v>
      </c>
      <c r="P141" s="11">
        <v>139</v>
      </c>
      <c r="Q141" s="11">
        <v>-199942.8</v>
      </c>
      <c r="R141" s="11">
        <v>-199948.79999999999</v>
      </c>
      <c r="S141" s="11">
        <v>-199942.8</v>
      </c>
    </row>
    <row r="142" spans="1:19" ht="15.75" thickBot="1" x14ac:dyDescent="0.3">
      <c r="A142" s="11">
        <v>140</v>
      </c>
      <c r="B142" s="11">
        <v>217.52090000000001</v>
      </c>
      <c r="C142" s="11">
        <v>-2999927</v>
      </c>
      <c r="D142" s="11">
        <v>217.52090000000001</v>
      </c>
      <c r="F142" s="11">
        <v>140</v>
      </c>
      <c r="G142" s="11">
        <v>-9999912</v>
      </c>
      <c r="H142" s="14">
        <v>-36000000</v>
      </c>
      <c r="I142" s="11">
        <v>-9999912</v>
      </c>
      <c r="K142" s="11">
        <v>140</v>
      </c>
      <c r="L142" s="11">
        <v>83.826009999999997</v>
      </c>
      <c r="M142" s="11">
        <v>-171939.8</v>
      </c>
      <c r="N142" s="11">
        <v>83.826009999999997</v>
      </c>
      <c r="P142" s="11">
        <v>140</v>
      </c>
      <c r="Q142" s="11">
        <v>-399950</v>
      </c>
      <c r="R142" s="11">
        <v>-399953.1</v>
      </c>
      <c r="S142" s="11">
        <v>-399950</v>
      </c>
    </row>
    <row r="143" spans="1:19" ht="15.75" thickBot="1" x14ac:dyDescent="0.3">
      <c r="A143" s="11">
        <v>141</v>
      </c>
      <c r="B143" s="11">
        <v>328.02640000000002</v>
      </c>
      <c r="C143" s="11">
        <v>-1199909</v>
      </c>
      <c r="D143" s="11">
        <v>328.02640000000002</v>
      </c>
      <c r="F143" s="11">
        <v>141</v>
      </c>
      <c r="G143" s="11">
        <v>-9999801</v>
      </c>
      <c r="H143" s="14">
        <v>-34200000</v>
      </c>
      <c r="I143" s="11">
        <v>-9999801</v>
      </c>
      <c r="K143" s="11">
        <v>141</v>
      </c>
      <c r="L143" s="11">
        <v>102.9426</v>
      </c>
      <c r="M143" s="11">
        <v>-53933.77</v>
      </c>
      <c r="N143" s="11">
        <v>102.9426</v>
      </c>
      <c r="P143" s="11">
        <v>141</v>
      </c>
      <c r="Q143" s="11">
        <v>-399950</v>
      </c>
      <c r="R143" s="11">
        <v>-399956.3</v>
      </c>
      <c r="S143" s="11">
        <v>-399950</v>
      </c>
    </row>
    <row r="144" spans="1:19" ht="15.75" thickBot="1" x14ac:dyDescent="0.3">
      <c r="A144" s="11">
        <v>142</v>
      </c>
      <c r="B144" s="11">
        <v>177.83420000000001</v>
      </c>
      <c r="C144" s="11">
        <v>-799912.8</v>
      </c>
      <c r="D144" s="11">
        <v>177.83420000000001</v>
      </c>
      <c r="F144" s="11">
        <v>142</v>
      </c>
      <c r="G144" s="11">
        <v>-9999851</v>
      </c>
      <c r="H144" s="14">
        <v>-35200000</v>
      </c>
      <c r="I144" s="11">
        <v>-9999851</v>
      </c>
      <c r="K144" s="11">
        <v>142</v>
      </c>
      <c r="L144" s="11">
        <v>115.14</v>
      </c>
      <c r="M144" s="11">
        <v>-71930.22</v>
      </c>
      <c r="N144" s="11">
        <v>115.14</v>
      </c>
      <c r="P144" s="11">
        <v>142</v>
      </c>
      <c r="Q144" s="11">
        <v>-399949.9</v>
      </c>
      <c r="R144" s="11">
        <v>-399955</v>
      </c>
      <c r="S144" s="11">
        <v>-399949.9</v>
      </c>
    </row>
    <row r="145" spans="1:19" ht="15.75" thickBot="1" x14ac:dyDescent="0.3">
      <c r="A145" s="11">
        <v>143</v>
      </c>
      <c r="B145" s="11">
        <v>182.7475</v>
      </c>
      <c r="C145" s="11">
        <v>89.247690000000006</v>
      </c>
      <c r="D145" s="11">
        <v>182.7475</v>
      </c>
      <c r="F145" s="11">
        <v>143</v>
      </c>
      <c r="G145" s="11">
        <v>96.985780000000005</v>
      </c>
      <c r="H145" s="14">
        <v>-33800000</v>
      </c>
      <c r="I145" s="11">
        <v>96.985780000000005</v>
      </c>
      <c r="K145" s="11">
        <v>143</v>
      </c>
      <c r="L145" s="11">
        <v>126.965</v>
      </c>
      <c r="M145" s="11">
        <v>-95928.31</v>
      </c>
      <c r="N145" s="11">
        <v>126.965</v>
      </c>
      <c r="P145" s="11">
        <v>143</v>
      </c>
      <c r="Q145" s="11">
        <v>-399950</v>
      </c>
      <c r="R145" s="11">
        <v>-399955.6</v>
      </c>
      <c r="S145" s="11">
        <v>-399950</v>
      </c>
    </row>
    <row r="146" spans="1:19" ht="15.75" thickBot="1" x14ac:dyDescent="0.3">
      <c r="A146" s="11">
        <v>144</v>
      </c>
      <c r="B146" s="11">
        <v>1010.149</v>
      </c>
      <c r="C146" s="11">
        <v>-3799925</v>
      </c>
      <c r="D146" s="11">
        <v>1010.149</v>
      </c>
      <c r="F146" s="11">
        <v>144</v>
      </c>
      <c r="G146" s="11">
        <v>-9999845</v>
      </c>
      <c r="H146" s="14">
        <v>-35400000</v>
      </c>
      <c r="I146" s="11">
        <v>-9999845</v>
      </c>
      <c r="K146" s="11">
        <v>144</v>
      </c>
      <c r="L146" s="11">
        <v>132.74160000000001</v>
      </c>
      <c r="M146" s="11">
        <v>-63928.98</v>
      </c>
      <c r="N146" s="11">
        <v>132.74160000000001</v>
      </c>
      <c r="P146" s="11">
        <v>144</v>
      </c>
      <c r="Q146" s="11">
        <v>-399949.9</v>
      </c>
      <c r="R146" s="11">
        <v>-399955.4</v>
      </c>
      <c r="S146" s="11">
        <v>-399949.9</v>
      </c>
    </row>
    <row r="147" spans="1:19" ht="15.75" thickBot="1" x14ac:dyDescent="0.3">
      <c r="A147" s="11">
        <v>145</v>
      </c>
      <c r="B147" s="11">
        <v>255.81319999999999</v>
      </c>
      <c r="C147" s="11">
        <v>-7599929</v>
      </c>
      <c r="D147" s="11">
        <v>255.81319999999999</v>
      </c>
      <c r="F147" s="11">
        <v>145</v>
      </c>
      <c r="G147" s="11">
        <v>-9999858</v>
      </c>
      <c r="H147" s="14">
        <v>-33600000</v>
      </c>
      <c r="I147" s="11">
        <v>-9999858</v>
      </c>
      <c r="K147" s="11">
        <v>145</v>
      </c>
      <c r="L147" s="11">
        <v>118.8828</v>
      </c>
      <c r="M147" s="11">
        <v>-41931.89</v>
      </c>
      <c r="N147" s="11">
        <v>118.8828</v>
      </c>
      <c r="P147" s="11">
        <v>145</v>
      </c>
      <c r="Q147" s="11">
        <v>-399949.9</v>
      </c>
      <c r="R147" s="11">
        <v>-399955.9</v>
      </c>
      <c r="S147" s="11">
        <v>-399949.9</v>
      </c>
    </row>
    <row r="148" spans="1:19" ht="15.75" thickBot="1" x14ac:dyDescent="0.3">
      <c r="A148" s="11">
        <v>146</v>
      </c>
      <c r="B148" s="11">
        <v>255.81800000000001</v>
      </c>
      <c r="C148" s="11">
        <v>-4999938</v>
      </c>
      <c r="D148" s="11">
        <v>255.81800000000001</v>
      </c>
      <c r="F148" s="11">
        <v>146</v>
      </c>
      <c r="G148" s="11">
        <v>-9999858</v>
      </c>
      <c r="H148" s="14">
        <v>-35200000</v>
      </c>
      <c r="I148" s="11">
        <v>-9999858</v>
      </c>
      <c r="K148" s="11">
        <v>146</v>
      </c>
      <c r="L148" s="11">
        <v>137.31890000000001</v>
      </c>
      <c r="M148" s="11">
        <v>-59929.68</v>
      </c>
      <c r="N148" s="11">
        <v>137.31890000000001</v>
      </c>
      <c r="P148" s="11">
        <v>146</v>
      </c>
      <c r="Q148" s="11">
        <v>-399949.9</v>
      </c>
      <c r="R148" s="11">
        <v>-399955.5</v>
      </c>
      <c r="S148" s="11">
        <v>-399949.9</v>
      </c>
    </row>
    <row r="149" spans="1:19" ht="15.75" thickBot="1" x14ac:dyDescent="0.3">
      <c r="A149" s="11">
        <v>147</v>
      </c>
      <c r="B149" s="11">
        <v>255.81819999999999</v>
      </c>
      <c r="C149" s="11">
        <v>-2999912</v>
      </c>
      <c r="D149" s="11">
        <v>255.81819999999999</v>
      </c>
      <c r="F149" s="11">
        <v>147</v>
      </c>
      <c r="G149" s="11">
        <v>138.17689999999999</v>
      </c>
      <c r="H149" s="14">
        <v>-34600000</v>
      </c>
      <c r="I149" s="11">
        <v>138.17689999999999</v>
      </c>
      <c r="K149" s="11">
        <v>147</v>
      </c>
      <c r="L149" s="11">
        <v>138.69149999999999</v>
      </c>
      <c r="M149" s="11">
        <v>-77932.89</v>
      </c>
      <c r="N149" s="11">
        <v>138.69149999999999</v>
      </c>
      <c r="P149" s="11">
        <v>147</v>
      </c>
      <c r="Q149" s="11">
        <v>-399949.8</v>
      </c>
      <c r="R149" s="11">
        <v>-399955.4</v>
      </c>
      <c r="S149" s="11">
        <v>-399949.8</v>
      </c>
    </row>
    <row r="150" spans="1:19" ht="15.75" thickBot="1" x14ac:dyDescent="0.3">
      <c r="A150" s="11">
        <v>148</v>
      </c>
      <c r="B150" s="11">
        <v>268.34160000000003</v>
      </c>
      <c r="C150" s="11">
        <v>-6199919</v>
      </c>
      <c r="D150" s="11">
        <v>268.34160000000003</v>
      </c>
      <c r="F150" s="11">
        <v>148</v>
      </c>
      <c r="G150" s="11">
        <v>137.93870000000001</v>
      </c>
      <c r="H150" s="14">
        <v>-36800000</v>
      </c>
      <c r="I150" s="11">
        <v>137.93870000000001</v>
      </c>
      <c r="K150" s="11">
        <v>148</v>
      </c>
      <c r="L150" s="11">
        <v>82.343350000000001</v>
      </c>
      <c r="M150" s="11">
        <v>-83935.94</v>
      </c>
      <c r="N150" s="11">
        <v>82.343350000000001</v>
      </c>
      <c r="P150" s="11">
        <v>148</v>
      </c>
      <c r="Q150" s="11">
        <v>-399949.8</v>
      </c>
      <c r="R150" s="11">
        <v>-399957.6</v>
      </c>
      <c r="S150" s="11">
        <v>-399949.8</v>
      </c>
    </row>
    <row r="151" spans="1:19" ht="15.75" thickBot="1" x14ac:dyDescent="0.3">
      <c r="A151" s="11">
        <v>149</v>
      </c>
      <c r="B151" s="11">
        <v>162.16659999999999</v>
      </c>
      <c r="C151" s="14">
        <v>-15400000</v>
      </c>
      <c r="D151" s="11">
        <v>162.16659999999999</v>
      </c>
      <c r="F151" s="11">
        <v>149</v>
      </c>
      <c r="G151" s="11">
        <v>133.99010000000001</v>
      </c>
      <c r="H151" s="14">
        <v>-34400000</v>
      </c>
      <c r="I151" s="11">
        <v>133.99010000000001</v>
      </c>
      <c r="K151" s="11">
        <v>149</v>
      </c>
      <c r="L151" s="11">
        <v>433.67500000000001</v>
      </c>
      <c r="M151" s="11">
        <v>-47929.66</v>
      </c>
      <c r="N151" s="11">
        <v>433.67500000000001</v>
      </c>
      <c r="P151" s="11">
        <v>149</v>
      </c>
      <c r="Q151" s="11">
        <v>-399949.7</v>
      </c>
      <c r="R151" s="11">
        <v>-399957.4</v>
      </c>
      <c r="S151" s="11">
        <v>-399949.7</v>
      </c>
    </row>
    <row r="152" spans="1:19" ht="15.75" thickBot="1" x14ac:dyDescent="0.3">
      <c r="A152" s="11">
        <v>150</v>
      </c>
      <c r="B152" s="11">
        <v>204.7687</v>
      </c>
      <c r="C152" s="14">
        <v>-16800000</v>
      </c>
      <c r="D152" s="11">
        <v>204.7687</v>
      </c>
      <c r="F152" s="11">
        <v>150</v>
      </c>
      <c r="G152" s="11">
        <v>175.64920000000001</v>
      </c>
      <c r="H152" s="14">
        <v>-13400000</v>
      </c>
      <c r="I152" s="11">
        <v>175.64920000000001</v>
      </c>
      <c r="K152" s="11">
        <v>150</v>
      </c>
      <c r="L152" s="11">
        <v>191.2852</v>
      </c>
      <c r="M152" s="11">
        <v>-215929.9</v>
      </c>
      <c r="N152" s="11">
        <v>191.2852</v>
      </c>
      <c r="P152" s="11">
        <v>150</v>
      </c>
      <c r="Q152" s="11">
        <v>-299948</v>
      </c>
      <c r="R152" s="11">
        <v>-299956.7</v>
      </c>
      <c r="S152" s="11">
        <v>-299948</v>
      </c>
    </row>
    <row r="153" spans="1:19" ht="15.75" thickBot="1" x14ac:dyDescent="0.3">
      <c r="A153" s="11">
        <v>151</v>
      </c>
      <c r="B153" s="11">
        <v>309.21379999999999</v>
      </c>
      <c r="C153" s="14">
        <v>-11600000</v>
      </c>
      <c r="D153" s="11">
        <v>309.21379999999999</v>
      </c>
      <c r="F153" s="11">
        <v>151</v>
      </c>
      <c r="G153" s="11">
        <v>137.0283</v>
      </c>
      <c r="H153" s="14">
        <v>-15200000</v>
      </c>
      <c r="I153" s="11">
        <v>137.0283</v>
      </c>
      <c r="K153" s="11">
        <v>151</v>
      </c>
      <c r="L153" s="11">
        <v>201.00489999999999</v>
      </c>
      <c r="M153" s="11">
        <v>-225930.8</v>
      </c>
      <c r="N153" s="11">
        <v>201.00489999999999</v>
      </c>
      <c r="P153" s="11">
        <v>151</v>
      </c>
      <c r="Q153" s="11">
        <v>-299947.90000000002</v>
      </c>
      <c r="R153" s="11">
        <v>-299953.59999999998</v>
      </c>
      <c r="S153" s="11">
        <v>-299947.90000000002</v>
      </c>
    </row>
    <row r="154" spans="1:19" ht="15.75" thickBot="1" x14ac:dyDescent="0.3">
      <c r="A154" s="11">
        <v>152</v>
      </c>
      <c r="B154" s="11">
        <v>343.15460000000002</v>
      </c>
      <c r="C154" s="11">
        <v>-8199984</v>
      </c>
      <c r="D154" s="11">
        <v>343.15460000000002</v>
      </c>
      <c r="F154" s="11">
        <v>152</v>
      </c>
      <c r="G154" s="11">
        <v>197.34379999999999</v>
      </c>
      <c r="H154" s="14">
        <v>-12800000</v>
      </c>
      <c r="I154" s="11">
        <v>197.34379999999999</v>
      </c>
      <c r="K154" s="11">
        <v>152</v>
      </c>
      <c r="L154" s="11">
        <v>245.16329999999999</v>
      </c>
      <c r="M154" s="11">
        <v>-143925.29999999999</v>
      </c>
      <c r="N154" s="11">
        <v>245.16329999999999</v>
      </c>
      <c r="P154" s="11">
        <v>152</v>
      </c>
      <c r="Q154" s="11">
        <v>-299947.8</v>
      </c>
      <c r="R154" s="11">
        <v>-299954.3</v>
      </c>
      <c r="S154" s="11">
        <v>-299947.8</v>
      </c>
    </row>
    <row r="155" spans="1:19" ht="15.75" thickBot="1" x14ac:dyDescent="0.3">
      <c r="A155" s="11">
        <v>153</v>
      </c>
      <c r="B155" s="11">
        <v>238.51419999999999</v>
      </c>
      <c r="C155" s="11">
        <v>-8000078</v>
      </c>
      <c r="D155" s="11">
        <v>238.51419999999999</v>
      </c>
      <c r="F155" s="11">
        <v>153</v>
      </c>
      <c r="G155" s="11">
        <v>191.21860000000001</v>
      </c>
      <c r="H155" s="14">
        <v>-12400000</v>
      </c>
      <c r="I155" s="11">
        <v>191.21860000000001</v>
      </c>
      <c r="K155" s="11">
        <v>153</v>
      </c>
      <c r="L155" s="11">
        <v>183.07480000000001</v>
      </c>
      <c r="M155" s="11">
        <v>-171927.1</v>
      </c>
      <c r="N155" s="11">
        <v>183.07480000000001</v>
      </c>
      <c r="P155" s="11">
        <v>153</v>
      </c>
      <c r="Q155" s="11">
        <v>-299947.90000000002</v>
      </c>
      <c r="R155" s="11">
        <v>-299954.8</v>
      </c>
      <c r="S155" s="11">
        <v>-299947.90000000002</v>
      </c>
    </row>
    <row r="156" spans="1:19" ht="15.75" thickBot="1" x14ac:dyDescent="0.3">
      <c r="A156" s="11">
        <v>154</v>
      </c>
      <c r="B156" s="11">
        <v>222.35509999999999</v>
      </c>
      <c r="C156" s="14">
        <v>-13800000</v>
      </c>
      <c r="D156" s="11">
        <v>222.35509999999999</v>
      </c>
      <c r="F156" s="11">
        <v>154</v>
      </c>
      <c r="G156" s="11">
        <v>302.99310000000003</v>
      </c>
      <c r="H156" s="11">
        <v>-4399904</v>
      </c>
      <c r="I156" s="11">
        <v>302.99310000000003</v>
      </c>
      <c r="K156" s="11">
        <v>154</v>
      </c>
      <c r="L156" s="11">
        <v>231.8212</v>
      </c>
      <c r="M156" s="11">
        <v>-187925.3</v>
      </c>
      <c r="N156" s="11">
        <v>231.8212</v>
      </c>
      <c r="P156" s="11">
        <v>154</v>
      </c>
      <c r="Q156" s="11">
        <v>-299947.8</v>
      </c>
      <c r="R156" s="11">
        <v>-299954.7</v>
      </c>
      <c r="S156" s="11">
        <v>-299947.8</v>
      </c>
    </row>
    <row r="157" spans="1:19" ht="15.75" thickBot="1" x14ac:dyDescent="0.3">
      <c r="A157" s="11">
        <v>155</v>
      </c>
      <c r="B157" s="11">
        <v>285.55650000000003</v>
      </c>
      <c r="C157" s="11">
        <v>-9600020</v>
      </c>
      <c r="D157" s="11">
        <v>285.55650000000003</v>
      </c>
      <c r="F157" s="11">
        <v>155</v>
      </c>
      <c r="G157" s="11">
        <v>391.25630000000001</v>
      </c>
      <c r="H157" s="11">
        <v>-5599916</v>
      </c>
      <c r="I157" s="11">
        <v>391.25630000000001</v>
      </c>
      <c r="K157" s="11">
        <v>155</v>
      </c>
      <c r="L157" s="11">
        <v>181.31360000000001</v>
      </c>
      <c r="M157" s="11">
        <v>-183924.6</v>
      </c>
      <c r="N157" s="11">
        <v>181.31360000000001</v>
      </c>
      <c r="P157" s="11">
        <v>155</v>
      </c>
      <c r="Q157" s="11">
        <v>-299947.8</v>
      </c>
      <c r="R157" s="11">
        <v>-299956.09999999998</v>
      </c>
      <c r="S157" s="11">
        <v>-299947.8</v>
      </c>
    </row>
    <row r="158" spans="1:19" ht="15.75" thickBot="1" x14ac:dyDescent="0.3">
      <c r="A158" s="11">
        <v>156</v>
      </c>
      <c r="B158" s="11">
        <v>285.5564</v>
      </c>
      <c r="C158" s="14">
        <v>-10600000</v>
      </c>
      <c r="D158" s="11">
        <v>285.5564</v>
      </c>
      <c r="F158" s="11">
        <v>156</v>
      </c>
      <c r="G158" s="11">
        <v>460.76</v>
      </c>
      <c r="H158" s="11">
        <v>-5999903</v>
      </c>
      <c r="I158" s="11">
        <v>460.76</v>
      </c>
      <c r="K158" s="11">
        <v>156</v>
      </c>
      <c r="L158" s="11">
        <v>179.78870000000001</v>
      </c>
      <c r="M158" s="11">
        <v>-175922.5</v>
      </c>
      <c r="N158" s="11">
        <v>179.78870000000001</v>
      </c>
      <c r="P158" s="11">
        <v>156</v>
      </c>
      <c r="Q158" s="11">
        <v>-299947.8</v>
      </c>
      <c r="R158" s="11">
        <v>-299953.40000000002</v>
      </c>
      <c r="S158" s="11">
        <v>-299947.8</v>
      </c>
    </row>
    <row r="159" spans="1:19" ht="15.75" thickBot="1" x14ac:dyDescent="0.3">
      <c r="A159" s="11">
        <v>157</v>
      </c>
      <c r="B159" s="11">
        <v>1058.046</v>
      </c>
      <c r="C159" s="14">
        <v>-10400000</v>
      </c>
      <c r="D159" s="11">
        <v>1058.046</v>
      </c>
      <c r="F159" s="11">
        <v>157</v>
      </c>
      <c r="G159" s="11">
        <v>411.03989999999999</v>
      </c>
      <c r="H159" s="11">
        <v>-7999906</v>
      </c>
      <c r="I159" s="11">
        <v>411.03989999999999</v>
      </c>
      <c r="K159" s="11">
        <v>157</v>
      </c>
      <c r="L159" s="11">
        <v>234.66309999999999</v>
      </c>
      <c r="M159" s="11">
        <v>-171925.2</v>
      </c>
      <c r="N159" s="11">
        <v>234.66309999999999</v>
      </c>
      <c r="P159" s="11">
        <v>157</v>
      </c>
      <c r="Q159" s="11">
        <v>-299947.8</v>
      </c>
      <c r="R159" s="11">
        <v>-299954.09999999998</v>
      </c>
      <c r="S159" s="11">
        <v>-299947.8</v>
      </c>
    </row>
    <row r="160" spans="1:19" ht="15.75" thickBot="1" x14ac:dyDescent="0.3">
      <c r="A160" s="11">
        <v>158</v>
      </c>
      <c r="B160" s="11">
        <v>234.2336</v>
      </c>
      <c r="C160" s="14">
        <v>-11000000</v>
      </c>
      <c r="D160" s="11">
        <v>234.2336</v>
      </c>
      <c r="F160" s="11">
        <v>158</v>
      </c>
      <c r="G160" s="11">
        <v>468.45949999999999</v>
      </c>
      <c r="H160" s="11">
        <v>-3399894</v>
      </c>
      <c r="I160" s="11">
        <v>468.45949999999999</v>
      </c>
      <c r="K160" s="11">
        <v>158</v>
      </c>
      <c r="L160" s="11">
        <v>187.60820000000001</v>
      </c>
      <c r="M160" s="11">
        <v>-205934.4</v>
      </c>
      <c r="N160" s="11">
        <v>187.60820000000001</v>
      </c>
      <c r="P160" s="11">
        <v>158</v>
      </c>
      <c r="Q160" s="11">
        <v>-299947.90000000002</v>
      </c>
      <c r="R160" s="11">
        <v>-299955.59999999998</v>
      </c>
      <c r="S160" s="11">
        <v>-299947.90000000002</v>
      </c>
    </row>
    <row r="161" spans="1:19" ht="15.75" thickBot="1" x14ac:dyDescent="0.3">
      <c r="A161" s="11">
        <v>159</v>
      </c>
      <c r="B161" s="11">
        <v>270.76870000000002</v>
      </c>
      <c r="C161" s="14">
        <v>-11600000</v>
      </c>
      <c r="D161" s="11">
        <v>270.76870000000002</v>
      </c>
      <c r="F161" s="11">
        <v>159</v>
      </c>
      <c r="G161" s="11">
        <v>325.08409999999998</v>
      </c>
      <c r="H161" s="11">
        <v>-7599908</v>
      </c>
      <c r="I161" s="11">
        <v>325.08409999999998</v>
      </c>
      <c r="K161" s="11">
        <v>159</v>
      </c>
      <c r="L161" s="11">
        <v>221.30289999999999</v>
      </c>
      <c r="M161" s="11">
        <v>-171928.5</v>
      </c>
      <c r="N161" s="11">
        <v>221.30289999999999</v>
      </c>
      <c r="P161" s="11">
        <v>159</v>
      </c>
      <c r="Q161" s="11">
        <v>-299947.90000000002</v>
      </c>
      <c r="R161" s="11">
        <v>-299953.7</v>
      </c>
      <c r="S161" s="11">
        <v>-299947.90000000002</v>
      </c>
    </row>
    <row r="162" spans="1:19" ht="15.75" thickBot="1" x14ac:dyDescent="0.3">
      <c r="A162" s="11">
        <v>160</v>
      </c>
      <c r="B162" s="11">
        <v>219.59020000000001</v>
      </c>
      <c r="C162" s="14">
        <v>-12600000</v>
      </c>
      <c r="D162" s="11">
        <v>219.59020000000001</v>
      </c>
      <c r="F162" s="11">
        <v>160</v>
      </c>
      <c r="G162" s="14">
        <v>-20000000</v>
      </c>
      <c r="H162" s="14">
        <v>-20000000</v>
      </c>
      <c r="I162" s="14">
        <v>-20000000</v>
      </c>
      <c r="K162" s="11">
        <v>160</v>
      </c>
      <c r="L162" s="11">
        <v>118.521</v>
      </c>
      <c r="M162" s="11">
        <v>-241936.4</v>
      </c>
      <c r="N162" s="11">
        <v>118.521</v>
      </c>
      <c r="P162" s="11">
        <v>160</v>
      </c>
      <c r="Q162" s="11">
        <v>-399949.3</v>
      </c>
      <c r="R162" s="11">
        <v>-399952.3</v>
      </c>
      <c r="S162" s="11">
        <v>-399949.3</v>
      </c>
    </row>
    <row r="163" spans="1:19" ht="15.75" thickBot="1" x14ac:dyDescent="0.3">
      <c r="A163" s="11">
        <v>161</v>
      </c>
      <c r="B163" s="11">
        <v>219.79599999999999</v>
      </c>
      <c r="C163" s="14">
        <v>-14000000</v>
      </c>
      <c r="D163" s="11">
        <v>219.79599999999999</v>
      </c>
      <c r="F163" s="11">
        <v>161</v>
      </c>
      <c r="G163" s="14">
        <v>-20000000</v>
      </c>
      <c r="H163" s="14">
        <v>-20000000</v>
      </c>
      <c r="I163" s="14">
        <v>-20000000</v>
      </c>
      <c r="K163" s="11">
        <v>161</v>
      </c>
      <c r="L163" s="11">
        <v>126.51819999999999</v>
      </c>
      <c r="M163" s="11">
        <v>-213937.1</v>
      </c>
      <c r="N163" s="11">
        <v>126.51819999999999</v>
      </c>
      <c r="P163" s="11">
        <v>161</v>
      </c>
      <c r="Q163" s="11">
        <v>-399949.4</v>
      </c>
      <c r="R163" s="11">
        <v>-399954.5</v>
      </c>
      <c r="S163" s="11">
        <v>-399949.4</v>
      </c>
    </row>
    <row r="164" spans="1:19" ht="15.75" thickBot="1" x14ac:dyDescent="0.3">
      <c r="A164" s="11">
        <v>162</v>
      </c>
      <c r="B164" s="11">
        <v>225.42869999999999</v>
      </c>
      <c r="C164" s="14">
        <v>-16200000</v>
      </c>
      <c r="D164" s="11">
        <v>225.42869999999999</v>
      </c>
      <c r="F164" s="11">
        <v>162</v>
      </c>
      <c r="G164" s="11">
        <v>136.88929999999999</v>
      </c>
      <c r="H164" s="14">
        <v>-18200000</v>
      </c>
      <c r="I164" s="11">
        <v>136.88929999999999</v>
      </c>
      <c r="K164" s="11">
        <v>162</v>
      </c>
      <c r="L164" s="11">
        <v>116.8021</v>
      </c>
      <c r="M164" s="11">
        <v>-223935.1</v>
      </c>
      <c r="N164" s="11">
        <v>116.8021</v>
      </c>
      <c r="P164" s="11">
        <v>162</v>
      </c>
      <c r="Q164" s="11">
        <v>-399949.4</v>
      </c>
      <c r="R164" s="11">
        <v>-399955.3</v>
      </c>
      <c r="S164" s="11">
        <v>-399949.4</v>
      </c>
    </row>
    <row r="165" spans="1:19" ht="15.75" thickBot="1" x14ac:dyDescent="0.3">
      <c r="A165" s="11">
        <v>163</v>
      </c>
      <c r="B165" s="11">
        <v>234.95590000000001</v>
      </c>
      <c r="C165" s="14">
        <v>-18800000</v>
      </c>
      <c r="D165" s="11">
        <v>234.95590000000001</v>
      </c>
      <c r="F165" s="11">
        <v>163</v>
      </c>
      <c r="G165" s="11">
        <v>126.3276</v>
      </c>
      <c r="H165" s="14">
        <v>-19000000</v>
      </c>
      <c r="I165" s="11">
        <v>126.3276</v>
      </c>
      <c r="K165" s="11">
        <v>163</v>
      </c>
      <c r="L165" s="11">
        <v>140.8871</v>
      </c>
      <c r="M165" s="11">
        <v>-229941.9</v>
      </c>
      <c r="N165" s="11">
        <v>140.8871</v>
      </c>
      <c r="P165" s="11">
        <v>163</v>
      </c>
      <c r="Q165" s="11">
        <v>-399949.2</v>
      </c>
      <c r="R165" s="11">
        <v>-399954.9</v>
      </c>
      <c r="S165" s="11">
        <v>-399949.2</v>
      </c>
    </row>
    <row r="166" spans="1:19" ht="15.75" thickBot="1" x14ac:dyDescent="0.3">
      <c r="A166" s="11">
        <v>164</v>
      </c>
      <c r="B166" s="11">
        <v>276.98919999999998</v>
      </c>
      <c r="C166" s="14">
        <v>-14400000</v>
      </c>
      <c r="D166" s="11">
        <v>276.98919999999998</v>
      </c>
      <c r="F166" s="11">
        <v>164</v>
      </c>
      <c r="G166" s="11">
        <v>76.282830000000004</v>
      </c>
      <c r="H166" s="14">
        <v>-18200000</v>
      </c>
      <c r="I166" s="11">
        <v>76.282830000000004</v>
      </c>
      <c r="K166" s="11">
        <v>164</v>
      </c>
      <c r="L166" s="11">
        <v>117.22669999999999</v>
      </c>
      <c r="M166" s="11">
        <v>-219942.1</v>
      </c>
      <c r="N166" s="11">
        <v>117.22669999999999</v>
      </c>
      <c r="P166" s="11">
        <v>164</v>
      </c>
      <c r="Q166" s="11">
        <v>-399949.3</v>
      </c>
      <c r="R166" s="11">
        <v>-399954.9</v>
      </c>
      <c r="S166" s="11">
        <v>-399949.3</v>
      </c>
    </row>
    <row r="167" spans="1:19" ht="15.75" thickBot="1" x14ac:dyDescent="0.3">
      <c r="A167" s="11">
        <v>165</v>
      </c>
      <c r="B167" s="11">
        <v>217.39510000000001</v>
      </c>
      <c r="C167" s="14">
        <v>-15200000</v>
      </c>
      <c r="D167" s="11">
        <v>217.39510000000001</v>
      </c>
      <c r="F167" s="11">
        <v>165</v>
      </c>
      <c r="G167" s="11">
        <v>137.55199999999999</v>
      </c>
      <c r="H167" s="14">
        <v>-16200000</v>
      </c>
      <c r="I167" s="11">
        <v>137.55199999999999</v>
      </c>
      <c r="K167" s="11">
        <v>165</v>
      </c>
      <c r="L167" s="11">
        <v>125.6204</v>
      </c>
      <c r="M167" s="11">
        <v>-231938.1</v>
      </c>
      <c r="N167" s="11">
        <v>125.6204</v>
      </c>
      <c r="P167" s="11">
        <v>165</v>
      </c>
      <c r="Q167" s="11">
        <v>-399949.3</v>
      </c>
      <c r="R167" s="11">
        <v>-399954.4</v>
      </c>
      <c r="S167" s="11">
        <v>-399949.3</v>
      </c>
    </row>
    <row r="168" spans="1:19" ht="15.75" thickBot="1" x14ac:dyDescent="0.3">
      <c r="A168" s="11">
        <v>166</v>
      </c>
      <c r="B168" s="11">
        <v>260.32429999999999</v>
      </c>
      <c r="C168" s="14">
        <v>-14200000</v>
      </c>
      <c r="D168" s="11">
        <v>260.32429999999999</v>
      </c>
      <c r="F168" s="11">
        <v>166</v>
      </c>
      <c r="G168" s="11">
        <v>130.88399999999999</v>
      </c>
      <c r="H168" s="14">
        <v>-17000000</v>
      </c>
      <c r="I168" s="11">
        <v>130.88399999999999</v>
      </c>
      <c r="K168" s="11">
        <v>166</v>
      </c>
      <c r="L168" s="11">
        <v>159.25380000000001</v>
      </c>
      <c r="M168" s="11">
        <v>-247941.5</v>
      </c>
      <c r="N168" s="11">
        <v>159.25380000000001</v>
      </c>
      <c r="P168" s="11">
        <v>166</v>
      </c>
      <c r="Q168" s="11">
        <v>-399949.2</v>
      </c>
      <c r="R168" s="11">
        <v>-399953.3</v>
      </c>
      <c r="S168" s="11">
        <v>-399949.2</v>
      </c>
    </row>
    <row r="169" spans="1:19" ht="15.75" thickBot="1" x14ac:dyDescent="0.3">
      <c r="A169" s="11">
        <v>167</v>
      </c>
      <c r="B169" s="11">
        <v>296.48809999999997</v>
      </c>
      <c r="C169" s="14">
        <v>-14400000</v>
      </c>
      <c r="D169" s="11">
        <v>296.48809999999997</v>
      </c>
      <c r="F169" s="11">
        <v>167</v>
      </c>
      <c r="G169" s="11">
        <v>142.66220000000001</v>
      </c>
      <c r="H169" s="14">
        <v>-17400000</v>
      </c>
      <c r="I169" s="11">
        <v>142.66220000000001</v>
      </c>
      <c r="K169" s="11">
        <v>167</v>
      </c>
      <c r="L169" s="11">
        <v>102.6891</v>
      </c>
      <c r="M169" s="11">
        <v>-241945.4</v>
      </c>
      <c r="N169" s="11">
        <v>102.6891</v>
      </c>
      <c r="P169" s="11">
        <v>167</v>
      </c>
      <c r="Q169" s="11">
        <v>-399949.1</v>
      </c>
      <c r="R169" s="11">
        <v>-399953.8</v>
      </c>
      <c r="S169" s="11">
        <v>-399949.1</v>
      </c>
    </row>
    <row r="170" spans="1:19" ht="15.75" thickBot="1" x14ac:dyDescent="0.3">
      <c r="A170" s="11">
        <v>168</v>
      </c>
      <c r="B170" s="11">
        <v>284.12799999999999</v>
      </c>
      <c r="C170" s="14">
        <v>-13400000</v>
      </c>
      <c r="D170" s="11">
        <v>284.12799999999999</v>
      </c>
      <c r="F170" s="11">
        <v>168</v>
      </c>
      <c r="G170" s="11">
        <v>129.9607</v>
      </c>
      <c r="H170" s="14">
        <v>-17200000</v>
      </c>
      <c r="I170" s="11">
        <v>129.9607</v>
      </c>
      <c r="K170" s="11">
        <v>168</v>
      </c>
      <c r="L170" s="11">
        <v>102.0605</v>
      </c>
      <c r="M170" s="11">
        <v>-255948.5</v>
      </c>
      <c r="N170" s="11">
        <v>102.0605</v>
      </c>
      <c r="P170" s="11">
        <v>168</v>
      </c>
      <c r="Q170" s="11">
        <v>-399949.1</v>
      </c>
      <c r="R170" s="11">
        <v>-399953.2</v>
      </c>
      <c r="S170" s="11">
        <v>-399949.1</v>
      </c>
    </row>
    <row r="171" spans="1:19" ht="15.75" thickBot="1" x14ac:dyDescent="0.3">
      <c r="A171" s="11">
        <v>169</v>
      </c>
      <c r="B171" s="11">
        <v>262.76440000000002</v>
      </c>
      <c r="C171" s="14">
        <v>-14600000</v>
      </c>
      <c r="D171" s="11">
        <v>262.76440000000002</v>
      </c>
      <c r="F171" s="11">
        <v>169</v>
      </c>
      <c r="G171" s="11">
        <v>164.19460000000001</v>
      </c>
      <c r="H171" s="14">
        <v>-17000000</v>
      </c>
      <c r="I171" s="11">
        <v>164.19460000000001</v>
      </c>
      <c r="K171" s="11">
        <v>169</v>
      </c>
      <c r="L171" s="11">
        <v>102.1066</v>
      </c>
      <c r="M171" s="11">
        <v>-263951.2</v>
      </c>
      <c r="N171" s="11">
        <v>102.1066</v>
      </c>
      <c r="P171" s="11">
        <v>169</v>
      </c>
      <c r="Q171" s="11">
        <v>-399949.2</v>
      </c>
      <c r="R171" s="11">
        <v>-399953.4</v>
      </c>
      <c r="S171" s="11">
        <v>-399949.2</v>
      </c>
    </row>
    <row r="172" spans="1:19" ht="15.75" thickBot="1" x14ac:dyDescent="0.3">
      <c r="A172" s="11">
        <v>170</v>
      </c>
      <c r="B172" s="11">
        <v>173.7801</v>
      </c>
      <c r="C172" s="11">
        <v>-5399959</v>
      </c>
      <c r="D172" s="11">
        <v>173.7801</v>
      </c>
      <c r="F172" s="11">
        <v>170</v>
      </c>
      <c r="G172" s="11">
        <v>202.12860000000001</v>
      </c>
      <c r="H172" s="14">
        <v>-32400000</v>
      </c>
      <c r="I172" s="11">
        <v>202.12860000000001</v>
      </c>
      <c r="K172" s="11">
        <v>170</v>
      </c>
      <c r="L172" s="11">
        <v>72.233919999999998</v>
      </c>
      <c r="M172" s="11">
        <v>-233951</v>
      </c>
      <c r="N172" s="11">
        <v>72.233919999999998</v>
      </c>
      <c r="P172" s="11">
        <v>170</v>
      </c>
      <c r="Q172" s="11">
        <v>-299948.2</v>
      </c>
      <c r="R172" s="11">
        <v>-299954</v>
      </c>
      <c r="S172" s="11">
        <v>-299948.2</v>
      </c>
    </row>
    <row r="173" spans="1:19" ht="15.75" thickBot="1" x14ac:dyDescent="0.3">
      <c r="A173" s="11">
        <v>171</v>
      </c>
      <c r="B173" s="11">
        <v>243.91370000000001</v>
      </c>
      <c r="C173" s="11">
        <v>-4199932</v>
      </c>
      <c r="D173" s="11">
        <v>243.91370000000001</v>
      </c>
      <c r="F173" s="11">
        <v>171</v>
      </c>
      <c r="G173" s="11">
        <v>178.1979</v>
      </c>
      <c r="H173" s="14">
        <v>-31800000</v>
      </c>
      <c r="I173" s="11">
        <v>178.1979</v>
      </c>
      <c r="K173" s="11">
        <v>171</v>
      </c>
      <c r="L173" s="11">
        <v>74.467619999999997</v>
      </c>
      <c r="M173" s="11">
        <v>-269952.7</v>
      </c>
      <c r="N173" s="11">
        <v>74.467619999999997</v>
      </c>
      <c r="P173" s="11">
        <v>171</v>
      </c>
      <c r="Q173" s="11">
        <v>-299948.09999999998</v>
      </c>
      <c r="R173" s="11">
        <v>-299952.40000000002</v>
      </c>
      <c r="S173" s="11">
        <v>-299948.09999999998</v>
      </c>
    </row>
    <row r="174" spans="1:19" ht="15.75" thickBot="1" x14ac:dyDescent="0.3">
      <c r="A174" s="11">
        <v>172</v>
      </c>
      <c r="B174" s="11">
        <v>243.91370000000001</v>
      </c>
      <c r="C174" s="11">
        <v>-6999945</v>
      </c>
      <c r="D174" s="11">
        <v>243.91370000000001</v>
      </c>
      <c r="F174" s="11">
        <v>172</v>
      </c>
      <c r="G174" s="11">
        <v>188.58359999999999</v>
      </c>
      <c r="H174" s="14">
        <v>-30800000</v>
      </c>
      <c r="I174" s="11">
        <v>188.58359999999999</v>
      </c>
      <c r="K174" s="11">
        <v>172</v>
      </c>
      <c r="L174" s="11">
        <v>146.0179</v>
      </c>
      <c r="M174" s="11">
        <v>-257952.1</v>
      </c>
      <c r="N174" s="11">
        <v>146.0179</v>
      </c>
      <c r="P174" s="11">
        <v>172</v>
      </c>
      <c r="Q174" s="11">
        <v>-299948.3</v>
      </c>
      <c r="R174" s="11">
        <v>-299951.8</v>
      </c>
      <c r="S174" s="11">
        <v>-299948.3</v>
      </c>
    </row>
    <row r="175" spans="1:19" ht="15.75" thickBot="1" x14ac:dyDescent="0.3">
      <c r="A175" s="11">
        <v>173</v>
      </c>
      <c r="B175" s="11">
        <v>201.416</v>
      </c>
      <c r="C175" s="11">
        <v>-5799964</v>
      </c>
      <c r="D175" s="11">
        <v>201.416</v>
      </c>
      <c r="F175" s="11">
        <v>173</v>
      </c>
      <c r="G175" s="11">
        <v>197.39009999999999</v>
      </c>
      <c r="H175" s="14">
        <v>-26000000</v>
      </c>
      <c r="I175" s="11">
        <v>197.39009999999999</v>
      </c>
      <c r="K175" s="11">
        <v>173</v>
      </c>
      <c r="L175" s="11">
        <v>267.7004</v>
      </c>
      <c r="M175" s="11">
        <v>-235943.1</v>
      </c>
      <c r="N175" s="11">
        <v>267.7004</v>
      </c>
      <c r="P175" s="11">
        <v>173</v>
      </c>
      <c r="Q175" s="11">
        <v>-299948.09999999998</v>
      </c>
      <c r="R175" s="11">
        <v>-299952.09999999998</v>
      </c>
      <c r="S175" s="11">
        <v>-299948.09999999998</v>
      </c>
    </row>
    <row r="176" spans="1:19" ht="15.75" thickBot="1" x14ac:dyDescent="0.3">
      <c r="A176" s="11">
        <v>174</v>
      </c>
      <c r="B176" s="11">
        <v>290.9837</v>
      </c>
      <c r="C176" s="11">
        <v>-4599945</v>
      </c>
      <c r="D176" s="11">
        <v>290.9837</v>
      </c>
      <c r="F176" s="11">
        <v>174</v>
      </c>
      <c r="G176" s="11">
        <v>168.8623</v>
      </c>
      <c r="H176" s="14">
        <v>-29400000</v>
      </c>
      <c r="I176" s="11">
        <v>168.8623</v>
      </c>
      <c r="K176" s="11">
        <v>174</v>
      </c>
      <c r="L176" s="11">
        <v>372.68950000000001</v>
      </c>
      <c r="M176" s="11">
        <v>-239948</v>
      </c>
      <c r="N176" s="11">
        <v>372.68950000000001</v>
      </c>
      <c r="P176" s="11">
        <v>174</v>
      </c>
      <c r="Q176" s="11">
        <v>-299948.09999999998</v>
      </c>
      <c r="R176" s="11">
        <v>-299952.7</v>
      </c>
      <c r="S176" s="11">
        <v>-299948.09999999998</v>
      </c>
    </row>
    <row r="177" spans="1:19" ht="15.75" thickBot="1" x14ac:dyDescent="0.3">
      <c r="A177" s="11">
        <v>175</v>
      </c>
      <c r="B177" s="11">
        <v>181.7715</v>
      </c>
      <c r="C177" s="11">
        <v>-3399934</v>
      </c>
      <c r="D177" s="11">
        <v>181.7715</v>
      </c>
      <c r="F177" s="11">
        <v>175</v>
      </c>
      <c r="G177" s="11">
        <v>194.24780000000001</v>
      </c>
      <c r="H177" s="14">
        <v>-29200000</v>
      </c>
      <c r="I177" s="11">
        <v>194.24780000000001</v>
      </c>
      <c r="K177" s="11">
        <v>175</v>
      </c>
      <c r="L177" s="11">
        <v>200.92699999999999</v>
      </c>
      <c r="M177" s="11">
        <v>-275949.3</v>
      </c>
      <c r="N177" s="11">
        <v>200.92699999999999</v>
      </c>
      <c r="P177" s="11">
        <v>175</v>
      </c>
      <c r="Q177" s="11">
        <v>-299948.2</v>
      </c>
      <c r="R177" s="11">
        <v>-299951.40000000002</v>
      </c>
      <c r="S177" s="11">
        <v>-299948.2</v>
      </c>
    </row>
    <row r="178" spans="1:19" ht="15.75" thickBot="1" x14ac:dyDescent="0.3">
      <c r="A178" s="11">
        <v>176</v>
      </c>
      <c r="B178" s="11">
        <v>201.1189</v>
      </c>
      <c r="C178" s="11">
        <v>-3799946</v>
      </c>
      <c r="D178" s="11">
        <v>201.1189</v>
      </c>
      <c r="F178" s="11">
        <v>176</v>
      </c>
      <c r="G178" s="11">
        <v>188.06479999999999</v>
      </c>
      <c r="H178" s="14">
        <v>-28400000</v>
      </c>
      <c r="I178" s="11">
        <v>188.06479999999999</v>
      </c>
      <c r="K178" s="11">
        <v>176</v>
      </c>
      <c r="L178" s="11">
        <v>138.03190000000001</v>
      </c>
      <c r="M178" s="11">
        <v>-263955.09999999998</v>
      </c>
      <c r="N178" s="11">
        <v>138.03190000000001</v>
      </c>
      <c r="P178" s="11">
        <v>176</v>
      </c>
      <c r="Q178" s="11">
        <v>-299948</v>
      </c>
      <c r="R178" s="11">
        <v>-299951</v>
      </c>
      <c r="S178" s="11">
        <v>-299948</v>
      </c>
    </row>
    <row r="179" spans="1:19" ht="15.75" thickBot="1" x14ac:dyDescent="0.3">
      <c r="A179" s="11">
        <v>177</v>
      </c>
      <c r="B179" s="11">
        <v>271.96960000000001</v>
      </c>
      <c r="C179" s="11">
        <v>-3399928</v>
      </c>
      <c r="D179" s="11">
        <v>271.96960000000001</v>
      </c>
      <c r="F179" s="11">
        <v>177</v>
      </c>
      <c r="G179" s="11">
        <v>166.73400000000001</v>
      </c>
      <c r="H179" s="14">
        <v>-28400000</v>
      </c>
      <c r="I179" s="11">
        <v>166.73400000000001</v>
      </c>
      <c r="K179" s="11">
        <v>177</v>
      </c>
      <c r="L179" s="11">
        <v>797.25040000000001</v>
      </c>
      <c r="M179" s="11">
        <v>-281939.8</v>
      </c>
      <c r="N179" s="11">
        <v>797.25040000000001</v>
      </c>
      <c r="P179" s="11">
        <v>177</v>
      </c>
      <c r="Q179" s="11">
        <v>-299947.90000000002</v>
      </c>
      <c r="R179" s="11">
        <v>-299950.09999999998</v>
      </c>
      <c r="S179" s="11">
        <v>-299947.90000000002</v>
      </c>
    </row>
    <row r="180" spans="1:19" ht="15.75" thickBot="1" x14ac:dyDescent="0.3">
      <c r="A180" s="11">
        <v>178</v>
      </c>
      <c r="B180" s="11">
        <v>229.8674</v>
      </c>
      <c r="C180" s="11">
        <v>-5399953</v>
      </c>
      <c r="D180" s="11">
        <v>229.8674</v>
      </c>
      <c r="F180" s="11">
        <v>178</v>
      </c>
      <c r="G180" s="11">
        <v>212.54640000000001</v>
      </c>
      <c r="H180" s="14">
        <v>-27800000</v>
      </c>
      <c r="I180" s="11">
        <v>212.54640000000001</v>
      </c>
      <c r="K180" s="11">
        <v>178</v>
      </c>
      <c r="L180" s="11">
        <v>486.37520000000001</v>
      </c>
      <c r="M180" s="11">
        <v>-259940.7</v>
      </c>
      <c r="N180" s="11">
        <v>486.37520000000001</v>
      </c>
      <c r="P180" s="11">
        <v>178</v>
      </c>
      <c r="Q180" s="11">
        <v>-299947.90000000002</v>
      </c>
      <c r="R180" s="11">
        <v>-299950.09999999998</v>
      </c>
      <c r="S180" s="11">
        <v>-299947.90000000002</v>
      </c>
    </row>
    <row r="181" spans="1:19" ht="15.75" thickBot="1" x14ac:dyDescent="0.3">
      <c r="A181" s="11">
        <v>179</v>
      </c>
      <c r="B181" s="11">
        <v>316.71800000000002</v>
      </c>
      <c r="C181" s="11">
        <v>-2999920</v>
      </c>
      <c r="D181" s="11">
        <v>316.71800000000002</v>
      </c>
      <c r="F181" s="11">
        <v>179</v>
      </c>
      <c r="G181" s="11">
        <v>166.14779999999999</v>
      </c>
      <c r="H181" s="14">
        <v>-31000000</v>
      </c>
      <c r="I181" s="11">
        <v>166.14779999999999</v>
      </c>
      <c r="K181" s="11">
        <v>179</v>
      </c>
      <c r="L181" s="11">
        <v>675.85469999999998</v>
      </c>
      <c r="M181" s="11">
        <v>-247941.4</v>
      </c>
      <c r="N181" s="11">
        <v>675.85469999999998</v>
      </c>
      <c r="P181" s="11">
        <v>179</v>
      </c>
      <c r="Q181" s="11">
        <v>-299947.7</v>
      </c>
      <c r="R181" s="11">
        <v>-299949.5</v>
      </c>
      <c r="S181" s="11">
        <v>-299947.7</v>
      </c>
    </row>
    <row r="182" spans="1:19" ht="15.75" thickBot="1" x14ac:dyDescent="0.3">
      <c r="A182" s="11">
        <v>180</v>
      </c>
      <c r="B182" s="11">
        <v>-9999822</v>
      </c>
      <c r="C182" s="14">
        <v>-21200000</v>
      </c>
      <c r="D182" s="11">
        <v>-9999822</v>
      </c>
      <c r="F182" s="11">
        <v>180</v>
      </c>
      <c r="G182" s="11">
        <v>232.59450000000001</v>
      </c>
      <c r="H182" s="11">
        <v>-7199916</v>
      </c>
      <c r="I182" s="11">
        <v>232.59450000000001</v>
      </c>
      <c r="K182" s="11">
        <v>180</v>
      </c>
      <c r="L182" s="11">
        <v>-299945.3</v>
      </c>
      <c r="M182" s="11">
        <v>-299953</v>
      </c>
      <c r="N182" s="11">
        <v>-299945.3</v>
      </c>
      <c r="P182" s="11">
        <v>180</v>
      </c>
      <c r="Q182" s="11">
        <v>-399948.5</v>
      </c>
      <c r="R182" s="11">
        <v>-399951.7</v>
      </c>
      <c r="S182" s="11">
        <v>-399948.5</v>
      </c>
    </row>
    <row r="183" spans="1:19" ht="15.75" thickBot="1" x14ac:dyDescent="0.3">
      <c r="A183" s="11">
        <v>181</v>
      </c>
      <c r="B183" s="11">
        <v>-9999760</v>
      </c>
      <c r="C183" s="14">
        <v>-20800000</v>
      </c>
      <c r="D183" s="11">
        <v>-9999760</v>
      </c>
      <c r="F183" s="11">
        <v>181</v>
      </c>
      <c r="G183" s="11">
        <v>389.22329999999999</v>
      </c>
      <c r="H183" s="14">
        <v>-11000000</v>
      </c>
      <c r="I183" s="11">
        <v>389.22329999999999</v>
      </c>
      <c r="K183" s="11">
        <v>181</v>
      </c>
      <c r="L183" s="11">
        <v>-299945.2</v>
      </c>
      <c r="M183" s="11">
        <v>-299947.3</v>
      </c>
      <c r="N183" s="11">
        <v>-299945.2</v>
      </c>
      <c r="P183" s="11">
        <v>181</v>
      </c>
      <c r="Q183" s="11">
        <v>-399948.3</v>
      </c>
      <c r="R183" s="11">
        <v>-399951.6</v>
      </c>
      <c r="S183" s="11">
        <v>-399948.3</v>
      </c>
    </row>
    <row r="184" spans="1:19" ht="15.75" thickBot="1" x14ac:dyDescent="0.3">
      <c r="A184" s="11">
        <v>182</v>
      </c>
      <c r="B184" s="11">
        <v>-9999784</v>
      </c>
      <c r="C184" s="14">
        <v>-19200000</v>
      </c>
      <c r="D184" s="11">
        <v>-9999784</v>
      </c>
      <c r="F184" s="11">
        <v>182</v>
      </c>
      <c r="G184" s="11">
        <v>379.0265</v>
      </c>
      <c r="H184" s="11">
        <v>-4199842</v>
      </c>
      <c r="I184" s="11">
        <v>379.0265</v>
      </c>
      <c r="K184" s="11">
        <v>182</v>
      </c>
      <c r="L184" s="11">
        <v>-299945.09999999998</v>
      </c>
      <c r="M184" s="11">
        <v>-299946.3</v>
      </c>
      <c r="N184" s="11">
        <v>-299945.09999999998</v>
      </c>
      <c r="P184" s="11">
        <v>182</v>
      </c>
      <c r="Q184" s="11">
        <v>-399947.5</v>
      </c>
      <c r="R184" s="11">
        <v>-399951.3</v>
      </c>
      <c r="S184" s="11">
        <v>-399947.5</v>
      </c>
    </row>
    <row r="185" spans="1:19" ht="15.75" thickBot="1" x14ac:dyDescent="0.3">
      <c r="A185" s="11">
        <v>183</v>
      </c>
      <c r="B185" s="11">
        <v>-9999735</v>
      </c>
      <c r="C185" s="14">
        <v>-19200000</v>
      </c>
      <c r="D185" s="11">
        <v>-9999735</v>
      </c>
      <c r="F185" s="11">
        <v>183</v>
      </c>
      <c r="G185" s="11">
        <v>403.4452</v>
      </c>
      <c r="H185" s="11">
        <v>-3799871</v>
      </c>
      <c r="I185" s="11">
        <v>403.4452</v>
      </c>
      <c r="K185" s="11">
        <v>183</v>
      </c>
      <c r="L185" s="11">
        <v>-299945.09999999998</v>
      </c>
      <c r="M185" s="11">
        <v>-299947</v>
      </c>
      <c r="N185" s="11">
        <v>-299945.09999999998</v>
      </c>
      <c r="P185" s="11">
        <v>183</v>
      </c>
      <c r="Q185" s="11">
        <v>-399945.5</v>
      </c>
      <c r="R185" s="11">
        <v>-399949.6</v>
      </c>
      <c r="S185" s="11">
        <v>-399945.5</v>
      </c>
    </row>
    <row r="186" spans="1:19" ht="15.75" thickBot="1" x14ac:dyDescent="0.3">
      <c r="A186" s="11">
        <v>184</v>
      </c>
      <c r="B186" s="11">
        <v>-9999762</v>
      </c>
      <c r="C186" s="14">
        <v>-18400000</v>
      </c>
      <c r="D186" s="11">
        <v>-9999762</v>
      </c>
      <c r="F186" s="11">
        <v>184</v>
      </c>
      <c r="G186" s="11">
        <v>549.62540000000001</v>
      </c>
      <c r="H186" s="11">
        <v>-3199862</v>
      </c>
      <c r="I186" s="11">
        <v>549.62540000000001</v>
      </c>
      <c r="K186" s="11">
        <v>184</v>
      </c>
      <c r="L186" s="11">
        <v>-299945.09999999998</v>
      </c>
      <c r="M186" s="11">
        <v>-299946.3</v>
      </c>
      <c r="N186" s="11">
        <v>-299945.09999999998</v>
      </c>
      <c r="P186" s="11">
        <v>184</v>
      </c>
      <c r="Q186" s="11">
        <v>-399944.9</v>
      </c>
      <c r="R186" s="11">
        <v>-399948.2</v>
      </c>
      <c r="S186" s="11">
        <v>-399944.9</v>
      </c>
    </row>
    <row r="187" spans="1:19" ht="15.75" thickBot="1" x14ac:dyDescent="0.3">
      <c r="A187" s="11">
        <v>185</v>
      </c>
      <c r="B187" s="11">
        <v>-9999740</v>
      </c>
      <c r="C187" s="14">
        <v>-18600000</v>
      </c>
      <c r="D187" s="11">
        <v>-9999740</v>
      </c>
      <c r="F187" s="11">
        <v>185</v>
      </c>
      <c r="G187" s="11">
        <v>511.89589999999998</v>
      </c>
      <c r="H187" s="11">
        <v>-6399905</v>
      </c>
      <c r="I187" s="11">
        <v>511.89589999999998</v>
      </c>
      <c r="K187" s="11">
        <v>185</v>
      </c>
      <c r="L187" s="11">
        <v>-299945.2</v>
      </c>
      <c r="M187" s="11">
        <v>-299947.3</v>
      </c>
      <c r="N187" s="11">
        <v>-299945.2</v>
      </c>
      <c r="P187" s="11">
        <v>185</v>
      </c>
      <c r="Q187" s="11">
        <v>-399945</v>
      </c>
      <c r="R187" s="11">
        <v>-399947.7</v>
      </c>
      <c r="S187" s="11">
        <v>-399945</v>
      </c>
    </row>
    <row r="188" spans="1:19" ht="15.75" thickBot="1" x14ac:dyDescent="0.3">
      <c r="A188" s="11">
        <v>186</v>
      </c>
      <c r="B188" s="11">
        <v>-9999740</v>
      </c>
      <c r="C188" s="14">
        <v>-18600000</v>
      </c>
      <c r="D188" s="11">
        <v>-9999740</v>
      </c>
      <c r="F188" s="11">
        <v>186</v>
      </c>
      <c r="G188" s="11">
        <v>548.31010000000003</v>
      </c>
      <c r="H188" s="11">
        <v>-1799820</v>
      </c>
      <c r="I188" s="11">
        <v>548.31010000000003</v>
      </c>
      <c r="K188" s="11">
        <v>186</v>
      </c>
      <c r="L188" s="11">
        <v>-299945.2</v>
      </c>
      <c r="M188" s="11">
        <v>-299946.2</v>
      </c>
      <c r="N188" s="11">
        <v>-299945.2</v>
      </c>
      <c r="P188" s="11">
        <v>186</v>
      </c>
      <c r="Q188" s="11">
        <v>-399945.1</v>
      </c>
      <c r="R188" s="11">
        <v>-399947.7</v>
      </c>
      <c r="S188" s="11">
        <v>-399945.1</v>
      </c>
    </row>
    <row r="189" spans="1:19" ht="15.75" thickBot="1" x14ac:dyDescent="0.3">
      <c r="A189" s="11">
        <v>187</v>
      </c>
      <c r="B189" s="11">
        <v>-9999700</v>
      </c>
      <c r="C189" s="14">
        <v>-16600000</v>
      </c>
      <c r="D189" s="11">
        <v>-9999700</v>
      </c>
      <c r="F189" s="11">
        <v>187</v>
      </c>
      <c r="G189" s="11">
        <v>498.31189999999998</v>
      </c>
      <c r="H189" s="11">
        <v>-4799853</v>
      </c>
      <c r="I189" s="11">
        <v>498.31189999999998</v>
      </c>
      <c r="K189" s="11">
        <v>187</v>
      </c>
      <c r="L189" s="11">
        <v>-299945.09999999998</v>
      </c>
      <c r="M189" s="11">
        <v>-299946.8</v>
      </c>
      <c r="N189" s="11">
        <v>-299945.09999999998</v>
      </c>
      <c r="P189" s="11">
        <v>187</v>
      </c>
      <c r="Q189" s="11">
        <v>-399944.9</v>
      </c>
      <c r="R189" s="11">
        <v>-399947.7</v>
      </c>
      <c r="S189" s="11">
        <v>-399944.9</v>
      </c>
    </row>
    <row r="190" spans="1:19" ht="15.75" thickBot="1" x14ac:dyDescent="0.3">
      <c r="A190" s="11">
        <v>188</v>
      </c>
      <c r="B190" s="11">
        <v>-9999805</v>
      </c>
      <c r="C190" s="14">
        <v>-18400000</v>
      </c>
      <c r="D190" s="11">
        <v>-9999805</v>
      </c>
      <c r="F190" s="11">
        <v>188</v>
      </c>
      <c r="G190" s="11">
        <v>548.31010000000003</v>
      </c>
      <c r="H190" s="11">
        <v>-1599839</v>
      </c>
      <c r="I190" s="11">
        <v>548.31010000000003</v>
      </c>
      <c r="K190" s="11">
        <v>188</v>
      </c>
      <c r="L190" s="11">
        <v>-299945</v>
      </c>
      <c r="M190" s="11">
        <v>-299946.40000000002</v>
      </c>
      <c r="N190" s="11">
        <v>-299945</v>
      </c>
      <c r="P190" s="11">
        <v>188</v>
      </c>
      <c r="Q190" s="11">
        <v>-399945.4</v>
      </c>
      <c r="R190" s="11">
        <v>-399948</v>
      </c>
      <c r="S190" s="11">
        <v>-399945.4</v>
      </c>
    </row>
    <row r="191" spans="1:19" ht="15.75" thickBot="1" x14ac:dyDescent="0.3">
      <c r="A191" s="11">
        <v>189</v>
      </c>
      <c r="B191" s="11">
        <v>-9999720</v>
      </c>
      <c r="C191" s="14">
        <v>-18400000</v>
      </c>
      <c r="D191" s="11">
        <v>-9999720</v>
      </c>
      <c r="F191" s="11">
        <v>189</v>
      </c>
      <c r="G191" s="11">
        <v>389.20490000000001</v>
      </c>
      <c r="H191" s="11">
        <v>-5599895</v>
      </c>
      <c r="I191" s="11">
        <v>389.20490000000001</v>
      </c>
      <c r="K191" s="11">
        <v>189</v>
      </c>
      <c r="L191" s="11">
        <v>52.24559</v>
      </c>
      <c r="M191" s="11">
        <v>-293946.40000000002</v>
      </c>
      <c r="N191" s="11">
        <v>52.24559</v>
      </c>
      <c r="P191" s="11">
        <v>189</v>
      </c>
      <c r="Q191" s="11">
        <v>-399944.3</v>
      </c>
      <c r="R191" s="11">
        <v>-399948.3</v>
      </c>
      <c r="S191" s="11">
        <v>-399944.3</v>
      </c>
    </row>
    <row r="192" spans="1:19" ht="15.75" thickBot="1" x14ac:dyDescent="0.3">
      <c r="A192" s="11">
        <v>190</v>
      </c>
      <c r="B192" s="11">
        <v>243.26939999999999</v>
      </c>
      <c r="C192" s="14">
        <v>-21200000</v>
      </c>
      <c r="D192" s="11">
        <v>243.26939999999999</v>
      </c>
      <c r="F192" s="11">
        <v>190</v>
      </c>
      <c r="G192" s="11">
        <v>-9999828</v>
      </c>
      <c r="H192" s="14">
        <v>-31200000</v>
      </c>
      <c r="I192" s="11">
        <v>-9999828</v>
      </c>
      <c r="K192" s="11">
        <v>190</v>
      </c>
      <c r="L192" s="11">
        <v>185.39699999999999</v>
      </c>
      <c r="M192" s="11">
        <v>-147932.5</v>
      </c>
      <c r="N192" s="11">
        <v>185.39699999999999</v>
      </c>
      <c r="P192" s="11">
        <v>190</v>
      </c>
      <c r="Q192" s="11">
        <v>-199936.3</v>
      </c>
      <c r="R192" s="11">
        <v>-199943.2</v>
      </c>
      <c r="S192" s="11">
        <v>-199936.3</v>
      </c>
    </row>
    <row r="193" spans="1:19" ht="15.75" thickBot="1" x14ac:dyDescent="0.3">
      <c r="A193" s="11">
        <v>191</v>
      </c>
      <c r="B193" s="11">
        <v>311.6096</v>
      </c>
      <c r="C193" s="14">
        <v>-11200000</v>
      </c>
      <c r="D193" s="11">
        <v>311.6096</v>
      </c>
      <c r="F193" s="11">
        <v>191</v>
      </c>
      <c r="G193" s="11">
        <v>-9999812</v>
      </c>
      <c r="H193" s="14">
        <v>-32200000</v>
      </c>
      <c r="I193" s="11">
        <v>-9999812</v>
      </c>
      <c r="K193" s="11">
        <v>191</v>
      </c>
      <c r="L193" s="11">
        <v>196.3279</v>
      </c>
      <c r="M193" s="11">
        <v>-113928</v>
      </c>
      <c r="N193" s="11">
        <v>196.3279</v>
      </c>
      <c r="P193" s="11">
        <v>191</v>
      </c>
      <c r="Q193" s="11">
        <v>93.561009999999996</v>
      </c>
      <c r="R193" s="11">
        <v>-171938.5</v>
      </c>
      <c r="S193" s="11">
        <v>93.561009999999996</v>
      </c>
    </row>
    <row r="194" spans="1:19" ht="15.75" thickBot="1" x14ac:dyDescent="0.3">
      <c r="A194" s="11">
        <v>192</v>
      </c>
      <c r="B194" s="11">
        <v>296.53750000000002</v>
      </c>
      <c r="C194" s="14">
        <v>-12200000</v>
      </c>
      <c r="D194" s="11">
        <v>296.53750000000002</v>
      </c>
      <c r="F194" s="11">
        <v>192</v>
      </c>
      <c r="G194" s="11">
        <v>-9999799</v>
      </c>
      <c r="H194" s="14">
        <v>-30800000</v>
      </c>
      <c r="I194" s="11">
        <v>-9999799</v>
      </c>
      <c r="K194" s="11">
        <v>192</v>
      </c>
      <c r="L194" s="11">
        <v>433.53980000000001</v>
      </c>
      <c r="M194" s="11">
        <v>-125923.4</v>
      </c>
      <c r="N194" s="11">
        <v>433.53980000000001</v>
      </c>
      <c r="P194" s="11">
        <v>192</v>
      </c>
      <c r="Q194" s="11">
        <v>116.267</v>
      </c>
      <c r="R194" s="11">
        <v>-115934.5</v>
      </c>
      <c r="S194" s="11">
        <v>116.267</v>
      </c>
    </row>
    <row r="195" spans="1:19" ht="15.75" thickBot="1" x14ac:dyDescent="0.3">
      <c r="A195" s="11">
        <v>193</v>
      </c>
      <c r="B195" s="11">
        <v>296.53750000000002</v>
      </c>
      <c r="C195" s="14">
        <v>-11800000</v>
      </c>
      <c r="D195" s="11">
        <v>296.53750000000002</v>
      </c>
      <c r="F195" s="11">
        <v>193</v>
      </c>
      <c r="G195" s="11">
        <v>-9999794</v>
      </c>
      <c r="H195" s="14">
        <v>-29800000</v>
      </c>
      <c r="I195" s="11">
        <v>-9999794</v>
      </c>
      <c r="K195" s="11">
        <v>193</v>
      </c>
      <c r="L195" s="11">
        <v>386.9375</v>
      </c>
      <c r="M195" s="11">
        <v>-109916.3</v>
      </c>
      <c r="N195" s="11">
        <v>386.9375</v>
      </c>
      <c r="P195" s="11">
        <v>193</v>
      </c>
      <c r="Q195" s="11">
        <v>128.56870000000001</v>
      </c>
      <c r="R195" s="11">
        <v>-131934.1</v>
      </c>
      <c r="S195" s="11">
        <v>128.56870000000001</v>
      </c>
    </row>
    <row r="196" spans="1:19" ht="15.75" thickBot="1" x14ac:dyDescent="0.3">
      <c r="A196" s="11">
        <v>194</v>
      </c>
      <c r="B196" s="11">
        <v>296.53750000000002</v>
      </c>
      <c r="C196" s="14">
        <v>-14800000</v>
      </c>
      <c r="D196" s="11">
        <v>296.53750000000002</v>
      </c>
      <c r="F196" s="11">
        <v>194</v>
      </c>
      <c r="G196" s="11">
        <v>-9999716</v>
      </c>
      <c r="H196" s="14">
        <v>-22800000</v>
      </c>
      <c r="I196" s="11">
        <v>-9999716</v>
      </c>
      <c r="K196" s="11">
        <v>194</v>
      </c>
      <c r="L196" s="11">
        <v>138.41220000000001</v>
      </c>
      <c r="M196" s="11">
        <v>-137930.1</v>
      </c>
      <c r="N196" s="11">
        <v>138.41220000000001</v>
      </c>
      <c r="P196" s="11">
        <v>194</v>
      </c>
      <c r="Q196" s="11">
        <v>104.54519999999999</v>
      </c>
      <c r="R196" s="11">
        <v>-115935.3</v>
      </c>
      <c r="S196" s="11">
        <v>104.54519999999999</v>
      </c>
    </row>
    <row r="197" spans="1:19" ht="15.75" thickBot="1" x14ac:dyDescent="0.3">
      <c r="A197" s="11">
        <v>195</v>
      </c>
      <c r="B197" s="11">
        <v>321.55059999999997</v>
      </c>
      <c r="C197" s="14">
        <v>-13200000</v>
      </c>
      <c r="D197" s="11">
        <v>321.55059999999997</v>
      </c>
      <c r="F197" s="11">
        <v>195</v>
      </c>
      <c r="G197" s="11">
        <v>-9999694</v>
      </c>
      <c r="H197" s="14">
        <v>-20800000</v>
      </c>
      <c r="I197" s="11">
        <v>-9999694</v>
      </c>
      <c r="K197" s="11">
        <v>195</v>
      </c>
      <c r="L197" s="11">
        <v>791.29830000000004</v>
      </c>
      <c r="M197" s="11">
        <v>-95907.88</v>
      </c>
      <c r="N197" s="11">
        <v>791.29830000000004</v>
      </c>
      <c r="P197" s="11">
        <v>195</v>
      </c>
      <c r="Q197" s="11">
        <v>163.67070000000001</v>
      </c>
      <c r="R197" s="11">
        <v>-111930.8</v>
      </c>
      <c r="S197" s="11">
        <v>163.67070000000001</v>
      </c>
    </row>
    <row r="198" spans="1:19" ht="15.75" thickBot="1" x14ac:dyDescent="0.3">
      <c r="A198" s="11">
        <v>196</v>
      </c>
      <c r="B198" s="11">
        <v>296.53750000000002</v>
      </c>
      <c r="C198" s="14">
        <v>-12600000</v>
      </c>
      <c r="D198" s="11">
        <v>296.53750000000002</v>
      </c>
      <c r="F198" s="11">
        <v>196</v>
      </c>
      <c r="G198" s="11">
        <v>-9999622</v>
      </c>
      <c r="H198" s="14">
        <v>-21600000</v>
      </c>
      <c r="I198" s="11">
        <v>-9999622</v>
      </c>
      <c r="K198" s="11">
        <v>196</v>
      </c>
      <c r="L198" s="11">
        <v>407.24299999999999</v>
      </c>
      <c r="M198" s="11">
        <v>-81914.740000000005</v>
      </c>
      <c r="N198" s="11">
        <v>407.24299999999999</v>
      </c>
      <c r="P198" s="11">
        <v>196</v>
      </c>
      <c r="Q198" s="11">
        <v>145.81280000000001</v>
      </c>
      <c r="R198" s="11">
        <v>-115935.3</v>
      </c>
      <c r="S198" s="11">
        <v>145.81280000000001</v>
      </c>
    </row>
    <row r="199" spans="1:19" ht="15.75" thickBot="1" x14ac:dyDescent="0.3">
      <c r="A199" s="11">
        <v>197</v>
      </c>
      <c r="B199" s="11">
        <v>234.15459999999999</v>
      </c>
      <c r="C199" s="14">
        <v>-13600000</v>
      </c>
      <c r="D199" s="11">
        <v>234.15459999999999</v>
      </c>
      <c r="F199" s="11">
        <v>197</v>
      </c>
      <c r="G199" s="11">
        <v>-9999719</v>
      </c>
      <c r="H199" s="14">
        <v>-21000000</v>
      </c>
      <c r="I199" s="11">
        <v>-9999719</v>
      </c>
      <c r="K199" s="11">
        <v>197</v>
      </c>
      <c r="L199" s="11">
        <v>434.90109999999999</v>
      </c>
      <c r="M199" s="11">
        <v>-129917</v>
      </c>
      <c r="N199" s="11">
        <v>434.90109999999999</v>
      </c>
      <c r="P199" s="11">
        <v>197</v>
      </c>
      <c r="Q199" s="11">
        <v>134.09809999999999</v>
      </c>
      <c r="R199" s="11">
        <v>-135941.4</v>
      </c>
      <c r="S199" s="11">
        <v>134.09809999999999</v>
      </c>
    </row>
    <row r="200" spans="1:19" ht="15.75" thickBot="1" x14ac:dyDescent="0.3">
      <c r="A200" s="11">
        <v>198</v>
      </c>
      <c r="B200" s="11">
        <v>234.15559999999999</v>
      </c>
      <c r="C200" s="14">
        <v>-17800000</v>
      </c>
      <c r="D200" s="11">
        <v>234.15559999999999</v>
      </c>
      <c r="F200" s="11">
        <v>198</v>
      </c>
      <c r="G200" s="11">
        <v>-9999655</v>
      </c>
      <c r="H200" s="14">
        <v>-23400000</v>
      </c>
      <c r="I200" s="11">
        <v>-9999655</v>
      </c>
      <c r="K200" s="11">
        <v>198</v>
      </c>
      <c r="L200" s="11">
        <v>676.91769999999997</v>
      </c>
      <c r="M200" s="11">
        <v>-133905.70000000001</v>
      </c>
      <c r="N200" s="11">
        <v>676.91769999999997</v>
      </c>
      <c r="P200" s="11">
        <v>198</v>
      </c>
      <c r="Q200" s="11">
        <v>140.80330000000001</v>
      </c>
      <c r="R200" s="11">
        <v>-135939.1</v>
      </c>
      <c r="S200" s="11">
        <v>140.80330000000001</v>
      </c>
    </row>
    <row r="201" spans="1:19" ht="15.75" thickBot="1" x14ac:dyDescent="0.3">
      <c r="A201" s="11">
        <v>199</v>
      </c>
      <c r="B201" s="11">
        <v>232.4752</v>
      </c>
      <c r="C201" s="14">
        <v>-19800000</v>
      </c>
      <c r="D201" s="11">
        <v>232.4752</v>
      </c>
      <c r="F201" s="11">
        <v>199</v>
      </c>
      <c r="G201" s="11">
        <v>-9999653</v>
      </c>
      <c r="H201" s="14">
        <v>-23600000</v>
      </c>
      <c r="I201" s="11">
        <v>-9999653</v>
      </c>
      <c r="K201" s="11">
        <v>199</v>
      </c>
      <c r="L201" s="11">
        <v>520.55259999999998</v>
      </c>
      <c r="M201" s="11">
        <v>-91902.86</v>
      </c>
      <c r="N201" s="11">
        <v>520.55259999999998</v>
      </c>
      <c r="P201" s="11">
        <v>199</v>
      </c>
      <c r="Q201" s="11">
        <v>129.10169999999999</v>
      </c>
      <c r="R201" s="11">
        <v>-91934.24</v>
      </c>
      <c r="S201" s="11">
        <v>129.10169999999999</v>
      </c>
    </row>
    <row r="202" spans="1:19" ht="15.75" thickBot="1" x14ac:dyDescent="0.3">
      <c r="A202" s="11">
        <v>200</v>
      </c>
      <c r="B202" s="11">
        <v>232.4752</v>
      </c>
      <c r="C202" s="14">
        <v>-19800000</v>
      </c>
      <c r="D202" s="11">
        <v>232.4752</v>
      </c>
      <c r="F202" s="11">
        <v>200</v>
      </c>
      <c r="G202" s="11">
        <v>-9999653</v>
      </c>
      <c r="H202" s="14">
        <v>-23600000</v>
      </c>
      <c r="I202" s="11">
        <v>-9999653</v>
      </c>
      <c r="K202" s="11">
        <v>200</v>
      </c>
      <c r="L202" s="11">
        <v>520.55259999999998</v>
      </c>
      <c r="M202" s="11">
        <v>-91902.86</v>
      </c>
      <c r="N202" s="11">
        <v>520.55259999999998</v>
      </c>
      <c r="P202" s="11">
        <v>200</v>
      </c>
      <c r="Q202" s="11">
        <v>129.10169999999999</v>
      </c>
      <c r="R202" s="11">
        <v>-91934.24</v>
      </c>
      <c r="S202" s="11">
        <v>129.10169999999999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4588-2DC2-402E-8DBB-457A9660645F}">
  <dimension ref="A1:O202"/>
  <sheetViews>
    <sheetView topLeftCell="B1" zoomScale="80" zoomScaleNormal="80" workbookViewId="0">
      <selection activeCell="O12" sqref="O12"/>
    </sheetView>
  </sheetViews>
  <sheetFormatPr defaultRowHeight="15" x14ac:dyDescent="0.25"/>
  <cols>
    <col min="2" max="2" width="11.28515625" customWidth="1"/>
    <col min="5" max="5" width="10.140625" customWidth="1"/>
    <col min="6" max="6" width="11.85546875" customWidth="1"/>
    <col min="7" max="7" width="12.85546875" customWidth="1"/>
    <col min="8" max="8" width="6" style="9" customWidth="1"/>
    <col min="9" max="9" width="11.140625" style="12" customWidth="1"/>
    <col min="10" max="11" width="13" style="12" customWidth="1"/>
    <col min="12" max="12" width="12" style="12" customWidth="1"/>
    <col min="13" max="13" width="12.140625" style="12" customWidth="1"/>
    <col min="14" max="14" width="11.28515625" style="12" customWidth="1"/>
    <col min="15" max="15" width="15.7109375" style="12" customWidth="1"/>
  </cols>
  <sheetData>
    <row r="1" spans="1:15" ht="26.2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4</v>
      </c>
      <c r="N1" s="11" t="s">
        <v>5</v>
      </c>
      <c r="O1" s="11" t="s">
        <v>6</v>
      </c>
    </row>
    <row r="2" spans="1:15" ht="15.75" thickBot="1" x14ac:dyDescent="0.3">
      <c r="A2" s="11">
        <v>0</v>
      </c>
      <c r="B2" s="11">
        <v>-533.83420000000001</v>
      </c>
      <c r="C2" s="11">
        <v>151736.79999999999</v>
      </c>
      <c r="D2" s="11">
        <v>-666.74509999999998</v>
      </c>
      <c r="E2" s="11">
        <v>-12941.92</v>
      </c>
      <c r="F2" s="11">
        <v>-533.83420000000001</v>
      </c>
      <c r="G2" s="11">
        <v>151736.79999999999</v>
      </c>
      <c r="I2" s="11">
        <v>0</v>
      </c>
      <c r="J2" s="11">
        <v>500399.3</v>
      </c>
      <c r="K2" s="11">
        <v>662.80060000000003</v>
      </c>
      <c r="L2" s="11">
        <v>440170.8</v>
      </c>
      <c r="M2" s="11">
        <v>-444885.4</v>
      </c>
      <c r="N2" s="11">
        <v>500399.3</v>
      </c>
      <c r="O2" s="11">
        <v>662.80060000000003</v>
      </c>
    </row>
    <row r="3" spans="1:15" ht="15.75" thickBot="1" x14ac:dyDescent="0.3">
      <c r="A3" s="11">
        <v>1</v>
      </c>
      <c r="B3" s="11">
        <v>-373.6771</v>
      </c>
      <c r="C3" s="11">
        <v>231168.4</v>
      </c>
      <c r="D3" s="11">
        <v>-582.75620000000004</v>
      </c>
      <c r="E3" s="11">
        <v>100145</v>
      </c>
      <c r="F3" s="11">
        <v>-373.6771</v>
      </c>
      <c r="G3" s="11">
        <v>231168.4</v>
      </c>
      <c r="I3" s="11">
        <v>1</v>
      </c>
      <c r="J3" s="11">
        <v>500399.3</v>
      </c>
      <c r="K3" s="11">
        <v>519232.2</v>
      </c>
      <c r="L3" s="11">
        <v>30228.74</v>
      </c>
      <c r="M3" s="11">
        <v>-32999.82</v>
      </c>
      <c r="N3" s="11">
        <v>500399.3</v>
      </c>
      <c r="O3" s="11">
        <v>519232.2</v>
      </c>
    </row>
    <row r="4" spans="1:15" ht="16.5" customHeight="1" thickBot="1" x14ac:dyDescent="0.3">
      <c r="A4" s="11">
        <v>2</v>
      </c>
      <c r="B4" s="11">
        <v>0.56670739999999997</v>
      </c>
      <c r="C4" s="11">
        <v>251168.4</v>
      </c>
      <c r="D4" s="11">
        <v>-369.1927</v>
      </c>
      <c r="E4" s="11">
        <v>179493.3</v>
      </c>
      <c r="F4" s="11">
        <v>0.56670739999999997</v>
      </c>
      <c r="G4" s="11">
        <v>251168.4</v>
      </c>
      <c r="I4" s="11">
        <v>2</v>
      </c>
      <c r="J4" s="11">
        <v>500165.2</v>
      </c>
      <c r="K4" s="11">
        <v>520570.3</v>
      </c>
      <c r="L4" s="11">
        <v>264.56880000000001</v>
      </c>
      <c r="M4" s="11">
        <v>1310.6310000000001</v>
      </c>
      <c r="N4" s="11">
        <v>500165.2</v>
      </c>
      <c r="O4" s="11">
        <v>520570.3</v>
      </c>
    </row>
    <row r="5" spans="1:15" ht="15.75" thickBot="1" x14ac:dyDescent="0.3">
      <c r="A5" s="11">
        <v>3</v>
      </c>
      <c r="B5" s="11">
        <v>99.528180000000006</v>
      </c>
      <c r="C5" s="11">
        <v>285410.5</v>
      </c>
      <c r="D5" s="11">
        <v>-118.89919999999999</v>
      </c>
      <c r="E5" s="11">
        <v>143626.20000000001</v>
      </c>
      <c r="F5" s="11">
        <v>99.528180000000006</v>
      </c>
      <c r="G5" s="11">
        <v>285410.5</v>
      </c>
      <c r="I5" s="11">
        <v>3</v>
      </c>
      <c r="J5" s="11">
        <v>500399.4</v>
      </c>
      <c r="K5" s="11">
        <v>515968.4</v>
      </c>
      <c r="L5" s="11">
        <v>-59751.48</v>
      </c>
      <c r="M5" s="11">
        <v>60303.18</v>
      </c>
      <c r="N5" s="11">
        <v>500399.4</v>
      </c>
      <c r="O5" s="11">
        <v>515968.4</v>
      </c>
    </row>
    <row r="6" spans="1:15" ht="15.75" thickBot="1" x14ac:dyDescent="0.3">
      <c r="A6" s="11">
        <v>4</v>
      </c>
      <c r="B6" s="11">
        <v>1399.6869999999999</v>
      </c>
      <c r="C6" s="11">
        <v>245663.2</v>
      </c>
      <c r="D6" s="11">
        <v>-33.067749999999997</v>
      </c>
      <c r="E6" s="11">
        <v>102720.1</v>
      </c>
      <c r="F6" s="11">
        <v>1399.6869999999999</v>
      </c>
      <c r="G6" s="11">
        <v>245663.2</v>
      </c>
      <c r="I6" s="11">
        <v>4</v>
      </c>
      <c r="J6" s="11">
        <v>500499.4</v>
      </c>
      <c r="K6" s="11">
        <v>515759.5</v>
      </c>
      <c r="L6" s="11">
        <v>-53702.04</v>
      </c>
      <c r="M6" s="11">
        <v>49857.23</v>
      </c>
      <c r="N6" s="11">
        <v>500499.4</v>
      </c>
      <c r="O6" s="11">
        <v>515759.5</v>
      </c>
    </row>
    <row r="7" spans="1:15" ht="15.75" thickBot="1" x14ac:dyDescent="0.3">
      <c r="A7" s="11">
        <v>5</v>
      </c>
      <c r="B7" s="11">
        <v>2499.6210000000001</v>
      </c>
      <c r="C7" s="11">
        <v>265884.2</v>
      </c>
      <c r="D7" s="11">
        <v>11.02431</v>
      </c>
      <c r="E7" s="11">
        <v>76526.27</v>
      </c>
      <c r="F7" s="11">
        <v>2499.6210000000001</v>
      </c>
      <c r="G7" s="11">
        <v>265884.2</v>
      </c>
      <c r="I7" s="11">
        <v>5</v>
      </c>
      <c r="J7" s="11">
        <v>500199.2</v>
      </c>
      <c r="K7" s="11">
        <v>520896.2</v>
      </c>
      <c r="L7" s="11">
        <v>-59703.07</v>
      </c>
      <c r="M7" s="11">
        <v>62693.13</v>
      </c>
      <c r="N7" s="11">
        <v>500199.2</v>
      </c>
      <c r="O7" s="11">
        <v>520896.2</v>
      </c>
    </row>
    <row r="8" spans="1:15" ht="15.75" thickBot="1" x14ac:dyDescent="0.3">
      <c r="A8" s="11">
        <v>6</v>
      </c>
      <c r="B8" s="11">
        <v>500299.7</v>
      </c>
      <c r="C8" s="11">
        <v>250979</v>
      </c>
      <c r="D8" s="11">
        <v>30019.71</v>
      </c>
      <c r="E8" s="11">
        <v>81442.34</v>
      </c>
      <c r="F8" s="11">
        <v>500299.7</v>
      </c>
      <c r="G8" s="11">
        <v>250979</v>
      </c>
      <c r="I8" s="11">
        <v>6</v>
      </c>
      <c r="J8" s="11">
        <v>500380.2</v>
      </c>
      <c r="K8" s="11">
        <v>513402.4</v>
      </c>
      <c r="L8" s="11">
        <v>-39316.699999999997</v>
      </c>
      <c r="M8" s="11">
        <v>41746.49</v>
      </c>
      <c r="N8" s="11">
        <v>500380.2</v>
      </c>
      <c r="O8" s="11">
        <v>513402.4</v>
      </c>
    </row>
    <row r="9" spans="1:15" ht="15.75" thickBot="1" x14ac:dyDescent="0.3">
      <c r="A9" s="11">
        <v>7</v>
      </c>
      <c r="B9" s="11">
        <v>899.77949999999998</v>
      </c>
      <c r="C9" s="11">
        <v>244715.8</v>
      </c>
      <c r="D9" s="11">
        <v>11.02933</v>
      </c>
      <c r="E9" s="11">
        <v>23362.05</v>
      </c>
      <c r="F9" s="11">
        <v>899.77949999999998</v>
      </c>
      <c r="G9" s="11">
        <v>244715.8</v>
      </c>
      <c r="I9" s="11">
        <v>7</v>
      </c>
      <c r="J9" s="11">
        <v>500193.2</v>
      </c>
      <c r="K9" s="11">
        <v>520882.4</v>
      </c>
      <c r="L9" s="11">
        <v>-179572.3</v>
      </c>
      <c r="M9" s="11">
        <v>183509.2</v>
      </c>
      <c r="N9" s="11">
        <v>500193.2</v>
      </c>
      <c r="O9" s="11">
        <v>520882.4</v>
      </c>
    </row>
    <row r="10" spans="1:15" ht="15.75" thickBot="1" x14ac:dyDescent="0.3">
      <c r="A10" s="11">
        <v>8</v>
      </c>
      <c r="B10" s="11">
        <v>500065.6</v>
      </c>
      <c r="C10" s="11">
        <v>290094.8</v>
      </c>
      <c r="D10" s="11">
        <v>9996.759</v>
      </c>
      <c r="E10" s="11">
        <v>64127.57</v>
      </c>
      <c r="F10" s="11">
        <v>500065.6</v>
      </c>
      <c r="G10" s="11">
        <v>290094.8</v>
      </c>
      <c r="I10" s="11">
        <v>8</v>
      </c>
      <c r="J10" s="11">
        <v>500199.2</v>
      </c>
      <c r="K10" s="11">
        <v>517790.3</v>
      </c>
      <c r="L10" s="11">
        <v>-149563.4</v>
      </c>
      <c r="M10" s="11">
        <v>153008.9</v>
      </c>
      <c r="N10" s="11">
        <v>500199.2</v>
      </c>
      <c r="O10" s="11">
        <v>517790.3</v>
      </c>
    </row>
    <row r="11" spans="1:15" ht="15.75" thickBot="1" x14ac:dyDescent="0.3">
      <c r="A11" s="11">
        <v>9</v>
      </c>
      <c r="B11" s="11">
        <v>499757.4</v>
      </c>
      <c r="C11" s="11">
        <v>280442.09999999998</v>
      </c>
      <c r="D11" s="11">
        <v>9996.0429999999997</v>
      </c>
      <c r="E11" s="11">
        <v>42624.21</v>
      </c>
      <c r="F11" s="11">
        <v>499757.4</v>
      </c>
      <c r="G11" s="11">
        <v>280442.09999999998</v>
      </c>
      <c r="I11" s="11">
        <v>9</v>
      </c>
      <c r="J11" s="11">
        <v>500199.3</v>
      </c>
      <c r="K11" s="11">
        <v>517891.3</v>
      </c>
      <c r="L11" s="11">
        <v>629.51890000000003</v>
      </c>
      <c r="M11" s="11">
        <v>1484.748</v>
      </c>
      <c r="N11" s="11">
        <v>500199.3</v>
      </c>
      <c r="O11" s="11">
        <v>517891.3</v>
      </c>
    </row>
    <row r="12" spans="1:15" ht="15.75" thickBot="1" x14ac:dyDescent="0.3">
      <c r="A12" s="11">
        <v>10</v>
      </c>
      <c r="B12" s="11">
        <v>1099.636</v>
      </c>
      <c r="C12" s="11">
        <v>245094.7</v>
      </c>
      <c r="D12" s="11">
        <v>10.2255</v>
      </c>
      <c r="E12" s="11">
        <v>65375.9</v>
      </c>
      <c r="F12" s="11">
        <v>1099.636</v>
      </c>
      <c r="G12" s="11">
        <v>245094.7</v>
      </c>
      <c r="I12" s="11">
        <v>10</v>
      </c>
      <c r="J12" s="11">
        <v>500199.3</v>
      </c>
      <c r="K12" s="11">
        <v>516055.4</v>
      </c>
      <c r="L12" s="11">
        <v>-109593</v>
      </c>
      <c r="M12" s="11">
        <v>112212.4</v>
      </c>
      <c r="N12" s="11">
        <v>500199.3</v>
      </c>
      <c r="O12" s="11">
        <v>516055.4</v>
      </c>
    </row>
    <row r="13" spans="1:15" ht="15.75" thickBot="1" x14ac:dyDescent="0.3">
      <c r="A13" s="11">
        <v>11</v>
      </c>
      <c r="B13" s="11">
        <v>1199.7439999999999</v>
      </c>
      <c r="C13" s="11">
        <v>280442.09999999998</v>
      </c>
      <c r="D13" s="11">
        <v>54.402360000000002</v>
      </c>
      <c r="E13" s="11">
        <v>78029.600000000006</v>
      </c>
      <c r="F13" s="11">
        <v>1199.7439999999999</v>
      </c>
      <c r="G13" s="11">
        <v>280442.09999999998</v>
      </c>
      <c r="I13" s="11">
        <v>11</v>
      </c>
      <c r="J13" s="11">
        <v>500199.3</v>
      </c>
      <c r="K13" s="11">
        <v>523770.3</v>
      </c>
      <c r="L13" s="11">
        <v>-99114.9</v>
      </c>
      <c r="M13" s="11">
        <v>103508.4</v>
      </c>
      <c r="N13" s="11">
        <v>500199.3</v>
      </c>
      <c r="O13" s="11">
        <v>523770.3</v>
      </c>
    </row>
    <row r="14" spans="1:15" ht="15.75" thickBot="1" x14ac:dyDescent="0.3">
      <c r="A14" s="11">
        <v>12</v>
      </c>
      <c r="B14" s="11">
        <v>499925.4</v>
      </c>
      <c r="C14" s="11">
        <v>285157.90000000002</v>
      </c>
      <c r="D14" s="11">
        <v>19997.71</v>
      </c>
      <c r="E14" s="11">
        <v>64115.23</v>
      </c>
      <c r="F14" s="11">
        <v>499925.4</v>
      </c>
      <c r="G14" s="11">
        <v>285157.90000000002</v>
      </c>
      <c r="I14" s="11">
        <v>12</v>
      </c>
      <c r="J14" s="11">
        <v>510196.3</v>
      </c>
      <c r="K14" s="11">
        <v>517460.4</v>
      </c>
      <c r="L14" s="11">
        <v>31397.87</v>
      </c>
      <c r="M14" s="11">
        <v>-30557.11</v>
      </c>
      <c r="N14" s="11">
        <v>510196.3</v>
      </c>
      <c r="O14" s="11">
        <v>517460.4</v>
      </c>
    </row>
    <row r="15" spans="1:15" ht="15.75" thickBot="1" x14ac:dyDescent="0.3">
      <c r="A15" s="11">
        <v>13</v>
      </c>
      <c r="B15" s="11">
        <v>500023.4</v>
      </c>
      <c r="C15" s="11">
        <v>210789.5</v>
      </c>
      <c r="D15" s="11">
        <v>9895.7199999999993</v>
      </c>
      <c r="E15" s="11">
        <v>-12482.21</v>
      </c>
      <c r="F15" s="11">
        <v>500023.4</v>
      </c>
      <c r="G15" s="11">
        <v>210789.5</v>
      </c>
      <c r="I15" s="11">
        <v>13</v>
      </c>
      <c r="J15" s="11">
        <v>500199.3</v>
      </c>
      <c r="K15" s="11">
        <v>517160.4</v>
      </c>
      <c r="L15" s="11">
        <v>-29512.39</v>
      </c>
      <c r="M15" s="11">
        <v>32019.47</v>
      </c>
      <c r="N15" s="11">
        <v>500199.3</v>
      </c>
      <c r="O15" s="11">
        <v>517160.4</v>
      </c>
    </row>
    <row r="16" spans="1:15" ht="15.75" thickBot="1" x14ac:dyDescent="0.3">
      <c r="A16" s="11">
        <v>14</v>
      </c>
      <c r="B16" s="11">
        <v>500294.6</v>
      </c>
      <c r="C16" s="11">
        <v>236610.5</v>
      </c>
      <c r="D16" s="11">
        <v>49947.26</v>
      </c>
      <c r="E16" s="11">
        <v>16311.27</v>
      </c>
      <c r="F16" s="11">
        <v>500294.6</v>
      </c>
      <c r="G16" s="11">
        <v>236610.5</v>
      </c>
      <c r="I16" s="11">
        <v>14</v>
      </c>
      <c r="J16" s="11">
        <v>500199.3</v>
      </c>
      <c r="K16" s="11">
        <v>519065.4</v>
      </c>
      <c r="L16" s="11">
        <v>-99508.47</v>
      </c>
      <c r="M16" s="11">
        <v>103771.5</v>
      </c>
      <c r="N16" s="11">
        <v>500199.3</v>
      </c>
      <c r="O16" s="11">
        <v>519065.4</v>
      </c>
    </row>
    <row r="17" spans="1:15" ht="15.75" thickBot="1" x14ac:dyDescent="0.3">
      <c r="A17" s="11">
        <v>15</v>
      </c>
      <c r="B17" s="11">
        <v>399.75909999999999</v>
      </c>
      <c r="C17" s="11">
        <v>285442.09999999998</v>
      </c>
      <c r="D17" s="11">
        <v>13.67501</v>
      </c>
      <c r="E17" s="11">
        <v>16241.47</v>
      </c>
      <c r="F17" s="11">
        <v>399.75909999999999</v>
      </c>
      <c r="G17" s="11">
        <v>285442.09999999998</v>
      </c>
      <c r="I17" s="11">
        <v>15</v>
      </c>
      <c r="J17" s="11">
        <v>501821.4</v>
      </c>
      <c r="K17" s="11">
        <v>518470.40000000002</v>
      </c>
      <c r="L17" s="11">
        <v>-9511.8940000000002</v>
      </c>
      <c r="M17" s="11">
        <v>12295.69</v>
      </c>
      <c r="N17" s="11">
        <v>501821.4</v>
      </c>
      <c r="O17" s="11">
        <v>518470.40000000002</v>
      </c>
    </row>
    <row r="18" spans="1:15" ht="15.75" thickBot="1" x14ac:dyDescent="0.3">
      <c r="A18" s="11">
        <v>16</v>
      </c>
      <c r="B18" s="11">
        <v>999.7944</v>
      </c>
      <c r="C18" s="11">
        <v>231231.6</v>
      </c>
      <c r="D18" s="11">
        <v>34.429220000000001</v>
      </c>
      <c r="E18" s="11">
        <v>40987.730000000003</v>
      </c>
      <c r="F18" s="11">
        <v>999.7944</v>
      </c>
      <c r="G18" s="11">
        <v>231231.6</v>
      </c>
      <c r="I18" s="11">
        <v>16</v>
      </c>
      <c r="J18" s="11">
        <v>505793.4</v>
      </c>
      <c r="K18" s="11">
        <v>518176.4</v>
      </c>
      <c r="L18" s="11">
        <v>-39414.83</v>
      </c>
      <c r="M18" s="11">
        <v>42640.19</v>
      </c>
      <c r="N18" s="11">
        <v>505793.4</v>
      </c>
      <c r="O18" s="11">
        <v>518176.4</v>
      </c>
    </row>
    <row r="19" spans="1:15" ht="15.75" thickBot="1" x14ac:dyDescent="0.3">
      <c r="A19" s="11">
        <v>17</v>
      </c>
      <c r="B19" s="11">
        <v>1099.779</v>
      </c>
      <c r="C19" s="11">
        <v>300505.3</v>
      </c>
      <c r="D19" s="11">
        <v>79.823700000000002</v>
      </c>
      <c r="E19" s="11">
        <v>66530.100000000006</v>
      </c>
      <c r="F19" s="11">
        <v>1099.779</v>
      </c>
      <c r="G19" s="11">
        <v>300505.3</v>
      </c>
      <c r="I19" s="11">
        <v>17</v>
      </c>
      <c r="J19" s="11">
        <v>500199.4</v>
      </c>
      <c r="K19" s="11">
        <v>523570.3</v>
      </c>
      <c r="L19" s="11">
        <v>-79450.509999999995</v>
      </c>
      <c r="M19" s="11">
        <v>82397.02</v>
      </c>
      <c r="N19" s="11">
        <v>500199.4</v>
      </c>
      <c r="O19" s="11">
        <v>523570.3</v>
      </c>
    </row>
    <row r="20" spans="1:15" ht="15.75" thickBot="1" x14ac:dyDescent="0.3">
      <c r="A20" s="11">
        <v>18</v>
      </c>
      <c r="B20" s="11">
        <v>500199.6</v>
      </c>
      <c r="C20" s="11">
        <v>270126.3</v>
      </c>
      <c r="D20" s="11">
        <v>10003.030000000001</v>
      </c>
      <c r="E20" s="11">
        <v>63273.91</v>
      </c>
      <c r="F20" s="11">
        <v>500199.6</v>
      </c>
      <c r="G20" s="11">
        <v>270126.3</v>
      </c>
      <c r="I20" s="11">
        <v>18</v>
      </c>
      <c r="J20" s="11">
        <v>500475.2</v>
      </c>
      <c r="K20" s="11">
        <v>517061.4</v>
      </c>
      <c r="L20" s="11">
        <v>-19581.63</v>
      </c>
      <c r="M20" s="11">
        <v>20255.54</v>
      </c>
      <c r="N20" s="11">
        <v>500475.2</v>
      </c>
      <c r="O20" s="11">
        <v>517061.4</v>
      </c>
    </row>
    <row r="21" spans="1:15" ht="15.75" thickBot="1" x14ac:dyDescent="0.3">
      <c r="A21" s="11">
        <v>19</v>
      </c>
      <c r="B21" s="11">
        <v>499995.5</v>
      </c>
      <c r="C21" s="11">
        <v>280852.59999999998</v>
      </c>
      <c r="D21" s="11">
        <v>10019.120000000001</v>
      </c>
      <c r="E21" s="11">
        <v>72369.149999999994</v>
      </c>
      <c r="F21" s="11">
        <v>499995.5</v>
      </c>
      <c r="G21" s="11">
        <v>280852.59999999998</v>
      </c>
      <c r="I21" s="11">
        <v>19</v>
      </c>
      <c r="J21" s="11">
        <v>500199.3</v>
      </c>
      <c r="K21" s="11">
        <v>517255.4</v>
      </c>
      <c r="L21" s="11">
        <v>-175527.6</v>
      </c>
      <c r="M21" s="11">
        <v>172983.5</v>
      </c>
      <c r="N21" s="11">
        <v>500199.3</v>
      </c>
      <c r="O21" s="11">
        <v>517255.4</v>
      </c>
    </row>
    <row r="22" spans="1:15" ht="15.75" thickBot="1" x14ac:dyDescent="0.3">
      <c r="A22" s="11">
        <v>20</v>
      </c>
      <c r="B22" s="11">
        <v>199.71019999999999</v>
      </c>
      <c r="C22" s="11">
        <v>265157.90000000002</v>
      </c>
      <c r="D22" s="11">
        <v>-7.333164</v>
      </c>
      <c r="E22" s="11">
        <v>36678.11</v>
      </c>
      <c r="F22" s="11">
        <v>199.71019999999999</v>
      </c>
      <c r="G22" s="11">
        <v>265157.90000000002</v>
      </c>
      <c r="I22" s="11">
        <v>20</v>
      </c>
      <c r="J22" s="11">
        <v>500197.3</v>
      </c>
      <c r="K22" s="11">
        <v>519037.3</v>
      </c>
      <c r="L22" s="11">
        <v>-59660.25</v>
      </c>
      <c r="M22" s="11">
        <v>62763.45</v>
      </c>
      <c r="N22" s="11">
        <v>500197.3</v>
      </c>
      <c r="O22" s="11">
        <v>519037.3</v>
      </c>
    </row>
    <row r="23" spans="1:15" ht="15.75" thickBot="1" x14ac:dyDescent="0.3">
      <c r="A23" s="11">
        <v>21</v>
      </c>
      <c r="B23" s="11">
        <v>2399.7359999999999</v>
      </c>
      <c r="C23" s="11">
        <v>280126.3</v>
      </c>
      <c r="D23" s="11">
        <v>103.02849999999999</v>
      </c>
      <c r="E23" s="11">
        <v>77790.95</v>
      </c>
      <c r="F23" s="11">
        <v>2399.7359999999999</v>
      </c>
      <c r="G23" s="11">
        <v>280126.3</v>
      </c>
      <c r="I23" s="11">
        <v>21</v>
      </c>
      <c r="J23" s="11">
        <v>500199.2</v>
      </c>
      <c r="K23" s="11">
        <v>521081.3</v>
      </c>
      <c r="L23" s="11">
        <v>-79487</v>
      </c>
      <c r="M23" s="11">
        <v>83568.22</v>
      </c>
      <c r="N23" s="11">
        <v>500199.2</v>
      </c>
      <c r="O23" s="11">
        <v>521081.3</v>
      </c>
    </row>
    <row r="24" spans="1:15" ht="15.75" thickBot="1" x14ac:dyDescent="0.3">
      <c r="A24" s="11">
        <v>22</v>
      </c>
      <c r="B24" s="11">
        <v>500295.6</v>
      </c>
      <c r="C24" s="11">
        <v>359400</v>
      </c>
      <c r="D24" s="11">
        <v>30065.72</v>
      </c>
      <c r="E24" s="11">
        <v>62147</v>
      </c>
      <c r="F24" s="11">
        <v>500295.6</v>
      </c>
      <c r="G24" s="11">
        <v>359400</v>
      </c>
      <c r="I24" s="11">
        <v>22</v>
      </c>
      <c r="J24" s="11">
        <v>500283.2</v>
      </c>
      <c r="K24" s="11">
        <v>525593.30000000005</v>
      </c>
      <c r="L24" s="11">
        <v>-88877.15</v>
      </c>
      <c r="M24" s="11">
        <v>91776.62</v>
      </c>
      <c r="N24" s="11">
        <v>500283.2</v>
      </c>
      <c r="O24" s="11">
        <v>525593.30000000005</v>
      </c>
    </row>
    <row r="25" spans="1:15" ht="15.75" thickBot="1" x14ac:dyDescent="0.3">
      <c r="A25" s="11">
        <v>23</v>
      </c>
      <c r="B25" s="11">
        <v>500027.4</v>
      </c>
      <c r="C25" s="11">
        <v>290126.3</v>
      </c>
      <c r="D25" s="11">
        <v>9985.8439999999991</v>
      </c>
      <c r="E25" s="11">
        <v>15780.95</v>
      </c>
      <c r="F25" s="11">
        <v>500027.4</v>
      </c>
      <c r="G25" s="11">
        <v>290126.3</v>
      </c>
      <c r="I25" s="11">
        <v>23</v>
      </c>
      <c r="J25" s="11">
        <v>500177.2</v>
      </c>
      <c r="K25" s="11">
        <v>524794.30000000005</v>
      </c>
      <c r="L25" s="11">
        <v>-181551.3</v>
      </c>
      <c r="M25" s="11">
        <v>182425.1</v>
      </c>
      <c r="N25" s="11">
        <v>500177.2</v>
      </c>
      <c r="O25" s="11">
        <v>524794.30000000005</v>
      </c>
    </row>
    <row r="26" spans="1:15" ht="15.75" thickBot="1" x14ac:dyDescent="0.3">
      <c r="A26" s="11">
        <v>24</v>
      </c>
      <c r="B26" s="11">
        <v>500252.6</v>
      </c>
      <c r="C26" s="11">
        <v>260126.3</v>
      </c>
      <c r="D26" s="11">
        <v>20001.54</v>
      </c>
      <c r="E26" s="11">
        <v>16704.21</v>
      </c>
      <c r="F26" s="11">
        <v>500252.6</v>
      </c>
      <c r="G26" s="11">
        <v>260126.3</v>
      </c>
      <c r="I26" s="11">
        <v>24</v>
      </c>
      <c r="J26" s="11">
        <v>500139.2</v>
      </c>
      <c r="K26" s="11">
        <v>523677.3</v>
      </c>
      <c r="L26" s="11">
        <v>-111259.1</v>
      </c>
      <c r="M26" s="11">
        <v>112288.4</v>
      </c>
      <c r="N26" s="11">
        <v>500139.2</v>
      </c>
      <c r="O26" s="11">
        <v>523677.3</v>
      </c>
    </row>
    <row r="27" spans="1:15" ht="15.75" thickBot="1" x14ac:dyDescent="0.3">
      <c r="A27" s="11">
        <v>25</v>
      </c>
      <c r="B27" s="11">
        <v>500150.4</v>
      </c>
      <c r="C27" s="11">
        <v>220947.4</v>
      </c>
      <c r="D27" s="11">
        <v>10013.33</v>
      </c>
      <c r="E27" s="11">
        <v>19326.419999999998</v>
      </c>
      <c r="F27" s="11">
        <v>500150.4</v>
      </c>
      <c r="G27" s="11">
        <v>220947.4</v>
      </c>
      <c r="I27" s="11">
        <v>25</v>
      </c>
      <c r="J27" s="11">
        <v>9699.4989999999998</v>
      </c>
      <c r="K27" s="11">
        <v>520775.4</v>
      </c>
      <c r="L27" s="11">
        <v>-181227.8</v>
      </c>
      <c r="M27" s="11">
        <v>183135.5</v>
      </c>
      <c r="N27" s="11">
        <v>9699.4989999999998</v>
      </c>
      <c r="O27" s="11">
        <v>520775.4</v>
      </c>
    </row>
    <row r="28" spans="1:15" ht="15.75" thickBot="1" x14ac:dyDescent="0.3">
      <c r="A28" s="11">
        <v>26</v>
      </c>
      <c r="B28" s="11">
        <v>499761.4</v>
      </c>
      <c r="C28" s="11">
        <v>250663.2</v>
      </c>
      <c r="D28" s="11">
        <v>10003.790000000001</v>
      </c>
      <c r="E28" s="11">
        <v>24736.58</v>
      </c>
      <c r="F28" s="11">
        <v>499761.4</v>
      </c>
      <c r="G28" s="11">
        <v>250663.2</v>
      </c>
      <c r="I28" s="11">
        <v>26</v>
      </c>
      <c r="J28" s="11">
        <v>505575.4</v>
      </c>
      <c r="K28" s="11">
        <v>525594.30000000005</v>
      </c>
      <c r="L28" s="11">
        <v>-121032.2</v>
      </c>
      <c r="M28" s="11">
        <v>124978.2</v>
      </c>
      <c r="N28" s="11">
        <v>505575.4</v>
      </c>
      <c r="O28" s="11">
        <v>525594.30000000005</v>
      </c>
    </row>
    <row r="29" spans="1:15" ht="15.75" thickBot="1" x14ac:dyDescent="0.3">
      <c r="A29" s="11">
        <v>27</v>
      </c>
      <c r="B29" s="11">
        <v>499910.40000000002</v>
      </c>
      <c r="C29" s="11">
        <v>290821.09999999998</v>
      </c>
      <c r="D29" s="11">
        <v>9988.7180000000008</v>
      </c>
      <c r="E29" s="11">
        <v>12563.26</v>
      </c>
      <c r="F29" s="11">
        <v>499910.40000000002</v>
      </c>
      <c r="G29" s="11">
        <v>290821.09999999998</v>
      </c>
      <c r="I29" s="11">
        <v>27</v>
      </c>
      <c r="J29" s="11">
        <v>500199.3</v>
      </c>
      <c r="K29" s="11">
        <v>525479.30000000005</v>
      </c>
      <c r="L29" s="11">
        <v>-59435.74</v>
      </c>
      <c r="M29" s="11">
        <v>64150.83</v>
      </c>
      <c r="N29" s="11">
        <v>500199.3</v>
      </c>
      <c r="O29" s="11">
        <v>525479.30000000005</v>
      </c>
    </row>
    <row r="30" spans="1:15" ht="15.75" thickBot="1" x14ac:dyDescent="0.3">
      <c r="A30" s="11">
        <v>28</v>
      </c>
      <c r="B30" s="11">
        <v>499886.5</v>
      </c>
      <c r="C30" s="11">
        <v>231831.6</v>
      </c>
      <c r="D30" s="11">
        <v>9999.4009999999998</v>
      </c>
      <c r="E30" s="11">
        <v>14742.84</v>
      </c>
      <c r="F30" s="11">
        <v>499886.5</v>
      </c>
      <c r="G30" s="11">
        <v>231831.6</v>
      </c>
      <c r="I30" s="11">
        <v>28</v>
      </c>
      <c r="J30" s="11">
        <v>500199.3</v>
      </c>
      <c r="K30" s="11">
        <v>525581.30000000005</v>
      </c>
      <c r="L30" s="11">
        <v>-69540.259999999995</v>
      </c>
      <c r="M30" s="11">
        <v>74153.61</v>
      </c>
      <c r="N30" s="11">
        <v>500199.3</v>
      </c>
      <c r="O30" s="11">
        <v>525581.30000000005</v>
      </c>
    </row>
    <row r="31" spans="1:15" ht="15.75" thickBot="1" x14ac:dyDescent="0.3">
      <c r="A31" s="11">
        <v>29</v>
      </c>
      <c r="B31" s="11">
        <v>99.749229999999997</v>
      </c>
      <c r="C31" s="11">
        <v>241263.2</v>
      </c>
      <c r="D31" s="11">
        <v>-9.7037230000000001</v>
      </c>
      <c r="E31" s="11">
        <v>32513.68</v>
      </c>
      <c r="F31" s="11">
        <v>99.749229999999997</v>
      </c>
      <c r="G31" s="11">
        <v>241263.2</v>
      </c>
      <c r="I31" s="11">
        <v>29</v>
      </c>
      <c r="J31" s="11">
        <v>500199.3</v>
      </c>
      <c r="K31" s="11">
        <v>525292.30000000005</v>
      </c>
      <c r="L31" s="11">
        <v>-79514.66</v>
      </c>
      <c r="M31" s="11">
        <v>83880.47</v>
      </c>
      <c r="N31" s="11">
        <v>500199.3</v>
      </c>
      <c r="O31" s="11">
        <v>525292.30000000005</v>
      </c>
    </row>
    <row r="32" spans="1:15" ht="15.75" thickBot="1" x14ac:dyDescent="0.3">
      <c r="A32" s="11">
        <v>30</v>
      </c>
      <c r="B32" s="11">
        <v>999.75229999999999</v>
      </c>
      <c r="C32" s="11">
        <v>251294.7</v>
      </c>
      <c r="D32" s="11">
        <v>24.401160000000001</v>
      </c>
      <c r="E32" s="11">
        <v>47733.89</v>
      </c>
      <c r="F32" s="11">
        <v>999.75229999999999</v>
      </c>
      <c r="G32" s="11">
        <v>251294.7</v>
      </c>
      <c r="I32" s="11">
        <v>30</v>
      </c>
      <c r="J32" s="11">
        <v>500199.3</v>
      </c>
      <c r="K32" s="11">
        <v>524494.30000000005</v>
      </c>
      <c r="L32" s="11">
        <v>-39347.410000000003</v>
      </c>
      <c r="M32" s="11">
        <v>43175.66</v>
      </c>
      <c r="N32" s="11">
        <v>500199.3</v>
      </c>
      <c r="O32" s="11">
        <v>524494.30000000005</v>
      </c>
    </row>
    <row r="33" spans="1:15" ht="15.75" thickBot="1" x14ac:dyDescent="0.3">
      <c r="A33" s="11">
        <v>31</v>
      </c>
      <c r="B33" s="11">
        <v>399.7133</v>
      </c>
      <c r="C33" s="11">
        <v>256263.2</v>
      </c>
      <c r="D33" s="11">
        <v>57.619979999999998</v>
      </c>
      <c r="E33" s="11">
        <v>79633.259999999995</v>
      </c>
      <c r="F33" s="11">
        <v>399.7133</v>
      </c>
      <c r="G33" s="11">
        <v>256263.2</v>
      </c>
      <c r="I33" s="11">
        <v>31</v>
      </c>
      <c r="J33" s="11">
        <v>500199.3</v>
      </c>
      <c r="K33" s="11">
        <v>524371.30000000005</v>
      </c>
      <c r="L33" s="11">
        <v>-139452.5</v>
      </c>
      <c r="M33" s="11">
        <v>144636</v>
      </c>
      <c r="N33" s="11">
        <v>500199.3</v>
      </c>
      <c r="O33" s="11">
        <v>524371.30000000005</v>
      </c>
    </row>
    <row r="34" spans="1:15" ht="15.75" thickBot="1" x14ac:dyDescent="0.3">
      <c r="A34" s="11">
        <v>32</v>
      </c>
      <c r="B34" s="11">
        <v>299.75420000000003</v>
      </c>
      <c r="C34" s="11">
        <v>305915.8</v>
      </c>
      <c r="D34" s="11">
        <v>26.216349999999998</v>
      </c>
      <c r="E34" s="11">
        <v>110022.1</v>
      </c>
      <c r="F34" s="11">
        <v>299.75420000000003</v>
      </c>
      <c r="G34" s="11">
        <v>305915.8</v>
      </c>
      <c r="I34" s="11">
        <v>32</v>
      </c>
      <c r="J34" s="11">
        <v>501999.4</v>
      </c>
      <c r="K34" s="11">
        <v>523987.3</v>
      </c>
      <c r="L34" s="11">
        <v>-9437.9449999999997</v>
      </c>
      <c r="M34" s="11">
        <v>13263.33</v>
      </c>
      <c r="N34" s="11">
        <v>501999.4</v>
      </c>
      <c r="O34" s="11">
        <v>523987.3</v>
      </c>
    </row>
    <row r="35" spans="1:15" ht="15.75" thickBot="1" x14ac:dyDescent="0.3">
      <c r="A35" s="11">
        <v>33</v>
      </c>
      <c r="B35" s="11">
        <v>1399.7550000000001</v>
      </c>
      <c r="C35" s="11">
        <v>305568.40000000002</v>
      </c>
      <c r="D35" s="11">
        <v>23.012419999999999</v>
      </c>
      <c r="E35" s="11">
        <v>115056.4</v>
      </c>
      <c r="F35" s="11">
        <v>1399.7550000000001</v>
      </c>
      <c r="G35" s="11">
        <v>305568.40000000002</v>
      </c>
      <c r="I35" s="11">
        <v>33</v>
      </c>
      <c r="J35" s="11">
        <v>500199.3</v>
      </c>
      <c r="K35" s="11">
        <v>524549.30000000005</v>
      </c>
      <c r="L35" s="11">
        <v>-61344.29</v>
      </c>
      <c r="M35" s="11">
        <v>63451.5</v>
      </c>
      <c r="N35" s="11">
        <v>500199.3</v>
      </c>
      <c r="O35" s="11">
        <v>524549.30000000005</v>
      </c>
    </row>
    <row r="36" spans="1:15" ht="15.75" thickBot="1" x14ac:dyDescent="0.3">
      <c r="A36" s="11">
        <v>34</v>
      </c>
      <c r="B36" s="11">
        <v>499.74430000000001</v>
      </c>
      <c r="C36" s="11">
        <v>355347.4</v>
      </c>
      <c r="D36" s="11">
        <v>16.152339999999999</v>
      </c>
      <c r="E36" s="11">
        <v>103077.5</v>
      </c>
      <c r="F36" s="11">
        <v>499.74430000000001</v>
      </c>
      <c r="G36" s="11">
        <v>355347.4</v>
      </c>
      <c r="I36" s="11">
        <v>34</v>
      </c>
      <c r="J36" s="11">
        <v>500199.3</v>
      </c>
      <c r="K36" s="11">
        <v>524444.30000000005</v>
      </c>
      <c r="L36" s="11">
        <v>-29261.31</v>
      </c>
      <c r="M36" s="11">
        <v>32215.13</v>
      </c>
      <c r="N36" s="11">
        <v>500199.3</v>
      </c>
      <c r="O36" s="11">
        <v>524444.30000000005</v>
      </c>
    </row>
    <row r="37" spans="1:15" ht="15.75" thickBot="1" x14ac:dyDescent="0.3">
      <c r="A37" s="11">
        <v>35</v>
      </c>
      <c r="B37" s="11">
        <v>499.74740000000003</v>
      </c>
      <c r="C37" s="11">
        <v>310915.8</v>
      </c>
      <c r="D37" s="11">
        <v>25.594729999999998</v>
      </c>
      <c r="E37" s="11">
        <v>81290.03</v>
      </c>
      <c r="F37" s="11">
        <v>499.74740000000003</v>
      </c>
      <c r="G37" s="11">
        <v>310915.8</v>
      </c>
      <c r="I37" s="11">
        <v>35</v>
      </c>
      <c r="J37" s="11">
        <v>503399.4</v>
      </c>
      <c r="K37" s="11">
        <v>524137.3</v>
      </c>
      <c r="L37" s="11">
        <v>-79296.960000000006</v>
      </c>
      <c r="M37" s="11">
        <v>85418.07</v>
      </c>
      <c r="N37" s="11">
        <v>503399.4</v>
      </c>
      <c r="O37" s="11">
        <v>524137.3</v>
      </c>
    </row>
    <row r="38" spans="1:15" ht="15.75" thickBot="1" x14ac:dyDescent="0.3">
      <c r="A38" s="11">
        <v>36</v>
      </c>
      <c r="B38" s="11">
        <v>500299.7</v>
      </c>
      <c r="C38" s="11">
        <v>305915.8</v>
      </c>
      <c r="D38" s="11">
        <v>20074.54</v>
      </c>
      <c r="E38" s="11">
        <v>69604.72</v>
      </c>
      <c r="F38" s="11">
        <v>500299.7</v>
      </c>
      <c r="G38" s="11">
        <v>305915.8</v>
      </c>
      <c r="I38" s="11">
        <v>36</v>
      </c>
      <c r="J38" s="11">
        <v>500288.3</v>
      </c>
      <c r="K38" s="11">
        <v>524144.3</v>
      </c>
      <c r="L38" s="11">
        <v>-69544.66</v>
      </c>
      <c r="M38" s="11">
        <v>73840.23</v>
      </c>
      <c r="N38" s="11">
        <v>500288.3</v>
      </c>
      <c r="O38" s="11">
        <v>524144.3</v>
      </c>
    </row>
    <row r="39" spans="1:15" ht="15.75" thickBot="1" x14ac:dyDescent="0.3">
      <c r="A39" s="11">
        <v>37</v>
      </c>
      <c r="B39" s="11">
        <v>799.78890000000001</v>
      </c>
      <c r="C39" s="11">
        <v>221263.2</v>
      </c>
      <c r="D39" s="11">
        <v>25.64743</v>
      </c>
      <c r="E39" s="11">
        <v>8446.3150000000005</v>
      </c>
      <c r="F39" s="11">
        <v>799.78890000000001</v>
      </c>
      <c r="G39" s="11">
        <v>221263.2</v>
      </c>
      <c r="I39" s="11">
        <v>37</v>
      </c>
      <c r="J39" s="11">
        <v>501296.6</v>
      </c>
      <c r="K39" s="11">
        <v>524435.30000000005</v>
      </c>
      <c r="L39" s="11">
        <v>-89382.42</v>
      </c>
      <c r="M39" s="11">
        <v>94447.34</v>
      </c>
      <c r="N39" s="11">
        <v>501296.6</v>
      </c>
      <c r="O39" s="11">
        <v>524435.30000000005</v>
      </c>
    </row>
    <row r="40" spans="1:15" ht="15.75" thickBot="1" x14ac:dyDescent="0.3">
      <c r="A40" s="11">
        <v>38</v>
      </c>
      <c r="B40" s="11">
        <v>399.75420000000003</v>
      </c>
      <c r="C40" s="11">
        <v>241136.8</v>
      </c>
      <c r="D40" s="11">
        <v>40.075209999999998</v>
      </c>
      <c r="E40" s="11">
        <v>56344.639999999999</v>
      </c>
      <c r="F40" s="11">
        <v>399.75420000000003</v>
      </c>
      <c r="G40" s="11">
        <v>241136.8</v>
      </c>
      <c r="I40" s="11">
        <v>38</v>
      </c>
      <c r="J40" s="11">
        <v>500199.3</v>
      </c>
      <c r="K40" s="11">
        <v>524843.30000000005</v>
      </c>
      <c r="L40" s="11">
        <v>-49483</v>
      </c>
      <c r="M40" s="11">
        <v>53811.69</v>
      </c>
      <c r="N40" s="11">
        <v>500199.3</v>
      </c>
      <c r="O40" s="11">
        <v>524843.30000000005</v>
      </c>
    </row>
    <row r="41" spans="1:15" ht="15.75" thickBot="1" x14ac:dyDescent="0.3">
      <c r="A41" s="11">
        <v>39</v>
      </c>
      <c r="B41" s="11">
        <v>399.74919999999997</v>
      </c>
      <c r="C41" s="11">
        <v>265031.59999999998</v>
      </c>
      <c r="D41" s="11">
        <v>52.908700000000003</v>
      </c>
      <c r="E41" s="11">
        <v>61029.69</v>
      </c>
      <c r="F41" s="11">
        <v>399.74919999999997</v>
      </c>
      <c r="G41" s="11">
        <v>265031.59999999998</v>
      </c>
      <c r="I41" s="11">
        <v>39</v>
      </c>
      <c r="J41" s="11">
        <v>500199.3</v>
      </c>
      <c r="K41" s="11">
        <v>520067.3</v>
      </c>
      <c r="L41" s="11">
        <v>-49681.02</v>
      </c>
      <c r="M41" s="11">
        <v>53536.02</v>
      </c>
      <c r="N41" s="11">
        <v>500199.3</v>
      </c>
      <c r="O41" s="11">
        <v>520067.3</v>
      </c>
    </row>
    <row r="42" spans="1:15" ht="15.75" thickBot="1" x14ac:dyDescent="0.3">
      <c r="A42" s="11">
        <v>40</v>
      </c>
      <c r="B42" s="11">
        <v>500248.6</v>
      </c>
      <c r="C42" s="11">
        <v>310000</v>
      </c>
      <c r="D42" s="11">
        <v>10040.68</v>
      </c>
      <c r="E42" s="11">
        <v>81252.100000000006</v>
      </c>
      <c r="F42" s="11">
        <v>500248.6</v>
      </c>
      <c r="G42" s="11">
        <v>310000</v>
      </c>
      <c r="I42" s="11">
        <v>40</v>
      </c>
      <c r="J42" s="11">
        <v>500199.3</v>
      </c>
      <c r="K42" s="11">
        <v>524747.30000000005</v>
      </c>
      <c r="L42" s="11">
        <v>20503.580000000002</v>
      </c>
      <c r="M42" s="11">
        <v>-16534.21</v>
      </c>
      <c r="N42" s="11">
        <v>500199.3</v>
      </c>
      <c r="O42" s="11">
        <v>524747.30000000005</v>
      </c>
    </row>
    <row r="43" spans="1:15" ht="15.75" thickBot="1" x14ac:dyDescent="0.3">
      <c r="A43" s="11">
        <v>41</v>
      </c>
      <c r="B43" s="11">
        <v>500287.6</v>
      </c>
      <c r="C43" s="11">
        <v>221200</v>
      </c>
      <c r="D43" s="11">
        <v>40069.18</v>
      </c>
      <c r="E43" s="11">
        <v>27188.21</v>
      </c>
      <c r="F43" s="11">
        <v>500287.6</v>
      </c>
      <c r="G43" s="11">
        <v>221200</v>
      </c>
      <c r="I43" s="11">
        <v>41</v>
      </c>
      <c r="J43" s="11">
        <v>512993.3</v>
      </c>
      <c r="K43" s="11">
        <v>524435.30000000005</v>
      </c>
      <c r="L43" s="11">
        <v>-19126.32</v>
      </c>
      <c r="M43" s="11">
        <v>22914.98</v>
      </c>
      <c r="N43" s="11">
        <v>512993.3</v>
      </c>
      <c r="O43" s="11">
        <v>524435.30000000005</v>
      </c>
    </row>
    <row r="44" spans="1:15" ht="15.75" thickBot="1" x14ac:dyDescent="0.3">
      <c r="A44" s="11">
        <v>42</v>
      </c>
      <c r="B44" s="11">
        <v>199.67490000000001</v>
      </c>
      <c r="C44" s="11">
        <v>246231.6</v>
      </c>
      <c r="D44" s="11">
        <v>27.819189999999999</v>
      </c>
      <c r="E44" s="11">
        <v>-5032.0010000000002</v>
      </c>
      <c r="F44" s="11">
        <v>199.67490000000001</v>
      </c>
      <c r="G44" s="11">
        <v>246231.6</v>
      </c>
      <c r="I44" s="11">
        <v>42</v>
      </c>
      <c r="J44" s="11">
        <v>500199.3</v>
      </c>
      <c r="K44" s="11">
        <v>524437.30000000005</v>
      </c>
      <c r="L44" s="11">
        <v>-69427.520000000004</v>
      </c>
      <c r="M44" s="11">
        <v>74306.600000000006</v>
      </c>
      <c r="N44" s="11">
        <v>500199.3</v>
      </c>
      <c r="O44" s="11">
        <v>524437.30000000005</v>
      </c>
    </row>
    <row r="45" spans="1:15" ht="15.75" thickBot="1" x14ac:dyDescent="0.3">
      <c r="A45" s="11">
        <v>43</v>
      </c>
      <c r="B45" s="11">
        <v>999.78700000000003</v>
      </c>
      <c r="C45" s="11">
        <v>241231.6</v>
      </c>
      <c r="D45" s="11">
        <v>71.895060000000001</v>
      </c>
      <c r="E45" s="11">
        <v>50430.95</v>
      </c>
      <c r="F45" s="11">
        <v>999.78700000000003</v>
      </c>
      <c r="G45" s="11">
        <v>241231.6</v>
      </c>
      <c r="I45" s="11">
        <v>43</v>
      </c>
      <c r="J45" s="11">
        <v>500199.3</v>
      </c>
      <c r="K45" s="11">
        <v>524635.30000000005</v>
      </c>
      <c r="L45" s="11">
        <v>-69460.2</v>
      </c>
      <c r="M45" s="11">
        <v>73595.839999999997</v>
      </c>
      <c r="N45" s="11">
        <v>500199.3</v>
      </c>
      <c r="O45" s="11">
        <v>524635.30000000005</v>
      </c>
    </row>
    <row r="46" spans="1:15" ht="15.75" thickBot="1" x14ac:dyDescent="0.3">
      <c r="A46" s="11">
        <v>44</v>
      </c>
      <c r="B46" s="11">
        <v>999.79499999999996</v>
      </c>
      <c r="C46" s="11">
        <v>265631.59999999998</v>
      </c>
      <c r="D46" s="11">
        <v>103.4228</v>
      </c>
      <c r="E46" s="11">
        <v>52552.89</v>
      </c>
      <c r="F46" s="11">
        <v>999.79499999999996</v>
      </c>
      <c r="G46" s="11">
        <v>265631.59999999998</v>
      </c>
      <c r="I46" s="11">
        <v>44</v>
      </c>
      <c r="J46" s="11">
        <v>500199.3</v>
      </c>
      <c r="K46" s="11">
        <v>524429.30000000005</v>
      </c>
      <c r="L46" s="11">
        <v>-69606.850000000006</v>
      </c>
      <c r="M46" s="11">
        <v>74266.649999999994</v>
      </c>
      <c r="N46" s="11">
        <v>500199.3</v>
      </c>
      <c r="O46" s="11">
        <v>524429.30000000005</v>
      </c>
    </row>
    <row r="47" spans="1:15" ht="15.75" thickBot="1" x14ac:dyDescent="0.3">
      <c r="A47" s="11">
        <v>45</v>
      </c>
      <c r="B47" s="11">
        <v>999.78890000000001</v>
      </c>
      <c r="C47" s="11">
        <v>265442.09999999998</v>
      </c>
      <c r="D47" s="11">
        <v>85.301199999999994</v>
      </c>
      <c r="E47" s="11">
        <v>57263.16</v>
      </c>
      <c r="F47" s="11">
        <v>999.78890000000001</v>
      </c>
      <c r="G47" s="11">
        <v>265442.09999999998</v>
      </c>
      <c r="I47" s="11">
        <v>45</v>
      </c>
      <c r="J47" s="11">
        <v>500199.3</v>
      </c>
      <c r="K47" s="11">
        <v>524845.30000000005</v>
      </c>
      <c r="L47" s="11">
        <v>-89159.46</v>
      </c>
      <c r="M47" s="11">
        <v>95375.1</v>
      </c>
      <c r="N47" s="11">
        <v>500199.3</v>
      </c>
      <c r="O47" s="11">
        <v>524845.30000000005</v>
      </c>
    </row>
    <row r="48" spans="1:15" ht="15.75" thickBot="1" x14ac:dyDescent="0.3">
      <c r="A48" s="11">
        <v>46</v>
      </c>
      <c r="B48" s="11">
        <v>500128.4</v>
      </c>
      <c r="C48" s="11">
        <v>355947.4</v>
      </c>
      <c r="D48" s="11">
        <v>10070.870000000001</v>
      </c>
      <c r="E48" s="11">
        <v>64755.68</v>
      </c>
      <c r="F48" s="11">
        <v>500128.4</v>
      </c>
      <c r="G48" s="11">
        <v>355947.4</v>
      </c>
      <c r="I48" s="11">
        <v>46</v>
      </c>
      <c r="J48" s="11">
        <v>500199.3</v>
      </c>
      <c r="K48" s="11">
        <v>523243.3</v>
      </c>
      <c r="L48" s="11">
        <v>40373.39</v>
      </c>
      <c r="M48" s="11">
        <v>-37852.199999999997</v>
      </c>
      <c r="N48" s="11">
        <v>500199.3</v>
      </c>
      <c r="O48" s="11">
        <v>523243.3</v>
      </c>
    </row>
    <row r="49" spans="1:15" ht="15.75" thickBot="1" x14ac:dyDescent="0.3">
      <c r="A49" s="11">
        <v>47</v>
      </c>
      <c r="B49" s="11">
        <v>499979.4</v>
      </c>
      <c r="C49" s="11">
        <v>310410.5</v>
      </c>
      <c r="D49" s="11">
        <v>9996.2450000000008</v>
      </c>
      <c r="E49" s="11">
        <v>10514.63</v>
      </c>
      <c r="F49" s="11">
        <v>499979.4</v>
      </c>
      <c r="G49" s="11">
        <v>310410.5</v>
      </c>
      <c r="I49" s="11">
        <v>47</v>
      </c>
      <c r="J49" s="11">
        <v>500199.3</v>
      </c>
      <c r="K49" s="11">
        <v>524844.30000000005</v>
      </c>
      <c r="L49" s="11">
        <v>-9715.6039999999994</v>
      </c>
      <c r="M49" s="11">
        <v>13185.68</v>
      </c>
      <c r="N49" s="11">
        <v>500199.3</v>
      </c>
      <c r="O49" s="11">
        <v>524844.30000000005</v>
      </c>
    </row>
    <row r="50" spans="1:15" ht="15.75" thickBot="1" x14ac:dyDescent="0.3">
      <c r="A50" s="11">
        <v>48</v>
      </c>
      <c r="B50" s="11">
        <v>500190.6</v>
      </c>
      <c r="C50" s="11">
        <v>256294.7</v>
      </c>
      <c r="D50" s="11">
        <v>20026.259999999998</v>
      </c>
      <c r="E50" s="11">
        <v>9380</v>
      </c>
      <c r="F50" s="11">
        <v>500190.6</v>
      </c>
      <c r="G50" s="11">
        <v>256294.7</v>
      </c>
      <c r="I50" s="11">
        <v>48</v>
      </c>
      <c r="J50" s="11">
        <v>500199.3</v>
      </c>
      <c r="K50" s="11">
        <v>523936.3</v>
      </c>
      <c r="L50" s="11">
        <v>20337.05</v>
      </c>
      <c r="M50" s="11">
        <v>-17859.84</v>
      </c>
      <c r="N50" s="11">
        <v>500199.3</v>
      </c>
      <c r="O50" s="11">
        <v>523936.3</v>
      </c>
    </row>
    <row r="51" spans="1:15" ht="15.75" thickBot="1" x14ac:dyDescent="0.3">
      <c r="A51" s="11">
        <v>49</v>
      </c>
      <c r="B51" s="11">
        <v>399.75729999999999</v>
      </c>
      <c r="C51" s="11">
        <v>256263.2</v>
      </c>
      <c r="D51" s="11">
        <v>22.781230000000001</v>
      </c>
      <c r="E51" s="11">
        <v>21994.53</v>
      </c>
      <c r="F51" s="11">
        <v>399.75729999999999</v>
      </c>
      <c r="G51" s="11">
        <v>256263.2</v>
      </c>
      <c r="I51" s="11">
        <v>49</v>
      </c>
      <c r="J51" s="11">
        <v>501497.3</v>
      </c>
      <c r="K51" s="11">
        <v>524834.30000000005</v>
      </c>
      <c r="L51" s="11">
        <v>10326.49</v>
      </c>
      <c r="M51" s="11">
        <v>-9809.4629999999997</v>
      </c>
      <c r="N51" s="11">
        <v>501497.3</v>
      </c>
      <c r="O51" s="11">
        <v>524834.30000000005</v>
      </c>
    </row>
    <row r="52" spans="1:15" ht="15.75" thickBot="1" x14ac:dyDescent="0.3">
      <c r="A52" s="11">
        <v>50</v>
      </c>
      <c r="B52" s="11">
        <v>500085.6</v>
      </c>
      <c r="C52" s="11">
        <v>265757.90000000002</v>
      </c>
      <c r="D52" s="11">
        <v>10079.51</v>
      </c>
      <c r="E52" s="11">
        <v>64917.77</v>
      </c>
      <c r="F52" s="11">
        <v>500085.6</v>
      </c>
      <c r="G52" s="11">
        <v>265757.90000000002</v>
      </c>
      <c r="I52" s="11">
        <v>50</v>
      </c>
      <c r="J52" s="11">
        <v>504888.4</v>
      </c>
      <c r="K52" s="11">
        <v>525847.30000000005</v>
      </c>
      <c r="L52" s="11">
        <v>-69319.63</v>
      </c>
      <c r="M52" s="11">
        <v>74626.58</v>
      </c>
      <c r="N52" s="11">
        <v>504888.4</v>
      </c>
      <c r="O52" s="11">
        <v>525847.30000000005</v>
      </c>
    </row>
    <row r="53" spans="1:15" ht="15.75" thickBot="1" x14ac:dyDescent="0.3">
      <c r="A53" s="11">
        <v>51</v>
      </c>
      <c r="B53" s="11">
        <v>299.70960000000002</v>
      </c>
      <c r="C53" s="11">
        <v>255979</v>
      </c>
      <c r="D53" s="11">
        <v>37.391579999999998</v>
      </c>
      <c r="E53" s="11">
        <v>12420.63</v>
      </c>
      <c r="F53" s="11">
        <v>299.70960000000002</v>
      </c>
      <c r="G53" s="11">
        <v>255979</v>
      </c>
      <c r="I53" s="11">
        <v>51</v>
      </c>
      <c r="J53" s="11">
        <v>500199.3</v>
      </c>
      <c r="K53" s="11">
        <v>521737.3</v>
      </c>
      <c r="L53" s="11">
        <v>-19092.28</v>
      </c>
      <c r="M53" s="11">
        <v>22527.29</v>
      </c>
      <c r="N53" s="11">
        <v>500199.3</v>
      </c>
      <c r="O53" s="11">
        <v>521737.3</v>
      </c>
    </row>
    <row r="54" spans="1:15" ht="15.75" thickBot="1" x14ac:dyDescent="0.3">
      <c r="A54" s="11">
        <v>52</v>
      </c>
      <c r="B54" s="11">
        <v>599.77829999999994</v>
      </c>
      <c r="C54" s="11">
        <v>270947.40000000002</v>
      </c>
      <c r="D54" s="11">
        <v>70.020340000000004</v>
      </c>
      <c r="E54" s="11">
        <v>72196.009999999995</v>
      </c>
      <c r="F54" s="11">
        <v>599.77829999999994</v>
      </c>
      <c r="G54" s="11">
        <v>270947.40000000002</v>
      </c>
      <c r="I54" s="11">
        <v>52</v>
      </c>
      <c r="J54" s="11">
        <v>500199.3</v>
      </c>
      <c r="K54" s="11">
        <v>520157.3</v>
      </c>
      <c r="L54" s="11">
        <v>-29601.25</v>
      </c>
      <c r="M54" s="11">
        <v>32523.759999999998</v>
      </c>
      <c r="N54" s="11">
        <v>500199.3</v>
      </c>
      <c r="O54" s="11">
        <v>520157.3</v>
      </c>
    </row>
    <row r="55" spans="1:15" ht="15.75" thickBot="1" x14ac:dyDescent="0.3">
      <c r="A55" s="11">
        <v>53</v>
      </c>
      <c r="B55" s="11">
        <v>299.79570000000001</v>
      </c>
      <c r="C55" s="11">
        <v>255536.8</v>
      </c>
      <c r="D55" s="11">
        <v>49.700510000000001</v>
      </c>
      <c r="E55" s="11">
        <v>54554.32</v>
      </c>
      <c r="F55" s="11">
        <v>299.79570000000001</v>
      </c>
      <c r="G55" s="11">
        <v>255536.8</v>
      </c>
      <c r="I55" s="11">
        <v>53</v>
      </c>
      <c r="J55" s="11">
        <v>502985.4</v>
      </c>
      <c r="K55" s="11">
        <v>524639.30000000005</v>
      </c>
      <c r="L55" s="11">
        <v>-9535.4189999999999</v>
      </c>
      <c r="M55" s="11">
        <v>13648.59</v>
      </c>
      <c r="N55" s="11">
        <v>502985.4</v>
      </c>
      <c r="O55" s="11">
        <v>524639.30000000005</v>
      </c>
    </row>
    <row r="56" spans="1:15" ht="15.75" thickBot="1" x14ac:dyDescent="0.3">
      <c r="A56" s="11">
        <v>54</v>
      </c>
      <c r="B56" s="11">
        <v>1099.799</v>
      </c>
      <c r="C56" s="11">
        <v>300600</v>
      </c>
      <c r="D56" s="11">
        <v>62.477640000000001</v>
      </c>
      <c r="E56" s="11">
        <v>72116.63</v>
      </c>
      <c r="F56" s="11">
        <v>1099.799</v>
      </c>
      <c r="G56" s="11">
        <v>300600</v>
      </c>
      <c r="I56" s="11">
        <v>54</v>
      </c>
      <c r="J56" s="11">
        <v>500199.2</v>
      </c>
      <c r="K56" s="11">
        <v>524537.30000000005</v>
      </c>
      <c r="L56" s="11">
        <v>-89601.04</v>
      </c>
      <c r="M56" s="11">
        <v>94264.99</v>
      </c>
      <c r="N56" s="11">
        <v>500199.2</v>
      </c>
      <c r="O56" s="11">
        <v>524537.30000000005</v>
      </c>
    </row>
    <row r="57" spans="1:15" ht="15.75" thickBot="1" x14ac:dyDescent="0.3">
      <c r="A57" s="11">
        <v>55</v>
      </c>
      <c r="B57" s="11">
        <v>999.78139999999996</v>
      </c>
      <c r="C57" s="11">
        <v>305473.7</v>
      </c>
      <c r="D57" s="11">
        <v>61.008000000000003</v>
      </c>
      <c r="E57" s="11">
        <v>48036</v>
      </c>
      <c r="F57" s="11">
        <v>999.78139999999996</v>
      </c>
      <c r="G57" s="11">
        <v>305473.7</v>
      </c>
      <c r="I57" s="11">
        <v>55</v>
      </c>
      <c r="J57" s="11">
        <v>500199.3</v>
      </c>
      <c r="K57" s="11">
        <v>524642.30000000005</v>
      </c>
      <c r="L57" s="11">
        <v>-9600.5210000000006</v>
      </c>
      <c r="M57" s="11">
        <v>12967.87</v>
      </c>
      <c r="N57" s="11">
        <v>500199.3</v>
      </c>
      <c r="O57" s="11">
        <v>524642.30000000005</v>
      </c>
    </row>
    <row r="58" spans="1:15" ht="15.75" thickBot="1" x14ac:dyDescent="0.3">
      <c r="A58" s="11">
        <v>56</v>
      </c>
      <c r="B58" s="11">
        <v>299.80250000000001</v>
      </c>
      <c r="C58" s="11">
        <v>310915.8</v>
      </c>
      <c r="D58" s="11">
        <v>37.85575</v>
      </c>
      <c r="E58" s="11">
        <v>36979.730000000003</v>
      </c>
      <c r="F58" s="11">
        <v>299.80250000000001</v>
      </c>
      <c r="G58" s="11">
        <v>310915.8</v>
      </c>
      <c r="I58" s="11">
        <v>56</v>
      </c>
      <c r="J58" s="11">
        <v>500199.3</v>
      </c>
      <c r="K58" s="11">
        <v>523518.3</v>
      </c>
      <c r="L58" s="11">
        <v>-39602.660000000003</v>
      </c>
      <c r="M58" s="11">
        <v>43928.59</v>
      </c>
      <c r="N58" s="11">
        <v>500199.3</v>
      </c>
      <c r="O58" s="11">
        <v>523518.3</v>
      </c>
    </row>
    <row r="59" spans="1:15" ht="15.75" thickBot="1" x14ac:dyDescent="0.3">
      <c r="A59" s="11">
        <v>57</v>
      </c>
      <c r="B59" s="11">
        <v>1099.7919999999999</v>
      </c>
      <c r="C59" s="11">
        <v>290126.3</v>
      </c>
      <c r="D59" s="11">
        <v>42.896529999999998</v>
      </c>
      <c r="E59" s="11">
        <v>75061.27</v>
      </c>
      <c r="F59" s="11">
        <v>1099.7919999999999</v>
      </c>
      <c r="G59" s="11">
        <v>290126.3</v>
      </c>
      <c r="I59" s="11">
        <v>57</v>
      </c>
      <c r="J59" s="11">
        <v>504122.3</v>
      </c>
      <c r="K59" s="11">
        <v>523834.3</v>
      </c>
      <c r="L59" s="11">
        <v>-9650.34</v>
      </c>
      <c r="M59" s="11">
        <v>13632.48</v>
      </c>
      <c r="N59" s="11">
        <v>504122.3</v>
      </c>
      <c r="O59" s="11">
        <v>523834.3</v>
      </c>
    </row>
    <row r="60" spans="1:15" ht="15.75" thickBot="1" x14ac:dyDescent="0.3">
      <c r="A60" s="11">
        <v>58</v>
      </c>
      <c r="B60" s="11">
        <v>1399.8009999999999</v>
      </c>
      <c r="C60" s="11">
        <v>315473.7</v>
      </c>
      <c r="D60" s="11">
        <v>73.846270000000004</v>
      </c>
      <c r="E60" s="11">
        <v>64738.22</v>
      </c>
      <c r="F60" s="11">
        <v>1399.8009999999999</v>
      </c>
      <c r="G60" s="11">
        <v>315473.7</v>
      </c>
      <c r="I60" s="11">
        <v>58</v>
      </c>
      <c r="J60" s="11">
        <v>501771.4</v>
      </c>
      <c r="K60" s="11">
        <v>524984.30000000005</v>
      </c>
      <c r="L60" s="11">
        <v>-139648.70000000001</v>
      </c>
      <c r="M60" s="11">
        <v>146681.9</v>
      </c>
      <c r="N60" s="11">
        <v>501771.4</v>
      </c>
      <c r="O60" s="11">
        <v>524984.30000000005</v>
      </c>
    </row>
    <row r="61" spans="1:15" ht="15.75" thickBot="1" x14ac:dyDescent="0.3">
      <c r="A61" s="11">
        <v>59</v>
      </c>
      <c r="B61" s="11">
        <v>299.80119999999999</v>
      </c>
      <c r="C61" s="11">
        <v>310410.5</v>
      </c>
      <c r="D61" s="11">
        <v>51.450980000000001</v>
      </c>
      <c r="E61" s="11">
        <v>43283.79</v>
      </c>
      <c r="F61" s="11">
        <v>299.80119999999999</v>
      </c>
      <c r="G61" s="11">
        <v>310410.5</v>
      </c>
      <c r="I61" s="11">
        <v>59</v>
      </c>
      <c r="J61" s="11">
        <v>500199.3</v>
      </c>
      <c r="K61" s="11">
        <v>526382.30000000005</v>
      </c>
      <c r="L61" s="11">
        <v>333.29489999999998</v>
      </c>
      <c r="M61" s="11">
        <v>3217.5</v>
      </c>
      <c r="N61" s="11">
        <v>500199.3</v>
      </c>
      <c r="O61" s="11">
        <v>526382.30000000005</v>
      </c>
    </row>
    <row r="62" spans="1:15" ht="15.75" thickBot="1" x14ac:dyDescent="0.3">
      <c r="A62" s="11">
        <v>60</v>
      </c>
      <c r="B62" s="11">
        <v>500036.4</v>
      </c>
      <c r="C62" s="11">
        <v>310631.59999999998</v>
      </c>
      <c r="D62" s="11">
        <v>10072.39</v>
      </c>
      <c r="E62" s="11">
        <v>73803.899999999994</v>
      </c>
      <c r="F62" s="11">
        <v>500036.4</v>
      </c>
      <c r="G62" s="11">
        <v>310631.59999999998</v>
      </c>
      <c r="I62" s="11">
        <v>60</v>
      </c>
      <c r="J62" s="11">
        <v>500196.3</v>
      </c>
      <c r="K62" s="11">
        <v>526869.30000000005</v>
      </c>
      <c r="L62" s="11">
        <v>-49668.39</v>
      </c>
      <c r="M62" s="11">
        <v>53577.78</v>
      </c>
      <c r="N62" s="11">
        <v>500196.3</v>
      </c>
      <c r="O62" s="11">
        <v>526869.30000000005</v>
      </c>
    </row>
    <row r="63" spans="1:15" ht="15.75" thickBot="1" x14ac:dyDescent="0.3">
      <c r="A63" s="11">
        <v>61</v>
      </c>
      <c r="B63" s="11">
        <v>99.806809999999999</v>
      </c>
      <c r="C63" s="11">
        <v>220726.3</v>
      </c>
      <c r="D63" s="11">
        <v>-16.357489999999999</v>
      </c>
      <c r="E63" s="11">
        <v>39012.410000000003</v>
      </c>
      <c r="F63" s="11">
        <v>99.806809999999999</v>
      </c>
      <c r="G63" s="11">
        <v>220726.3</v>
      </c>
      <c r="I63" s="11">
        <v>61</v>
      </c>
      <c r="J63" s="11">
        <v>500186.3</v>
      </c>
      <c r="K63" s="11">
        <v>525546.30000000005</v>
      </c>
      <c r="L63" s="11">
        <v>-69543.66</v>
      </c>
      <c r="M63" s="11">
        <v>73878.3</v>
      </c>
      <c r="N63" s="11">
        <v>500186.3</v>
      </c>
      <c r="O63" s="11">
        <v>525546.30000000005</v>
      </c>
    </row>
    <row r="64" spans="1:15" ht="15.75" thickBot="1" x14ac:dyDescent="0.3">
      <c r="A64" s="11">
        <v>62</v>
      </c>
      <c r="B64" s="11">
        <v>500199.6</v>
      </c>
      <c r="C64" s="11">
        <v>265663.2</v>
      </c>
      <c r="D64" s="11">
        <v>30059.53</v>
      </c>
      <c r="E64" s="11">
        <v>44202.73</v>
      </c>
      <c r="F64" s="11">
        <v>500199.6</v>
      </c>
      <c r="G64" s="11">
        <v>265663.2</v>
      </c>
      <c r="I64" s="11">
        <v>62</v>
      </c>
      <c r="J64" s="11">
        <v>500199.2</v>
      </c>
      <c r="K64" s="11">
        <v>523288.3</v>
      </c>
      <c r="L64" s="11">
        <v>-59378.49</v>
      </c>
      <c r="M64" s="11">
        <v>64297.55</v>
      </c>
      <c r="N64" s="11">
        <v>500199.2</v>
      </c>
      <c r="O64" s="11">
        <v>523288.3</v>
      </c>
    </row>
    <row r="65" spans="1:15" ht="15.75" thickBot="1" x14ac:dyDescent="0.3">
      <c r="A65" s="11">
        <v>63</v>
      </c>
      <c r="B65" s="11">
        <v>500052.5</v>
      </c>
      <c r="C65" s="11">
        <v>315600</v>
      </c>
      <c r="D65" s="11">
        <v>10044.48</v>
      </c>
      <c r="E65" s="11">
        <v>22518</v>
      </c>
      <c r="F65" s="11">
        <v>500052.5</v>
      </c>
      <c r="G65" s="11">
        <v>315600</v>
      </c>
      <c r="I65" s="11">
        <v>63</v>
      </c>
      <c r="J65" s="11">
        <v>505599.4</v>
      </c>
      <c r="K65" s="11">
        <v>523589.3</v>
      </c>
      <c r="L65" s="11">
        <v>20626.740000000002</v>
      </c>
      <c r="M65" s="11">
        <v>-16888.03</v>
      </c>
      <c r="N65" s="11">
        <v>505599.4</v>
      </c>
      <c r="O65" s="11">
        <v>523589.3</v>
      </c>
    </row>
    <row r="66" spans="1:15" ht="15.75" thickBot="1" x14ac:dyDescent="0.3">
      <c r="A66" s="11">
        <v>64</v>
      </c>
      <c r="B66" s="11">
        <v>299.64460000000003</v>
      </c>
      <c r="C66" s="11">
        <v>250663.2</v>
      </c>
      <c r="D66" s="11">
        <v>12.548970000000001</v>
      </c>
      <c r="E66" s="11">
        <v>18578.86</v>
      </c>
      <c r="F66" s="11">
        <v>299.64460000000003</v>
      </c>
      <c r="G66" s="11">
        <v>250663.2</v>
      </c>
      <c r="I66" s="11">
        <v>64</v>
      </c>
      <c r="J66" s="11">
        <v>500199.2</v>
      </c>
      <c r="K66" s="11">
        <v>526589.30000000005</v>
      </c>
      <c r="L66" s="11">
        <v>-9513.4079999999994</v>
      </c>
      <c r="M66" s="11">
        <v>13025.95</v>
      </c>
      <c r="N66" s="11">
        <v>500199.2</v>
      </c>
      <c r="O66" s="11">
        <v>526589.30000000005</v>
      </c>
    </row>
    <row r="67" spans="1:15" ht="15.75" thickBot="1" x14ac:dyDescent="0.3">
      <c r="A67" s="11">
        <v>65</v>
      </c>
      <c r="B67" s="11">
        <v>999.79629999999997</v>
      </c>
      <c r="C67" s="11">
        <v>266010.5</v>
      </c>
      <c r="D67" s="11">
        <v>58.055770000000003</v>
      </c>
      <c r="E67" s="11">
        <v>67936</v>
      </c>
      <c r="F67" s="11">
        <v>999.79629999999997</v>
      </c>
      <c r="G67" s="11">
        <v>266010.5</v>
      </c>
      <c r="I67" s="11">
        <v>65</v>
      </c>
      <c r="J67" s="11">
        <v>501499.4</v>
      </c>
      <c r="K67" s="11">
        <v>521292.3</v>
      </c>
      <c r="L67" s="11">
        <v>10499.43</v>
      </c>
      <c r="M67" s="11">
        <v>-7947.7809999999999</v>
      </c>
      <c r="N67" s="11">
        <v>501499.4</v>
      </c>
      <c r="O67" s="11">
        <v>521292.3</v>
      </c>
    </row>
    <row r="68" spans="1:15" ht="15.75" thickBot="1" x14ac:dyDescent="0.3">
      <c r="A68" s="11">
        <v>66</v>
      </c>
      <c r="B68" s="11">
        <v>299.71449999999999</v>
      </c>
      <c r="C68" s="11">
        <v>271294.8</v>
      </c>
      <c r="D68" s="11">
        <v>49.214289999999998</v>
      </c>
      <c r="E68" s="11">
        <v>53533.48</v>
      </c>
      <c r="F68" s="11">
        <v>299.71449999999999</v>
      </c>
      <c r="G68" s="11">
        <v>271294.8</v>
      </c>
      <c r="I68" s="11">
        <v>66</v>
      </c>
      <c r="J68" s="11">
        <v>506363.3</v>
      </c>
      <c r="K68" s="11">
        <v>525456.30000000005</v>
      </c>
      <c r="L68" s="11">
        <v>-39478.660000000003</v>
      </c>
      <c r="M68" s="11">
        <v>43738.1</v>
      </c>
      <c r="N68" s="11">
        <v>506363.3</v>
      </c>
      <c r="O68" s="11">
        <v>525456.30000000005</v>
      </c>
    </row>
    <row r="69" spans="1:15" ht="15.75" thickBot="1" x14ac:dyDescent="0.3">
      <c r="A69" s="11">
        <v>67</v>
      </c>
      <c r="B69" s="11">
        <v>999.80119999999999</v>
      </c>
      <c r="C69" s="11">
        <v>266010.5</v>
      </c>
      <c r="D69" s="11">
        <v>93.975070000000002</v>
      </c>
      <c r="E69" s="11">
        <v>61691.38</v>
      </c>
      <c r="F69" s="11">
        <v>999.80119999999999</v>
      </c>
      <c r="G69" s="11">
        <v>266010.5</v>
      </c>
      <c r="I69" s="11">
        <v>67</v>
      </c>
      <c r="J69" s="11">
        <v>500187.3</v>
      </c>
      <c r="K69" s="11">
        <v>519137.4</v>
      </c>
      <c r="L69" s="11">
        <v>-29670.42</v>
      </c>
      <c r="M69" s="11">
        <v>32689.38</v>
      </c>
      <c r="N69" s="11">
        <v>500187.3</v>
      </c>
      <c r="O69" s="11">
        <v>519137.4</v>
      </c>
    </row>
    <row r="70" spans="1:15" ht="15.75" thickBot="1" x14ac:dyDescent="0.3">
      <c r="A70" s="11">
        <v>68</v>
      </c>
      <c r="B70" s="11">
        <v>499762.4</v>
      </c>
      <c r="C70" s="11">
        <v>261673.7</v>
      </c>
      <c r="D70" s="11">
        <v>10069.52</v>
      </c>
      <c r="E70" s="11">
        <v>61628.52</v>
      </c>
      <c r="F70" s="11">
        <v>499762.4</v>
      </c>
      <c r="G70" s="11">
        <v>261673.7</v>
      </c>
      <c r="I70" s="11">
        <v>68</v>
      </c>
      <c r="J70" s="11">
        <v>508584.4</v>
      </c>
      <c r="K70" s="11">
        <v>521949.3</v>
      </c>
      <c r="L70" s="11">
        <v>-9133.1620000000003</v>
      </c>
      <c r="M70" s="11">
        <v>12609.06</v>
      </c>
      <c r="N70" s="11">
        <v>508584.4</v>
      </c>
      <c r="O70" s="11">
        <v>521949.3</v>
      </c>
    </row>
    <row r="71" spans="1:15" ht="15.75" thickBot="1" x14ac:dyDescent="0.3">
      <c r="A71" s="11">
        <v>69</v>
      </c>
      <c r="B71" s="11">
        <v>799.79819999999995</v>
      </c>
      <c r="C71" s="11">
        <v>241326.3</v>
      </c>
      <c r="D71" s="11">
        <v>11.54095</v>
      </c>
      <c r="E71" s="11">
        <v>27277.48</v>
      </c>
      <c r="F71" s="11">
        <v>799.79819999999995</v>
      </c>
      <c r="G71" s="11">
        <v>241326.3</v>
      </c>
      <c r="I71" s="11">
        <v>69</v>
      </c>
      <c r="J71" s="11">
        <v>500188.3</v>
      </c>
      <c r="K71" s="11">
        <v>521950.3</v>
      </c>
      <c r="L71" s="11">
        <v>-49518.94</v>
      </c>
      <c r="M71" s="11">
        <v>53869.75</v>
      </c>
      <c r="N71" s="11">
        <v>500188.3</v>
      </c>
      <c r="O71" s="11">
        <v>521950.3</v>
      </c>
    </row>
    <row r="72" spans="1:15" ht="15.75" thickBot="1" x14ac:dyDescent="0.3">
      <c r="A72" s="11">
        <v>70</v>
      </c>
      <c r="B72" s="11">
        <v>500154.6</v>
      </c>
      <c r="C72" s="11">
        <v>261200</v>
      </c>
      <c r="D72" s="11">
        <v>10030.280000000001</v>
      </c>
      <c r="E72" s="11">
        <v>51897.58</v>
      </c>
      <c r="F72" s="11">
        <v>500154.6</v>
      </c>
      <c r="G72" s="11">
        <v>261200</v>
      </c>
      <c r="I72" s="11">
        <v>70</v>
      </c>
      <c r="J72" s="11">
        <v>501999.5</v>
      </c>
      <c r="K72" s="11">
        <v>525049.30000000005</v>
      </c>
      <c r="L72" s="11">
        <v>723.82439999999997</v>
      </c>
      <c r="M72" s="11">
        <v>1944.393</v>
      </c>
      <c r="N72" s="11">
        <v>501999.5</v>
      </c>
      <c r="O72" s="11">
        <v>525049.30000000005</v>
      </c>
    </row>
    <row r="73" spans="1:15" ht="15.75" thickBot="1" x14ac:dyDescent="0.3">
      <c r="A73" s="11">
        <v>71</v>
      </c>
      <c r="B73" s="11">
        <v>500161.5</v>
      </c>
      <c r="C73" s="11">
        <v>310126.3</v>
      </c>
      <c r="D73" s="11">
        <v>10026.25</v>
      </c>
      <c r="E73" s="11">
        <v>42804.74</v>
      </c>
      <c r="F73" s="11">
        <v>500161.5</v>
      </c>
      <c r="G73" s="11">
        <v>310126.3</v>
      </c>
      <c r="I73" s="11">
        <v>71</v>
      </c>
      <c r="J73" s="11">
        <v>500199.3</v>
      </c>
      <c r="K73" s="11">
        <v>525955.30000000005</v>
      </c>
      <c r="L73" s="11">
        <v>-19046.79</v>
      </c>
      <c r="M73" s="11">
        <v>22762.5</v>
      </c>
      <c r="N73" s="11">
        <v>500199.3</v>
      </c>
      <c r="O73" s="11">
        <v>525955.30000000005</v>
      </c>
    </row>
    <row r="74" spans="1:15" ht="15.75" thickBot="1" x14ac:dyDescent="0.3">
      <c r="A74" s="11">
        <v>72</v>
      </c>
      <c r="B74" s="11">
        <v>499958.5</v>
      </c>
      <c r="C74" s="11">
        <v>261389.5</v>
      </c>
      <c r="D74" s="11">
        <v>10026.57</v>
      </c>
      <c r="E74" s="11">
        <v>58549.79</v>
      </c>
      <c r="F74" s="11">
        <v>499958.5</v>
      </c>
      <c r="G74" s="11">
        <v>261389.5</v>
      </c>
      <c r="I74" s="11">
        <v>72</v>
      </c>
      <c r="J74" s="11">
        <v>500199.3</v>
      </c>
      <c r="K74" s="11">
        <v>525551.30000000005</v>
      </c>
      <c r="L74" s="11">
        <v>233.4648</v>
      </c>
      <c r="M74" s="11">
        <v>2782.04</v>
      </c>
      <c r="N74" s="11">
        <v>500199.3</v>
      </c>
      <c r="O74" s="11">
        <v>525551.30000000005</v>
      </c>
    </row>
    <row r="75" spans="1:15" ht="15.75" thickBot="1" x14ac:dyDescent="0.3">
      <c r="A75" s="11">
        <v>73</v>
      </c>
      <c r="B75" s="11">
        <v>299.75540000000001</v>
      </c>
      <c r="C75" s="11">
        <v>271010.5</v>
      </c>
      <c r="D75" s="11">
        <v>-3.3519570000000001</v>
      </c>
      <c r="E75" s="11">
        <v>62197.26</v>
      </c>
      <c r="F75" s="11">
        <v>299.75540000000001</v>
      </c>
      <c r="G75" s="11">
        <v>271010.5</v>
      </c>
      <c r="I75" s="11">
        <v>73</v>
      </c>
      <c r="J75" s="11">
        <v>500188.2</v>
      </c>
      <c r="K75" s="11">
        <v>525755.30000000005</v>
      </c>
      <c r="L75" s="11">
        <v>-99773.02</v>
      </c>
      <c r="M75" s="11">
        <v>105993.4</v>
      </c>
      <c r="N75" s="11">
        <v>500188.2</v>
      </c>
      <c r="O75" s="11">
        <v>525755.30000000005</v>
      </c>
    </row>
    <row r="76" spans="1:15" ht="15.75" thickBot="1" x14ac:dyDescent="0.3">
      <c r="A76" s="11">
        <v>74</v>
      </c>
      <c r="B76" s="11">
        <v>500026.6</v>
      </c>
      <c r="C76" s="11">
        <v>291105.3</v>
      </c>
      <c r="D76" s="11">
        <v>10179.17</v>
      </c>
      <c r="E76" s="11">
        <v>67969.59</v>
      </c>
      <c r="F76" s="11">
        <v>500026.6</v>
      </c>
      <c r="G76" s="11">
        <v>291105.3</v>
      </c>
      <c r="I76" s="11">
        <v>74</v>
      </c>
      <c r="J76" s="11">
        <v>508111.2</v>
      </c>
      <c r="K76" s="11">
        <v>525141.30000000005</v>
      </c>
      <c r="L76" s="11">
        <v>-79696.19</v>
      </c>
      <c r="M76" s="11">
        <v>84432.33</v>
      </c>
      <c r="N76" s="11">
        <v>508111.2</v>
      </c>
      <c r="O76" s="11">
        <v>525141.30000000005</v>
      </c>
    </row>
    <row r="77" spans="1:15" ht="15.75" thickBot="1" x14ac:dyDescent="0.3">
      <c r="A77" s="11">
        <v>75</v>
      </c>
      <c r="B77" s="11">
        <v>500052.7</v>
      </c>
      <c r="C77" s="11">
        <v>281073.7</v>
      </c>
      <c r="D77" s="11">
        <v>10007.299999999999</v>
      </c>
      <c r="E77" s="11">
        <v>31228.94</v>
      </c>
      <c r="F77" s="11">
        <v>500052.7</v>
      </c>
      <c r="G77" s="11">
        <v>281073.7</v>
      </c>
      <c r="I77" s="11">
        <v>75</v>
      </c>
      <c r="J77" s="11">
        <v>501695.4</v>
      </c>
      <c r="K77" s="11">
        <v>520549.4</v>
      </c>
      <c r="L77" s="11">
        <v>10239.73</v>
      </c>
      <c r="M77" s="11">
        <v>-7501.6980000000003</v>
      </c>
      <c r="N77" s="11">
        <v>501695.4</v>
      </c>
      <c r="O77" s="11">
        <v>520549.4</v>
      </c>
    </row>
    <row r="78" spans="1:15" ht="15.75" thickBot="1" x14ac:dyDescent="0.3">
      <c r="A78" s="11">
        <v>76</v>
      </c>
      <c r="B78" s="11">
        <v>99.704030000000003</v>
      </c>
      <c r="C78" s="11">
        <v>266389.5</v>
      </c>
      <c r="D78" s="11">
        <v>-9.5064069999999994</v>
      </c>
      <c r="E78" s="11">
        <v>77117.67</v>
      </c>
      <c r="F78" s="11">
        <v>99.704030000000003</v>
      </c>
      <c r="G78" s="11">
        <v>266389.5</v>
      </c>
      <c r="I78" s="11">
        <v>76</v>
      </c>
      <c r="J78" s="11">
        <v>500199.3</v>
      </c>
      <c r="K78" s="11">
        <v>521112.4</v>
      </c>
      <c r="L78" s="11">
        <v>-49779.61</v>
      </c>
      <c r="M78" s="11">
        <v>54205.82</v>
      </c>
      <c r="N78" s="11">
        <v>500199.3</v>
      </c>
      <c r="O78" s="11">
        <v>521112.4</v>
      </c>
    </row>
    <row r="79" spans="1:15" ht="15.75" thickBot="1" x14ac:dyDescent="0.3">
      <c r="A79" s="11">
        <v>77</v>
      </c>
      <c r="B79" s="11">
        <v>499.75170000000003</v>
      </c>
      <c r="C79" s="11">
        <v>256642.1</v>
      </c>
      <c r="D79" s="11">
        <v>29.933229999999998</v>
      </c>
      <c r="E79" s="11">
        <v>60492.63</v>
      </c>
      <c r="F79" s="11">
        <v>499.75170000000003</v>
      </c>
      <c r="G79" s="11">
        <v>256642.1</v>
      </c>
      <c r="I79" s="11">
        <v>77</v>
      </c>
      <c r="J79" s="11">
        <v>500199.3</v>
      </c>
      <c r="K79" s="11">
        <v>525425.4</v>
      </c>
      <c r="L79" s="11">
        <v>-9796.9539999999997</v>
      </c>
      <c r="M79" s="11">
        <v>13133.78</v>
      </c>
      <c r="N79" s="11">
        <v>500199.3</v>
      </c>
      <c r="O79" s="11">
        <v>525425.4</v>
      </c>
    </row>
    <row r="80" spans="1:15" ht="15.75" thickBot="1" x14ac:dyDescent="0.3">
      <c r="A80" s="11">
        <v>78</v>
      </c>
      <c r="B80" s="11">
        <v>1499.796</v>
      </c>
      <c r="C80" s="11">
        <v>286389.5</v>
      </c>
      <c r="D80" s="11">
        <v>73.41377</v>
      </c>
      <c r="E80" s="11">
        <v>82208.19</v>
      </c>
      <c r="F80" s="11">
        <v>1499.796</v>
      </c>
      <c r="G80" s="11">
        <v>286389.5</v>
      </c>
      <c r="I80" s="11">
        <v>78</v>
      </c>
      <c r="J80" s="11">
        <v>503191.1</v>
      </c>
      <c r="K80" s="11">
        <v>524220.4</v>
      </c>
      <c r="L80" s="11">
        <v>-9635.15</v>
      </c>
      <c r="M80" s="11">
        <v>13500.01</v>
      </c>
      <c r="N80" s="11">
        <v>503191.1</v>
      </c>
      <c r="O80" s="11">
        <v>524220.4</v>
      </c>
    </row>
    <row r="81" spans="1:15" ht="15.75" thickBot="1" x14ac:dyDescent="0.3">
      <c r="A81" s="11">
        <v>79</v>
      </c>
      <c r="B81" s="11">
        <v>999.78949999999998</v>
      </c>
      <c r="C81" s="11">
        <v>280821.09999999998</v>
      </c>
      <c r="D81" s="11">
        <v>59.515419999999999</v>
      </c>
      <c r="E81" s="11">
        <v>61030.11</v>
      </c>
      <c r="F81" s="11">
        <v>999.78949999999998</v>
      </c>
      <c r="G81" s="11">
        <v>280821.09999999998</v>
      </c>
      <c r="I81" s="11">
        <v>79</v>
      </c>
      <c r="J81" s="11">
        <v>506689.4</v>
      </c>
      <c r="K81" s="11">
        <v>527122.4</v>
      </c>
      <c r="L81" s="11">
        <v>-79718.929999999993</v>
      </c>
      <c r="M81" s="11">
        <v>85803.74</v>
      </c>
      <c r="N81" s="11">
        <v>506689.4</v>
      </c>
      <c r="O81" s="11">
        <v>527122.4</v>
      </c>
    </row>
    <row r="82" spans="1:15" ht="15.75" thickBot="1" x14ac:dyDescent="0.3">
      <c r="A82" s="11">
        <v>80</v>
      </c>
      <c r="B82" s="11">
        <v>500074.6</v>
      </c>
      <c r="C82" s="11">
        <v>276010.5</v>
      </c>
      <c r="D82" s="11">
        <v>20034.82</v>
      </c>
      <c r="E82" s="11">
        <v>57666.74</v>
      </c>
      <c r="F82" s="11">
        <v>500074.6</v>
      </c>
      <c r="G82" s="11">
        <v>276010.5</v>
      </c>
      <c r="I82" s="11">
        <v>80</v>
      </c>
      <c r="J82" s="11">
        <v>500199.3</v>
      </c>
      <c r="K82" s="11">
        <v>523107.4</v>
      </c>
      <c r="L82" s="11">
        <v>-9717.2579999999998</v>
      </c>
      <c r="M82" s="11">
        <v>12299.26</v>
      </c>
      <c r="N82" s="11">
        <v>500199.3</v>
      </c>
      <c r="O82" s="11">
        <v>523107.4</v>
      </c>
    </row>
    <row r="83" spans="1:15" ht="15.75" thickBot="1" x14ac:dyDescent="0.3">
      <c r="A83" s="11">
        <v>81</v>
      </c>
      <c r="B83" s="11">
        <v>299.76409999999998</v>
      </c>
      <c r="C83" s="11">
        <v>276389.5</v>
      </c>
      <c r="D83" s="11">
        <v>42.126139999999999</v>
      </c>
      <c r="E83" s="11">
        <v>11011.37</v>
      </c>
      <c r="F83" s="11">
        <v>299.76409999999998</v>
      </c>
      <c r="G83" s="11">
        <v>276389.5</v>
      </c>
      <c r="I83" s="11">
        <v>81</v>
      </c>
      <c r="J83" s="11">
        <v>500199.3</v>
      </c>
      <c r="K83" s="11">
        <v>522806.4</v>
      </c>
      <c r="L83" s="11">
        <v>-49504.36</v>
      </c>
      <c r="M83" s="11">
        <v>53324.5</v>
      </c>
      <c r="N83" s="11">
        <v>500199.3</v>
      </c>
      <c r="O83" s="11">
        <v>522806.4</v>
      </c>
    </row>
    <row r="84" spans="1:15" ht="15.75" thickBot="1" x14ac:dyDescent="0.3">
      <c r="A84" s="11">
        <v>82</v>
      </c>
      <c r="B84" s="11">
        <v>999.76840000000004</v>
      </c>
      <c r="C84" s="11">
        <v>291389.5</v>
      </c>
      <c r="D84" s="11">
        <v>35.380600000000001</v>
      </c>
      <c r="E84" s="11">
        <v>60051.98</v>
      </c>
      <c r="F84" s="11">
        <v>999.76840000000004</v>
      </c>
      <c r="G84" s="11">
        <v>291389.5</v>
      </c>
      <c r="I84" s="11">
        <v>82</v>
      </c>
      <c r="J84" s="11">
        <v>500299.4</v>
      </c>
      <c r="K84" s="11">
        <v>524731.4</v>
      </c>
      <c r="L84" s="11">
        <v>-29653.69</v>
      </c>
      <c r="M84" s="11">
        <v>30895.27</v>
      </c>
      <c r="N84" s="11">
        <v>500299.4</v>
      </c>
      <c r="O84" s="11">
        <v>524731.4</v>
      </c>
    </row>
    <row r="85" spans="1:15" ht="15.75" thickBot="1" x14ac:dyDescent="0.3">
      <c r="A85" s="11">
        <v>83</v>
      </c>
      <c r="B85" s="11">
        <v>1199.768</v>
      </c>
      <c r="C85" s="11">
        <v>281389.5</v>
      </c>
      <c r="D85" s="11">
        <v>55.932670000000002</v>
      </c>
      <c r="E85" s="11">
        <v>94284.52</v>
      </c>
      <c r="F85" s="11">
        <v>1199.768</v>
      </c>
      <c r="G85" s="11">
        <v>281389.5</v>
      </c>
      <c r="I85" s="11">
        <v>83</v>
      </c>
      <c r="J85" s="11">
        <v>500208.2</v>
      </c>
      <c r="K85" s="11">
        <v>522708.4</v>
      </c>
      <c r="L85" s="11">
        <v>-19515.349999999999</v>
      </c>
      <c r="M85" s="11">
        <v>23334.400000000001</v>
      </c>
      <c r="N85" s="11">
        <v>500208.2</v>
      </c>
      <c r="O85" s="11">
        <v>522708.4</v>
      </c>
    </row>
    <row r="86" spans="1:15" ht="15.75" thickBot="1" x14ac:dyDescent="0.3">
      <c r="A86" s="11">
        <v>84</v>
      </c>
      <c r="B86" s="11">
        <v>1399.8030000000001</v>
      </c>
      <c r="C86" s="11">
        <v>266736.8</v>
      </c>
      <c r="D86" s="11">
        <v>137.86340000000001</v>
      </c>
      <c r="E86" s="11">
        <v>80314.100000000006</v>
      </c>
      <c r="F86" s="11">
        <v>1399.8030000000001</v>
      </c>
      <c r="G86" s="11">
        <v>266736.8</v>
      </c>
      <c r="I86" s="11">
        <v>84</v>
      </c>
      <c r="J86" s="11">
        <v>500199.3</v>
      </c>
      <c r="K86" s="11">
        <v>526324.4</v>
      </c>
      <c r="L86" s="11">
        <v>-79693.23</v>
      </c>
      <c r="M86" s="11">
        <v>82464.740000000005</v>
      </c>
      <c r="N86" s="11">
        <v>500199.3</v>
      </c>
      <c r="O86" s="11">
        <v>526324.4</v>
      </c>
    </row>
    <row r="87" spans="1:15" ht="15.75" thickBot="1" x14ac:dyDescent="0.3">
      <c r="A87" s="11">
        <v>85</v>
      </c>
      <c r="B87" s="11">
        <v>1099.8019999999999</v>
      </c>
      <c r="C87" s="11">
        <v>276800</v>
      </c>
      <c r="D87" s="11">
        <v>118.3648</v>
      </c>
      <c r="E87" s="11">
        <v>55265.89</v>
      </c>
      <c r="F87" s="11">
        <v>1099.8019999999999</v>
      </c>
      <c r="G87" s="11">
        <v>276800</v>
      </c>
      <c r="I87" s="11">
        <v>85</v>
      </c>
      <c r="J87" s="11">
        <v>500190.2</v>
      </c>
      <c r="K87" s="11">
        <v>522809.4</v>
      </c>
      <c r="L87" s="11">
        <v>-29584.38</v>
      </c>
      <c r="M87" s="11">
        <v>32168.1</v>
      </c>
      <c r="N87" s="11">
        <v>500190.2</v>
      </c>
      <c r="O87" s="11">
        <v>522809.4</v>
      </c>
    </row>
    <row r="88" spans="1:15" ht="15.75" thickBot="1" x14ac:dyDescent="0.3">
      <c r="A88" s="11">
        <v>86</v>
      </c>
      <c r="B88" s="11">
        <v>1999.635</v>
      </c>
      <c r="C88" s="11">
        <v>266736.8</v>
      </c>
      <c r="D88" s="11">
        <v>171.4393</v>
      </c>
      <c r="E88" s="11">
        <v>60331.05</v>
      </c>
      <c r="F88" s="11">
        <v>1999.635</v>
      </c>
      <c r="G88" s="11">
        <v>266736.8</v>
      </c>
      <c r="I88" s="11">
        <v>86</v>
      </c>
      <c r="J88" s="11">
        <v>500199.2</v>
      </c>
      <c r="K88" s="11">
        <v>523807.4</v>
      </c>
      <c r="L88" s="11">
        <v>-9652.6779999999999</v>
      </c>
      <c r="M88" s="11">
        <v>11909.09</v>
      </c>
      <c r="N88" s="11">
        <v>500199.2</v>
      </c>
      <c r="O88" s="11">
        <v>523807.4</v>
      </c>
    </row>
    <row r="89" spans="1:15" ht="15.75" thickBot="1" x14ac:dyDescent="0.3">
      <c r="A89" s="11">
        <v>87</v>
      </c>
      <c r="B89" s="11">
        <v>1399.633</v>
      </c>
      <c r="C89" s="11">
        <v>246736.8</v>
      </c>
      <c r="D89" s="11">
        <v>117.6223</v>
      </c>
      <c r="E89" s="11">
        <v>76526.3</v>
      </c>
      <c r="F89" s="11">
        <v>1399.633</v>
      </c>
      <c r="G89" s="11">
        <v>246736.8</v>
      </c>
      <c r="I89" s="11">
        <v>87</v>
      </c>
      <c r="J89" s="11">
        <v>500199.2</v>
      </c>
      <c r="K89" s="11">
        <v>523112.4</v>
      </c>
      <c r="L89" s="11">
        <v>-89625.44</v>
      </c>
      <c r="M89" s="11">
        <v>93282.13</v>
      </c>
      <c r="N89" s="11">
        <v>500199.2</v>
      </c>
      <c r="O89" s="11">
        <v>523112.4</v>
      </c>
    </row>
    <row r="90" spans="1:15" ht="15.75" thickBot="1" x14ac:dyDescent="0.3">
      <c r="A90" s="11">
        <v>88</v>
      </c>
      <c r="B90" s="11">
        <v>1199.7929999999999</v>
      </c>
      <c r="C90" s="11">
        <v>257147.4</v>
      </c>
      <c r="D90" s="11">
        <v>89.298609999999996</v>
      </c>
      <c r="E90" s="11">
        <v>77715.8</v>
      </c>
      <c r="F90" s="11">
        <v>1199.7929999999999</v>
      </c>
      <c r="G90" s="11">
        <v>257147.4</v>
      </c>
      <c r="I90" s="11">
        <v>88</v>
      </c>
      <c r="J90" s="11">
        <v>500199.3</v>
      </c>
      <c r="K90" s="11">
        <v>523623.5</v>
      </c>
      <c r="L90" s="11">
        <v>-89625.18</v>
      </c>
      <c r="M90" s="11">
        <v>94059.32</v>
      </c>
      <c r="N90" s="11">
        <v>500199.3</v>
      </c>
      <c r="O90" s="11">
        <v>523623.5</v>
      </c>
    </row>
    <row r="91" spans="1:15" ht="15.75" thickBot="1" x14ac:dyDescent="0.3">
      <c r="A91" s="11">
        <v>89</v>
      </c>
      <c r="B91" s="11">
        <v>899.79070000000002</v>
      </c>
      <c r="C91" s="11">
        <v>241768.4</v>
      </c>
      <c r="D91" s="11">
        <v>72.152500000000003</v>
      </c>
      <c r="E91" s="11">
        <v>72967.78</v>
      </c>
      <c r="F91" s="11">
        <v>899.79070000000002</v>
      </c>
      <c r="G91" s="11">
        <v>241768.4</v>
      </c>
      <c r="I91" s="11">
        <v>89</v>
      </c>
      <c r="J91" s="11">
        <v>500199.3</v>
      </c>
      <c r="K91" s="11">
        <v>527409.4</v>
      </c>
      <c r="L91" s="11">
        <v>-29706.799999999999</v>
      </c>
      <c r="M91" s="11">
        <v>33087.75</v>
      </c>
      <c r="N91" s="11">
        <v>500199.3</v>
      </c>
      <c r="O91" s="11">
        <v>527409.4</v>
      </c>
    </row>
    <row r="92" spans="1:15" ht="15.75" thickBot="1" x14ac:dyDescent="0.3">
      <c r="A92" s="11">
        <v>90</v>
      </c>
      <c r="B92" s="11">
        <v>999.80489999999998</v>
      </c>
      <c r="C92" s="11">
        <v>326263.2</v>
      </c>
      <c r="D92" s="11">
        <v>145.179</v>
      </c>
      <c r="E92" s="11">
        <v>60537.35</v>
      </c>
      <c r="F92" s="11">
        <v>999.80489999999998</v>
      </c>
      <c r="G92" s="11">
        <v>326263.2</v>
      </c>
      <c r="I92" s="11">
        <v>90</v>
      </c>
      <c r="J92" s="11">
        <v>503482.5</v>
      </c>
      <c r="K92" s="11">
        <v>521299.4</v>
      </c>
      <c r="L92" s="11">
        <v>-19341.73</v>
      </c>
      <c r="M92" s="11">
        <v>22903.24</v>
      </c>
      <c r="N92" s="11">
        <v>503482.5</v>
      </c>
      <c r="O92" s="11">
        <v>521299.4</v>
      </c>
    </row>
    <row r="93" spans="1:15" ht="15.75" thickBot="1" x14ac:dyDescent="0.3">
      <c r="A93" s="11">
        <v>91</v>
      </c>
      <c r="B93" s="11">
        <v>1299.798</v>
      </c>
      <c r="C93" s="11">
        <v>261105.3</v>
      </c>
      <c r="D93" s="11">
        <v>153.54900000000001</v>
      </c>
      <c r="E93" s="11">
        <v>47581.89</v>
      </c>
      <c r="F93" s="11">
        <v>1299.798</v>
      </c>
      <c r="G93" s="11">
        <v>261105.3</v>
      </c>
      <c r="I93" s="11">
        <v>91</v>
      </c>
      <c r="J93" s="11">
        <v>500399.3</v>
      </c>
      <c r="K93" s="11">
        <v>521104.4</v>
      </c>
      <c r="L93" s="11">
        <v>-19757.310000000001</v>
      </c>
      <c r="M93" s="11">
        <v>21369.68</v>
      </c>
      <c r="N93" s="11">
        <v>500399.3</v>
      </c>
      <c r="O93" s="11">
        <v>521104.4</v>
      </c>
    </row>
    <row r="94" spans="1:15" ht="15.75" thickBot="1" x14ac:dyDescent="0.3">
      <c r="A94" s="11">
        <v>92</v>
      </c>
      <c r="B94" s="11">
        <v>1899.6379999999999</v>
      </c>
      <c r="C94" s="11">
        <v>370915.8</v>
      </c>
      <c r="D94" s="11">
        <v>228.90180000000001</v>
      </c>
      <c r="E94" s="11">
        <v>65445.95</v>
      </c>
      <c r="F94" s="11">
        <v>1899.6379999999999</v>
      </c>
      <c r="G94" s="11">
        <v>370915.8</v>
      </c>
      <c r="I94" s="11">
        <v>92</v>
      </c>
      <c r="J94" s="11">
        <v>504786.4</v>
      </c>
      <c r="K94" s="11">
        <v>519888.5</v>
      </c>
      <c r="L94" s="11">
        <v>-39592.839999999997</v>
      </c>
      <c r="M94" s="11">
        <v>41301.480000000003</v>
      </c>
      <c r="N94" s="11">
        <v>504786.4</v>
      </c>
      <c r="O94" s="11">
        <v>519888.5</v>
      </c>
    </row>
    <row r="95" spans="1:15" ht="15.75" thickBot="1" x14ac:dyDescent="0.3">
      <c r="A95" s="11">
        <v>93</v>
      </c>
      <c r="B95" s="11">
        <v>1699.636</v>
      </c>
      <c r="C95" s="11">
        <v>271136.8</v>
      </c>
      <c r="D95" s="11">
        <v>118.8038</v>
      </c>
      <c r="E95" s="11">
        <v>68348.22</v>
      </c>
      <c r="F95" s="11">
        <v>1699.636</v>
      </c>
      <c r="G95" s="11">
        <v>271136.8</v>
      </c>
      <c r="I95" s="11">
        <v>93</v>
      </c>
      <c r="J95" s="11">
        <v>500189.2</v>
      </c>
      <c r="K95" s="11">
        <v>521402.5</v>
      </c>
      <c r="L95" s="11">
        <v>-69649.2</v>
      </c>
      <c r="M95" s="11">
        <v>73598.39</v>
      </c>
      <c r="N95" s="11">
        <v>500189.2</v>
      </c>
      <c r="O95" s="11">
        <v>521402.5</v>
      </c>
    </row>
    <row r="96" spans="1:15" ht="15.75" thickBot="1" x14ac:dyDescent="0.3">
      <c r="A96" s="11">
        <v>94</v>
      </c>
      <c r="B96" s="11">
        <v>499.75670000000002</v>
      </c>
      <c r="C96" s="11">
        <v>296673.7</v>
      </c>
      <c r="D96" s="11">
        <v>60.737740000000002</v>
      </c>
      <c r="E96" s="11">
        <v>73633.47</v>
      </c>
      <c r="F96" s="11">
        <v>499.75670000000002</v>
      </c>
      <c r="G96" s="11">
        <v>296673.7</v>
      </c>
      <c r="I96" s="11">
        <v>94</v>
      </c>
      <c r="J96" s="11">
        <v>500199.3</v>
      </c>
      <c r="K96" s="11">
        <v>524202.4</v>
      </c>
      <c r="L96" s="11">
        <v>-39550.57</v>
      </c>
      <c r="M96" s="11">
        <v>43030.83</v>
      </c>
      <c r="N96" s="11">
        <v>500199.3</v>
      </c>
      <c r="O96" s="11">
        <v>524202.4</v>
      </c>
    </row>
    <row r="97" spans="1:15" ht="15.75" thickBot="1" x14ac:dyDescent="0.3">
      <c r="A97" s="11">
        <v>95</v>
      </c>
      <c r="B97" s="11">
        <v>500290.7</v>
      </c>
      <c r="C97" s="11">
        <v>261357.9</v>
      </c>
      <c r="D97" s="11">
        <v>10078.32</v>
      </c>
      <c r="E97" s="11">
        <v>54544.32</v>
      </c>
      <c r="F97" s="11">
        <v>500290.7</v>
      </c>
      <c r="G97" s="11">
        <v>261357.9</v>
      </c>
      <c r="I97" s="11">
        <v>95</v>
      </c>
      <c r="J97" s="11">
        <v>499958.1</v>
      </c>
      <c r="K97" s="11">
        <v>525901.30000000005</v>
      </c>
      <c r="L97" s="11">
        <v>-89624.95</v>
      </c>
      <c r="M97" s="11">
        <v>93027.1</v>
      </c>
      <c r="N97" s="11">
        <v>499958.1</v>
      </c>
      <c r="O97" s="11">
        <v>525901.30000000005</v>
      </c>
    </row>
    <row r="98" spans="1:15" ht="15.75" thickBot="1" x14ac:dyDescent="0.3">
      <c r="A98" s="11">
        <v>96</v>
      </c>
      <c r="B98" s="11">
        <v>199.7313</v>
      </c>
      <c r="C98" s="11">
        <v>261484.2</v>
      </c>
      <c r="D98" s="11">
        <v>44.104329999999997</v>
      </c>
      <c r="E98" s="11">
        <v>33104.839999999997</v>
      </c>
      <c r="F98" s="11">
        <v>199.7313</v>
      </c>
      <c r="G98" s="11">
        <v>261484.2</v>
      </c>
      <c r="I98" s="11">
        <v>96</v>
      </c>
      <c r="J98" s="11">
        <v>500299.3</v>
      </c>
      <c r="K98" s="11">
        <v>518781.4</v>
      </c>
      <c r="L98" s="11">
        <v>10297.450000000001</v>
      </c>
      <c r="M98" s="11">
        <v>-10499.87</v>
      </c>
      <c r="N98" s="11">
        <v>500299.3</v>
      </c>
      <c r="O98" s="11">
        <v>518781.4</v>
      </c>
    </row>
    <row r="99" spans="1:15" ht="15.75" thickBot="1" x14ac:dyDescent="0.3">
      <c r="A99" s="11">
        <v>97</v>
      </c>
      <c r="B99" s="11">
        <v>1399.8040000000001</v>
      </c>
      <c r="C99" s="11">
        <v>306610.5</v>
      </c>
      <c r="D99" s="11">
        <v>118.5825</v>
      </c>
      <c r="E99" s="11">
        <v>73276.41</v>
      </c>
      <c r="F99" s="11">
        <v>1399.8040000000001</v>
      </c>
      <c r="G99" s="11">
        <v>306610.5</v>
      </c>
      <c r="I99" s="11">
        <v>97</v>
      </c>
      <c r="J99" s="11">
        <v>500499.4</v>
      </c>
      <c r="K99" s="11">
        <v>519702.5</v>
      </c>
      <c r="L99" s="11">
        <v>-19398.54</v>
      </c>
      <c r="M99" s="11">
        <v>20869.099999999999</v>
      </c>
      <c r="N99" s="11">
        <v>500499.4</v>
      </c>
      <c r="O99" s="11">
        <v>519702.5</v>
      </c>
    </row>
    <row r="100" spans="1:15" ht="15.75" thickBot="1" x14ac:dyDescent="0.3">
      <c r="A100" s="11">
        <v>98</v>
      </c>
      <c r="B100" s="11">
        <v>1199.8</v>
      </c>
      <c r="C100" s="11">
        <v>231800</v>
      </c>
      <c r="D100" s="11">
        <v>135.97059999999999</v>
      </c>
      <c r="E100" s="11">
        <v>43817.68</v>
      </c>
      <c r="F100" s="11">
        <v>1199.8</v>
      </c>
      <c r="G100" s="11">
        <v>231800</v>
      </c>
      <c r="I100" s="11">
        <v>98</v>
      </c>
      <c r="J100" s="11">
        <v>500299.3</v>
      </c>
      <c r="K100" s="11">
        <v>520089.5</v>
      </c>
      <c r="L100" s="11">
        <v>-49504.7</v>
      </c>
      <c r="M100" s="11">
        <v>50605.85</v>
      </c>
      <c r="N100" s="11">
        <v>500299.3</v>
      </c>
      <c r="O100" s="11">
        <v>520089.5</v>
      </c>
    </row>
    <row r="101" spans="1:15" ht="15.75" thickBot="1" x14ac:dyDescent="0.3">
      <c r="A101" s="11">
        <v>99</v>
      </c>
      <c r="B101" s="11">
        <v>1199.8040000000001</v>
      </c>
      <c r="C101" s="11">
        <v>301389.5</v>
      </c>
      <c r="D101" s="11">
        <v>133.74100000000001</v>
      </c>
      <c r="E101" s="11">
        <v>97445.7</v>
      </c>
      <c r="F101" s="11">
        <v>1199.8040000000001</v>
      </c>
      <c r="G101" s="11">
        <v>301389.5</v>
      </c>
      <c r="I101" s="11">
        <v>99</v>
      </c>
      <c r="J101" s="11">
        <v>500399.4</v>
      </c>
      <c r="K101" s="11">
        <v>527941.5</v>
      </c>
      <c r="L101" s="11">
        <v>-9648.1450000000004</v>
      </c>
      <c r="M101" s="11">
        <v>10891.34</v>
      </c>
      <c r="N101" s="11">
        <v>500399.4</v>
      </c>
      <c r="O101" s="11">
        <v>527941.5</v>
      </c>
    </row>
    <row r="102" spans="1:15" ht="15.75" thickBot="1" x14ac:dyDescent="0.3">
      <c r="A102" s="11">
        <v>100</v>
      </c>
      <c r="B102" s="11">
        <v>499.73309999999998</v>
      </c>
      <c r="C102" s="11">
        <v>246105.3</v>
      </c>
      <c r="D102" s="11">
        <v>64.571879999999993</v>
      </c>
      <c r="E102" s="11">
        <v>47436.84</v>
      </c>
      <c r="F102" s="11">
        <v>499.73309999999998</v>
      </c>
      <c r="G102" s="11">
        <v>246105.3</v>
      </c>
      <c r="I102" s="11">
        <v>100</v>
      </c>
      <c r="J102" s="11">
        <v>500162.2</v>
      </c>
      <c r="K102" s="11">
        <v>524238.5</v>
      </c>
      <c r="L102" s="11">
        <v>236.69149999999999</v>
      </c>
      <c r="M102" s="11">
        <v>2613.6729999999998</v>
      </c>
      <c r="N102" s="11">
        <v>500162.2</v>
      </c>
      <c r="O102" s="11">
        <v>524238.5</v>
      </c>
    </row>
    <row r="103" spans="1:15" ht="15.75" thickBot="1" x14ac:dyDescent="0.3">
      <c r="A103" s="11">
        <v>101</v>
      </c>
      <c r="B103" s="11">
        <v>2899.7550000000001</v>
      </c>
      <c r="C103" s="11">
        <v>250694.7</v>
      </c>
      <c r="D103" s="11">
        <v>159.08699999999999</v>
      </c>
      <c r="E103" s="11">
        <v>53831.79</v>
      </c>
      <c r="F103" s="11">
        <v>2899.7550000000001</v>
      </c>
      <c r="G103" s="11">
        <v>250694.7</v>
      </c>
      <c r="I103" s="11">
        <v>101</v>
      </c>
      <c r="J103" s="11">
        <v>500199.2</v>
      </c>
      <c r="K103" s="11">
        <v>524929.5</v>
      </c>
      <c r="L103" s="11">
        <v>-39885.39</v>
      </c>
      <c r="M103" s="11">
        <v>42955.839999999997</v>
      </c>
      <c r="N103" s="11">
        <v>500199.2</v>
      </c>
      <c r="O103" s="11">
        <v>524929.5</v>
      </c>
    </row>
    <row r="104" spans="1:15" ht="15.75" thickBot="1" x14ac:dyDescent="0.3">
      <c r="A104" s="11">
        <v>102</v>
      </c>
      <c r="B104" s="11">
        <v>500256.6</v>
      </c>
      <c r="C104" s="11">
        <v>286010.5</v>
      </c>
      <c r="D104" s="11">
        <v>20094.59</v>
      </c>
      <c r="E104" s="11">
        <v>61776.25</v>
      </c>
      <c r="F104" s="11">
        <v>500256.6</v>
      </c>
      <c r="G104" s="11">
        <v>286010.5</v>
      </c>
      <c r="I104" s="11">
        <v>102</v>
      </c>
      <c r="J104" s="11">
        <v>500199.3</v>
      </c>
      <c r="K104" s="11">
        <v>521115.4</v>
      </c>
      <c r="L104" s="11">
        <v>714.23990000000003</v>
      </c>
      <c r="M104" s="11">
        <v>2141.5500000000002</v>
      </c>
      <c r="N104" s="11">
        <v>500199.3</v>
      </c>
      <c r="O104" s="11">
        <v>521115.4</v>
      </c>
    </row>
    <row r="105" spans="1:15" ht="15.75" thickBot="1" x14ac:dyDescent="0.3">
      <c r="A105" s="11">
        <v>103</v>
      </c>
      <c r="B105" s="11">
        <v>299.69850000000002</v>
      </c>
      <c r="C105" s="11">
        <v>227115.8</v>
      </c>
      <c r="D105" s="11">
        <v>20.925509999999999</v>
      </c>
      <c r="E105" s="11">
        <v>9703.9989999999998</v>
      </c>
      <c r="F105" s="11">
        <v>299.69850000000002</v>
      </c>
      <c r="G105" s="11">
        <v>227115.8</v>
      </c>
      <c r="I105" s="11">
        <v>103</v>
      </c>
      <c r="J105" s="11">
        <v>500199.3</v>
      </c>
      <c r="K105" s="11">
        <v>519014.40000000002</v>
      </c>
      <c r="L105" s="11">
        <v>10371.129999999999</v>
      </c>
      <c r="M105" s="11">
        <v>-8180.759</v>
      </c>
      <c r="N105" s="11">
        <v>500199.3</v>
      </c>
      <c r="O105" s="11">
        <v>519014.40000000002</v>
      </c>
    </row>
    <row r="106" spans="1:15" ht="15.75" thickBot="1" x14ac:dyDescent="0.3">
      <c r="A106" s="11">
        <v>104</v>
      </c>
      <c r="B106" s="11">
        <v>399.7183</v>
      </c>
      <c r="C106" s="11">
        <v>241957.9</v>
      </c>
      <c r="D106" s="11">
        <v>48.062660000000001</v>
      </c>
      <c r="E106" s="11">
        <v>66973.05</v>
      </c>
      <c r="F106" s="11">
        <v>399.7183</v>
      </c>
      <c r="G106" s="11">
        <v>241957.9</v>
      </c>
      <c r="I106" s="11">
        <v>104</v>
      </c>
      <c r="J106" s="11">
        <v>500199.3</v>
      </c>
      <c r="K106" s="11">
        <v>518120.5</v>
      </c>
      <c r="L106" s="11">
        <v>-29557.81</v>
      </c>
      <c r="M106" s="11">
        <v>32570.93</v>
      </c>
      <c r="N106" s="11">
        <v>500199.3</v>
      </c>
      <c r="O106" s="11">
        <v>518120.5</v>
      </c>
    </row>
    <row r="107" spans="1:15" ht="15.75" thickBot="1" x14ac:dyDescent="0.3">
      <c r="A107" s="11">
        <v>105</v>
      </c>
      <c r="B107" s="11">
        <v>1199.79</v>
      </c>
      <c r="C107" s="11">
        <v>227242.1</v>
      </c>
      <c r="D107" s="11">
        <v>80.00224</v>
      </c>
      <c r="E107" s="11">
        <v>48957.9</v>
      </c>
      <c r="F107" s="11">
        <v>1199.79</v>
      </c>
      <c r="G107" s="11">
        <v>227242.1</v>
      </c>
      <c r="I107" s="11">
        <v>105</v>
      </c>
      <c r="J107" s="11">
        <v>500190.2</v>
      </c>
      <c r="K107" s="11">
        <v>519544.5</v>
      </c>
      <c r="L107" s="11">
        <v>385.1447</v>
      </c>
      <c r="M107" s="11">
        <v>1995.3589999999999</v>
      </c>
      <c r="N107" s="11">
        <v>500190.2</v>
      </c>
      <c r="O107" s="11">
        <v>519544.5</v>
      </c>
    </row>
    <row r="108" spans="1:15" ht="15.75" thickBot="1" x14ac:dyDescent="0.3">
      <c r="A108" s="11">
        <v>106</v>
      </c>
      <c r="B108" s="11">
        <v>999.79250000000002</v>
      </c>
      <c r="C108" s="11">
        <v>266705.3</v>
      </c>
      <c r="D108" s="11">
        <v>139.0368</v>
      </c>
      <c r="E108" s="11">
        <v>53061.9</v>
      </c>
      <c r="F108" s="11">
        <v>999.79250000000002</v>
      </c>
      <c r="G108" s="11">
        <v>266705.3</v>
      </c>
      <c r="I108" s="11">
        <v>106</v>
      </c>
      <c r="J108" s="11">
        <v>500199.2</v>
      </c>
      <c r="K108" s="11">
        <v>518731.5</v>
      </c>
      <c r="L108" s="11">
        <v>-19584.27</v>
      </c>
      <c r="M108" s="11">
        <v>21992.85</v>
      </c>
      <c r="N108" s="11">
        <v>500199.2</v>
      </c>
      <c r="O108" s="11">
        <v>518731.5</v>
      </c>
    </row>
    <row r="109" spans="1:15" ht="15.75" thickBot="1" x14ac:dyDescent="0.3">
      <c r="A109" s="11">
        <v>107</v>
      </c>
      <c r="B109" s="11">
        <v>799.74800000000005</v>
      </c>
      <c r="C109" s="11">
        <v>246673.7</v>
      </c>
      <c r="D109" s="11">
        <v>110.8276</v>
      </c>
      <c r="E109" s="11">
        <v>65582.53</v>
      </c>
      <c r="F109" s="11">
        <v>799.74800000000005</v>
      </c>
      <c r="G109" s="11">
        <v>246673.7</v>
      </c>
      <c r="I109" s="11">
        <v>107</v>
      </c>
      <c r="J109" s="11">
        <v>3199.424</v>
      </c>
      <c r="K109" s="11">
        <v>519738.4</v>
      </c>
      <c r="L109" s="11">
        <v>-19410.689999999999</v>
      </c>
      <c r="M109" s="11">
        <v>21805.81</v>
      </c>
      <c r="N109" s="11">
        <v>3199.424</v>
      </c>
      <c r="O109" s="11">
        <v>519738.4</v>
      </c>
    </row>
    <row r="110" spans="1:15" ht="15.75" thickBot="1" x14ac:dyDescent="0.3">
      <c r="A110" s="11">
        <v>108</v>
      </c>
      <c r="B110" s="11">
        <v>599.75850000000003</v>
      </c>
      <c r="C110" s="11">
        <v>211231.6</v>
      </c>
      <c r="D110" s="11">
        <v>94.328509999999994</v>
      </c>
      <c r="E110" s="11">
        <v>41476.839999999997</v>
      </c>
      <c r="F110" s="11">
        <v>599.75850000000003</v>
      </c>
      <c r="G110" s="11">
        <v>211231.6</v>
      </c>
      <c r="I110" s="11">
        <v>108</v>
      </c>
      <c r="J110" s="11">
        <v>6699.43</v>
      </c>
      <c r="K110" s="11">
        <v>520025.5</v>
      </c>
      <c r="L110" s="11">
        <v>-49263.92</v>
      </c>
      <c r="M110" s="11">
        <v>53424.66</v>
      </c>
      <c r="N110" s="11">
        <v>6699.43</v>
      </c>
      <c r="O110" s="11">
        <v>520025.5</v>
      </c>
    </row>
    <row r="111" spans="1:15" ht="15.75" thickBot="1" x14ac:dyDescent="0.3">
      <c r="A111" s="11">
        <v>109</v>
      </c>
      <c r="B111" s="11">
        <v>500259.6</v>
      </c>
      <c r="C111" s="11">
        <v>241736.8</v>
      </c>
      <c r="D111" s="11">
        <v>10041.469999999999</v>
      </c>
      <c r="E111" s="11">
        <v>54112.31</v>
      </c>
      <c r="F111" s="11">
        <v>500259.6</v>
      </c>
      <c r="G111" s="11">
        <v>241736.8</v>
      </c>
      <c r="I111" s="11">
        <v>109</v>
      </c>
      <c r="J111" s="11">
        <v>500399.3</v>
      </c>
      <c r="K111" s="11">
        <v>520741.5</v>
      </c>
      <c r="L111" s="11">
        <v>-9345.4089999999997</v>
      </c>
      <c r="M111" s="11">
        <v>9592.5040000000008</v>
      </c>
      <c r="N111" s="11">
        <v>500399.3</v>
      </c>
      <c r="O111" s="11">
        <v>520741.5</v>
      </c>
    </row>
    <row r="112" spans="1:15" ht="15.75" thickBot="1" x14ac:dyDescent="0.3">
      <c r="A112" s="11">
        <v>110</v>
      </c>
      <c r="B112" s="11">
        <v>1399.806</v>
      </c>
      <c r="C112" s="11">
        <v>246484.2</v>
      </c>
      <c r="D112" s="11">
        <v>95.223110000000005</v>
      </c>
      <c r="E112" s="11">
        <v>25941.48</v>
      </c>
      <c r="F112" s="11">
        <v>1399.806</v>
      </c>
      <c r="G112" s="11">
        <v>246484.2</v>
      </c>
      <c r="I112" s="11">
        <v>110</v>
      </c>
      <c r="J112" s="11">
        <v>500199.3</v>
      </c>
      <c r="K112" s="11">
        <v>523930.5</v>
      </c>
      <c r="L112" s="11">
        <v>10423.4</v>
      </c>
      <c r="M112" s="11">
        <v>-8457.5290000000005</v>
      </c>
      <c r="N112" s="11">
        <v>500199.3</v>
      </c>
      <c r="O112" s="11">
        <v>523930.5</v>
      </c>
    </row>
    <row r="113" spans="1:15" ht="15.75" thickBot="1" x14ac:dyDescent="0.3">
      <c r="A113" s="11">
        <v>111</v>
      </c>
      <c r="B113" s="11">
        <v>499970.4</v>
      </c>
      <c r="C113" s="11">
        <v>231105.3</v>
      </c>
      <c r="D113" s="11">
        <v>10062.43</v>
      </c>
      <c r="E113" s="11">
        <v>41297.08</v>
      </c>
      <c r="F113" s="11">
        <v>499970.4</v>
      </c>
      <c r="G113" s="11">
        <v>231105.3</v>
      </c>
      <c r="I113" s="11">
        <v>111</v>
      </c>
      <c r="J113" s="11">
        <v>500195.3</v>
      </c>
      <c r="K113" s="11">
        <v>525032.4</v>
      </c>
      <c r="L113" s="11">
        <v>-69423.19</v>
      </c>
      <c r="M113" s="11">
        <v>74455</v>
      </c>
      <c r="N113" s="11">
        <v>500195.3</v>
      </c>
      <c r="O113" s="11">
        <v>525032.4</v>
      </c>
    </row>
    <row r="114" spans="1:15" ht="15.75" thickBot="1" x14ac:dyDescent="0.3">
      <c r="A114" s="11">
        <v>112</v>
      </c>
      <c r="B114" s="11">
        <v>399.76780000000002</v>
      </c>
      <c r="C114" s="11">
        <v>275978.90000000002</v>
      </c>
      <c r="D114" s="11">
        <v>29.168759999999999</v>
      </c>
      <c r="E114" s="11">
        <v>34115.79</v>
      </c>
      <c r="F114" s="11">
        <v>399.76780000000002</v>
      </c>
      <c r="G114" s="11">
        <v>275978.90000000002</v>
      </c>
      <c r="I114" s="11">
        <v>112</v>
      </c>
      <c r="J114" s="11">
        <v>500199.2</v>
      </c>
      <c r="K114" s="11">
        <v>527154.4</v>
      </c>
      <c r="L114" s="11">
        <v>-29228.81</v>
      </c>
      <c r="M114" s="11">
        <v>32590.44</v>
      </c>
      <c r="N114" s="11">
        <v>500199.2</v>
      </c>
      <c r="O114" s="11">
        <v>527154.4</v>
      </c>
    </row>
    <row r="115" spans="1:15" ht="15.75" thickBot="1" x14ac:dyDescent="0.3">
      <c r="A115" s="11">
        <v>113</v>
      </c>
      <c r="B115" s="11">
        <v>1299.752</v>
      </c>
      <c r="C115" s="11">
        <v>261073.7</v>
      </c>
      <c r="D115" s="11">
        <v>126.2663</v>
      </c>
      <c r="E115" s="11">
        <v>96042.72</v>
      </c>
      <c r="F115" s="11">
        <v>1299.752</v>
      </c>
      <c r="G115" s="11">
        <v>261073.7</v>
      </c>
      <c r="I115" s="11">
        <v>113</v>
      </c>
      <c r="J115" s="11">
        <v>500191.3</v>
      </c>
      <c r="K115" s="11">
        <v>522133.5</v>
      </c>
      <c r="L115" s="11">
        <v>-39205.1</v>
      </c>
      <c r="M115" s="11">
        <v>43823.34</v>
      </c>
      <c r="N115" s="11">
        <v>500191.3</v>
      </c>
      <c r="O115" s="11">
        <v>522133.5</v>
      </c>
    </row>
    <row r="116" spans="1:15" ht="15.75" thickBot="1" x14ac:dyDescent="0.3">
      <c r="A116" s="11">
        <v>114</v>
      </c>
      <c r="B116" s="11">
        <v>2799.7669999999998</v>
      </c>
      <c r="C116" s="11">
        <v>240221</v>
      </c>
      <c r="D116" s="11">
        <v>162.43299999999999</v>
      </c>
      <c r="E116" s="11">
        <v>83057.67</v>
      </c>
      <c r="F116" s="11">
        <v>2799.7669999999998</v>
      </c>
      <c r="G116" s="11">
        <v>240221</v>
      </c>
      <c r="I116" s="11">
        <v>114</v>
      </c>
      <c r="J116" s="11">
        <v>507195.4</v>
      </c>
      <c r="K116" s="11">
        <v>523950.4</v>
      </c>
      <c r="L116" s="11">
        <v>-49192.84</v>
      </c>
      <c r="M116" s="11">
        <v>54483.7</v>
      </c>
      <c r="N116" s="11">
        <v>507195.4</v>
      </c>
      <c r="O116" s="11">
        <v>523950.4</v>
      </c>
    </row>
    <row r="117" spans="1:15" ht="15.75" thickBot="1" x14ac:dyDescent="0.3">
      <c r="A117" s="11">
        <v>115</v>
      </c>
      <c r="B117" s="11">
        <v>2799.6419999999998</v>
      </c>
      <c r="C117" s="11">
        <v>320757.90000000002</v>
      </c>
      <c r="D117" s="11">
        <v>137.47380000000001</v>
      </c>
      <c r="E117" s="11">
        <v>59112.639999999999</v>
      </c>
      <c r="F117" s="11">
        <v>2799.6419999999998</v>
      </c>
      <c r="G117" s="11">
        <v>320757.90000000002</v>
      </c>
      <c r="I117" s="11">
        <v>115</v>
      </c>
      <c r="J117" s="11">
        <v>500195.2</v>
      </c>
      <c r="K117" s="11">
        <v>524144.4</v>
      </c>
      <c r="L117" s="11">
        <v>-39022.82</v>
      </c>
      <c r="M117" s="11">
        <v>43078.32</v>
      </c>
      <c r="N117" s="11">
        <v>500195.2</v>
      </c>
      <c r="O117" s="11">
        <v>524144.4</v>
      </c>
    </row>
    <row r="118" spans="1:15" ht="15.75" thickBot="1" x14ac:dyDescent="0.3">
      <c r="A118" s="11">
        <v>116</v>
      </c>
      <c r="B118" s="11">
        <v>1999.8019999999999</v>
      </c>
      <c r="C118" s="11">
        <v>340631.6</v>
      </c>
      <c r="D118" s="11">
        <v>60.986260000000001</v>
      </c>
      <c r="E118" s="11">
        <v>91546.52</v>
      </c>
      <c r="F118" s="11">
        <v>1999.8019999999999</v>
      </c>
      <c r="G118" s="11">
        <v>340631.6</v>
      </c>
      <c r="I118" s="11">
        <v>116</v>
      </c>
      <c r="J118" s="11">
        <v>4524.3649999999998</v>
      </c>
      <c r="K118" s="11">
        <v>527541.4</v>
      </c>
      <c r="L118" s="11">
        <v>-29369.56</v>
      </c>
      <c r="M118" s="11">
        <v>32848.1</v>
      </c>
      <c r="N118" s="11">
        <v>4524.3649999999998</v>
      </c>
      <c r="O118" s="11">
        <v>527541.4</v>
      </c>
    </row>
    <row r="119" spans="1:15" ht="15.75" thickBot="1" x14ac:dyDescent="0.3">
      <c r="A119" s="11">
        <v>117</v>
      </c>
      <c r="B119" s="11">
        <v>2399.66</v>
      </c>
      <c r="C119" s="11">
        <v>246105.3</v>
      </c>
      <c r="D119" s="11">
        <v>171.9348</v>
      </c>
      <c r="E119" s="11">
        <v>71960.09</v>
      </c>
      <c r="F119" s="11">
        <v>2399.66</v>
      </c>
      <c r="G119" s="11">
        <v>246105.3</v>
      </c>
      <c r="I119" s="11">
        <v>117</v>
      </c>
      <c r="J119" s="11">
        <v>1431.3440000000001</v>
      </c>
      <c r="K119" s="11">
        <v>526531.4</v>
      </c>
      <c r="L119" s="11">
        <v>-89610.93</v>
      </c>
      <c r="M119" s="11">
        <v>94043.32</v>
      </c>
      <c r="N119" s="11">
        <v>1431.3440000000001</v>
      </c>
      <c r="O119" s="11">
        <v>526531.4</v>
      </c>
    </row>
    <row r="120" spans="1:15" ht="15.75" thickBot="1" x14ac:dyDescent="0.3">
      <c r="A120" s="11">
        <v>118</v>
      </c>
      <c r="B120" s="11">
        <v>499.76409999999998</v>
      </c>
      <c r="C120" s="11">
        <v>285978.90000000002</v>
      </c>
      <c r="D120" s="11">
        <v>81.108000000000004</v>
      </c>
      <c r="E120" s="11">
        <v>74478.45</v>
      </c>
      <c r="F120" s="11">
        <v>499.76409999999998</v>
      </c>
      <c r="G120" s="11">
        <v>285978.90000000002</v>
      </c>
      <c r="I120" s="11">
        <v>118</v>
      </c>
      <c r="J120" s="11">
        <v>500375.2</v>
      </c>
      <c r="K120" s="11">
        <v>505717.3</v>
      </c>
      <c r="L120" s="11">
        <v>-49705.71</v>
      </c>
      <c r="M120" s="11">
        <v>51201.23</v>
      </c>
      <c r="N120" s="11">
        <v>500375.2</v>
      </c>
      <c r="O120" s="11">
        <v>505717.3</v>
      </c>
    </row>
    <row r="121" spans="1:15" ht="15.75" thickBot="1" x14ac:dyDescent="0.3">
      <c r="A121" s="11">
        <v>119</v>
      </c>
      <c r="B121" s="11">
        <v>500092.6</v>
      </c>
      <c r="C121" s="11">
        <v>320978.90000000002</v>
      </c>
      <c r="D121" s="11">
        <v>20099.939999999999</v>
      </c>
      <c r="E121" s="11">
        <v>86018.57</v>
      </c>
      <c r="F121" s="11">
        <v>500092.6</v>
      </c>
      <c r="G121" s="11">
        <v>320978.90000000002</v>
      </c>
      <c r="I121" s="11">
        <v>119</v>
      </c>
      <c r="J121" s="11">
        <v>7999.2579999999998</v>
      </c>
      <c r="K121" s="11">
        <v>519613.5</v>
      </c>
      <c r="L121" s="11">
        <v>-79317.7</v>
      </c>
      <c r="M121" s="11">
        <v>81737.19</v>
      </c>
      <c r="N121" s="11">
        <v>7999.2579999999998</v>
      </c>
      <c r="O121" s="11">
        <v>519613.5</v>
      </c>
    </row>
    <row r="122" spans="1:15" ht="15.75" thickBot="1" x14ac:dyDescent="0.3">
      <c r="A122" s="11">
        <v>120</v>
      </c>
      <c r="B122" s="11">
        <v>99.684209999999993</v>
      </c>
      <c r="C122" s="11">
        <v>220600</v>
      </c>
      <c r="D122" s="11">
        <v>29.631430000000002</v>
      </c>
      <c r="E122" s="11">
        <v>10934.32</v>
      </c>
      <c r="F122" s="11">
        <v>99.684209999999993</v>
      </c>
      <c r="G122" s="11">
        <v>220600</v>
      </c>
      <c r="I122" s="11">
        <v>120</v>
      </c>
      <c r="J122" s="11">
        <v>4755.2139999999999</v>
      </c>
      <c r="K122" s="11">
        <v>503020.1</v>
      </c>
      <c r="L122" s="11">
        <v>-131626.79999999999</v>
      </c>
      <c r="M122" s="11">
        <v>130864</v>
      </c>
      <c r="N122" s="11">
        <v>4755.2139999999999</v>
      </c>
      <c r="O122" s="11">
        <v>503020.1</v>
      </c>
    </row>
    <row r="123" spans="1:15" ht="15.75" thickBot="1" x14ac:dyDescent="0.3">
      <c r="A123" s="11">
        <v>121</v>
      </c>
      <c r="B123" s="11">
        <v>500032.4</v>
      </c>
      <c r="C123" s="11">
        <v>271010.5</v>
      </c>
      <c r="D123" s="11">
        <v>10082.14</v>
      </c>
      <c r="E123" s="11">
        <v>61314.09</v>
      </c>
      <c r="F123" s="11">
        <v>500032.4</v>
      </c>
      <c r="G123" s="11">
        <v>271010.5</v>
      </c>
      <c r="I123" s="11">
        <v>121</v>
      </c>
      <c r="J123" s="11">
        <v>500162.2</v>
      </c>
      <c r="K123" s="11">
        <v>508405.3</v>
      </c>
      <c r="L123" s="11">
        <v>-109819</v>
      </c>
      <c r="M123" s="11">
        <v>111181.5</v>
      </c>
      <c r="N123" s="11">
        <v>500162.2</v>
      </c>
      <c r="O123" s="11">
        <v>508405.3</v>
      </c>
    </row>
    <row r="124" spans="1:15" ht="15.75" thickBot="1" x14ac:dyDescent="0.3">
      <c r="A124" s="11">
        <v>122</v>
      </c>
      <c r="B124" s="11">
        <v>500258.6</v>
      </c>
      <c r="C124" s="11">
        <v>236073.7</v>
      </c>
      <c r="D124" s="11">
        <v>19974.560000000001</v>
      </c>
      <c r="E124" s="11">
        <v>9797.6849999999995</v>
      </c>
      <c r="F124" s="11">
        <v>500258.6</v>
      </c>
      <c r="G124" s="11">
        <v>236073.7</v>
      </c>
      <c r="I124" s="11">
        <v>122</v>
      </c>
      <c r="J124" s="11">
        <v>500199.3</v>
      </c>
      <c r="K124" s="11">
        <v>513356.3</v>
      </c>
      <c r="L124" s="11">
        <v>-109743.6</v>
      </c>
      <c r="M124" s="11">
        <v>111395</v>
      </c>
      <c r="N124" s="11">
        <v>500199.3</v>
      </c>
      <c r="O124" s="11">
        <v>513356.3</v>
      </c>
    </row>
    <row r="125" spans="1:15" ht="15.75" thickBot="1" x14ac:dyDescent="0.3">
      <c r="A125" s="11">
        <v>123</v>
      </c>
      <c r="B125" s="11">
        <v>1299.8019999999999</v>
      </c>
      <c r="C125" s="11">
        <v>271073.7</v>
      </c>
      <c r="D125" s="11">
        <v>58.064279999999997</v>
      </c>
      <c r="E125" s="11">
        <v>13584.84</v>
      </c>
      <c r="F125" s="11">
        <v>1299.8019999999999</v>
      </c>
      <c r="G125" s="11">
        <v>271073.7</v>
      </c>
      <c r="I125" s="11">
        <v>123</v>
      </c>
      <c r="J125" s="11">
        <v>503299.5</v>
      </c>
      <c r="K125" s="11">
        <v>502139.1</v>
      </c>
      <c r="L125" s="11">
        <v>30410.76</v>
      </c>
      <c r="M125" s="11">
        <v>-28498.2</v>
      </c>
      <c r="N125" s="11">
        <v>503299.5</v>
      </c>
      <c r="O125" s="11">
        <v>502139.1</v>
      </c>
    </row>
    <row r="126" spans="1:15" ht="15.75" thickBot="1" x14ac:dyDescent="0.3">
      <c r="A126" s="11">
        <v>124</v>
      </c>
      <c r="B126" s="11">
        <v>1199.7919999999999</v>
      </c>
      <c r="C126" s="11">
        <v>291042.09999999998</v>
      </c>
      <c r="D126" s="11">
        <v>38.869160000000001</v>
      </c>
      <c r="E126" s="11">
        <v>45762.55</v>
      </c>
      <c r="F126" s="11">
        <v>1199.7919999999999</v>
      </c>
      <c r="G126" s="11">
        <v>291042.09999999998</v>
      </c>
      <c r="I126" s="11">
        <v>124</v>
      </c>
      <c r="J126" s="11">
        <v>500199.3</v>
      </c>
      <c r="K126" s="11">
        <v>528413.4</v>
      </c>
      <c r="L126" s="11">
        <v>30202.89</v>
      </c>
      <c r="M126" s="11">
        <v>-30656.28</v>
      </c>
      <c r="N126" s="11">
        <v>500199.3</v>
      </c>
      <c r="O126" s="11">
        <v>528413.4</v>
      </c>
    </row>
    <row r="127" spans="1:15" ht="15.75" thickBot="1" x14ac:dyDescent="0.3">
      <c r="A127" s="11">
        <v>125</v>
      </c>
      <c r="B127" s="11">
        <v>799.79250000000002</v>
      </c>
      <c r="C127" s="11">
        <v>365915.8</v>
      </c>
      <c r="D127" s="11">
        <v>82.453990000000005</v>
      </c>
      <c r="E127" s="11">
        <v>86130.74</v>
      </c>
      <c r="F127" s="11">
        <v>799.79250000000002</v>
      </c>
      <c r="G127" s="11">
        <v>365915.8</v>
      </c>
      <c r="I127" s="11">
        <v>125</v>
      </c>
      <c r="J127" s="11">
        <v>500199.1</v>
      </c>
      <c r="K127" s="11">
        <v>515707.5</v>
      </c>
      <c r="L127" s="11">
        <v>10636.33</v>
      </c>
      <c r="M127" s="11">
        <v>-8405.2649999999994</v>
      </c>
      <c r="N127" s="11">
        <v>500199.1</v>
      </c>
      <c r="O127" s="11">
        <v>515707.5</v>
      </c>
    </row>
    <row r="128" spans="1:15" ht="15.75" thickBot="1" x14ac:dyDescent="0.3">
      <c r="A128" s="11">
        <v>126</v>
      </c>
      <c r="B128" s="11">
        <v>500006.40000000002</v>
      </c>
      <c r="C128" s="11">
        <v>242052.6</v>
      </c>
      <c r="D128" s="11">
        <v>10074.950000000001</v>
      </c>
      <c r="E128" s="11">
        <v>37478.080000000002</v>
      </c>
      <c r="F128" s="11">
        <v>500006.40000000002</v>
      </c>
      <c r="G128" s="11">
        <v>242052.6</v>
      </c>
      <c r="I128" s="11">
        <v>126</v>
      </c>
      <c r="J128" s="11">
        <v>500155.3</v>
      </c>
      <c r="K128" s="11">
        <v>523428.4</v>
      </c>
      <c r="L128" s="11">
        <v>-39611.879999999997</v>
      </c>
      <c r="M128" s="11">
        <v>43414.66</v>
      </c>
      <c r="N128" s="11">
        <v>500155.3</v>
      </c>
      <c r="O128" s="11">
        <v>523428.4</v>
      </c>
    </row>
    <row r="129" spans="1:15" ht="15.75" thickBot="1" x14ac:dyDescent="0.3">
      <c r="A129" s="11">
        <v>127</v>
      </c>
      <c r="B129" s="11">
        <v>500088.4</v>
      </c>
      <c r="C129" s="11">
        <v>276010.5</v>
      </c>
      <c r="D129" s="11">
        <v>10017.129999999999</v>
      </c>
      <c r="E129" s="11">
        <v>32935.050000000003</v>
      </c>
      <c r="F129" s="11">
        <v>500088.4</v>
      </c>
      <c r="G129" s="11">
        <v>276010.5</v>
      </c>
      <c r="I129" s="11">
        <v>127</v>
      </c>
      <c r="J129" s="11">
        <v>5599.3829999999998</v>
      </c>
      <c r="K129" s="11">
        <v>523952.5</v>
      </c>
      <c r="L129" s="11">
        <v>-29523.56</v>
      </c>
      <c r="M129" s="11">
        <v>32751.03</v>
      </c>
      <c r="N129" s="11">
        <v>5599.3829999999998</v>
      </c>
      <c r="O129" s="11">
        <v>523952.5</v>
      </c>
    </row>
    <row r="130" spans="1:15" ht="15.75" thickBot="1" x14ac:dyDescent="0.3">
      <c r="A130" s="11">
        <v>128</v>
      </c>
      <c r="B130" s="11">
        <v>299.72140000000002</v>
      </c>
      <c r="C130" s="11">
        <v>240789.5</v>
      </c>
      <c r="D130" s="11">
        <v>-18.045549999999999</v>
      </c>
      <c r="E130" s="11">
        <v>34568.629999999997</v>
      </c>
      <c r="F130" s="11">
        <v>299.72140000000002</v>
      </c>
      <c r="G130" s="11">
        <v>240789.5</v>
      </c>
      <c r="I130" s="11">
        <v>128</v>
      </c>
      <c r="J130" s="11">
        <v>500177.3</v>
      </c>
      <c r="K130" s="11">
        <v>521527.5</v>
      </c>
      <c r="L130" s="11">
        <v>-29333.48</v>
      </c>
      <c r="M130" s="11">
        <v>32276.7</v>
      </c>
      <c r="N130" s="11">
        <v>500177.3</v>
      </c>
      <c r="O130" s="11">
        <v>521527.5</v>
      </c>
    </row>
    <row r="131" spans="1:15" ht="15.75" thickBot="1" x14ac:dyDescent="0.3">
      <c r="A131" s="11">
        <v>129</v>
      </c>
      <c r="B131" s="11">
        <v>899.75480000000005</v>
      </c>
      <c r="C131" s="11">
        <v>290631.59999999998</v>
      </c>
      <c r="D131" s="11">
        <v>78.106790000000004</v>
      </c>
      <c r="E131" s="11">
        <v>64176.2</v>
      </c>
      <c r="F131" s="11">
        <v>899.75480000000005</v>
      </c>
      <c r="G131" s="11">
        <v>290631.59999999998</v>
      </c>
      <c r="I131" s="11">
        <v>129</v>
      </c>
      <c r="J131" s="11">
        <v>500161.3</v>
      </c>
      <c r="K131" s="11">
        <v>528743.4</v>
      </c>
      <c r="L131" s="11">
        <v>-39326.85</v>
      </c>
      <c r="M131" s="11">
        <v>42279.11</v>
      </c>
      <c r="N131" s="11">
        <v>500161.3</v>
      </c>
      <c r="O131" s="11">
        <v>528743.4</v>
      </c>
    </row>
    <row r="132" spans="1:15" ht="15.75" thickBot="1" x14ac:dyDescent="0.3">
      <c r="A132" s="11">
        <v>130</v>
      </c>
      <c r="B132" s="11">
        <v>999.77829999999994</v>
      </c>
      <c r="C132" s="11">
        <v>235884.2</v>
      </c>
      <c r="D132" s="11">
        <v>40.54533</v>
      </c>
      <c r="E132" s="11">
        <v>62746.75</v>
      </c>
      <c r="F132" s="11">
        <v>999.77829999999994</v>
      </c>
      <c r="G132" s="11">
        <v>235884.2</v>
      </c>
      <c r="I132" s="11">
        <v>130</v>
      </c>
      <c r="J132" s="11">
        <v>500173.3</v>
      </c>
      <c r="K132" s="11">
        <v>525023.4</v>
      </c>
      <c r="L132" s="11">
        <v>-29571.119999999999</v>
      </c>
      <c r="M132" s="11">
        <v>32417.39</v>
      </c>
      <c r="N132" s="11">
        <v>500173.3</v>
      </c>
      <c r="O132" s="11">
        <v>525023.4</v>
      </c>
    </row>
    <row r="133" spans="1:15" ht="15.75" thickBot="1" x14ac:dyDescent="0.3">
      <c r="A133" s="11">
        <v>131</v>
      </c>
      <c r="B133" s="11">
        <v>500199.7</v>
      </c>
      <c r="C133" s="11">
        <v>325978.90000000002</v>
      </c>
      <c r="D133" s="11">
        <v>10081.64</v>
      </c>
      <c r="E133" s="11">
        <v>81563.17</v>
      </c>
      <c r="F133" s="11">
        <v>500199.7</v>
      </c>
      <c r="G133" s="11">
        <v>325978.90000000002</v>
      </c>
      <c r="I133" s="11">
        <v>131</v>
      </c>
      <c r="J133" s="11">
        <v>4699.4319999999998</v>
      </c>
      <c r="K133" s="11">
        <v>530638.4</v>
      </c>
      <c r="L133" s="11">
        <v>-69497.16</v>
      </c>
      <c r="M133" s="11">
        <v>74165.22</v>
      </c>
      <c r="N133" s="11">
        <v>4699.4319999999998</v>
      </c>
      <c r="O133" s="11">
        <v>530638.4</v>
      </c>
    </row>
    <row r="134" spans="1:15" ht="15.75" thickBot="1" x14ac:dyDescent="0.3">
      <c r="A134" s="11">
        <v>132</v>
      </c>
      <c r="B134" s="11">
        <v>500253.5</v>
      </c>
      <c r="C134" s="11">
        <v>280978.90000000002</v>
      </c>
      <c r="D134" s="11">
        <v>10051.879999999999</v>
      </c>
      <c r="E134" s="11">
        <v>27201.37</v>
      </c>
      <c r="F134" s="11">
        <v>500253.5</v>
      </c>
      <c r="G134" s="11">
        <v>280978.90000000002</v>
      </c>
      <c r="I134" s="11">
        <v>132</v>
      </c>
      <c r="J134" s="11">
        <v>4299.335</v>
      </c>
      <c r="K134" s="11">
        <v>526843.4</v>
      </c>
      <c r="L134" s="11">
        <v>-39210.269999999997</v>
      </c>
      <c r="M134" s="11">
        <v>42947.199999999997</v>
      </c>
      <c r="N134" s="11">
        <v>4299.335</v>
      </c>
      <c r="O134" s="11">
        <v>526843.4</v>
      </c>
    </row>
    <row r="135" spans="1:15" ht="15.75" thickBot="1" x14ac:dyDescent="0.3">
      <c r="A135" s="11">
        <v>133</v>
      </c>
      <c r="B135" s="11">
        <v>500267.6</v>
      </c>
      <c r="C135" s="11">
        <v>290284.2</v>
      </c>
      <c r="D135" s="11">
        <v>10046.17</v>
      </c>
      <c r="E135" s="11">
        <v>51253.7</v>
      </c>
      <c r="F135" s="11">
        <v>500267.6</v>
      </c>
      <c r="G135" s="11">
        <v>290284.2</v>
      </c>
      <c r="I135" s="11">
        <v>133</v>
      </c>
      <c r="J135" s="11">
        <v>500170.3</v>
      </c>
      <c r="K135" s="11">
        <v>527038.4</v>
      </c>
      <c r="L135" s="11">
        <v>-39254.57</v>
      </c>
      <c r="M135" s="11">
        <v>42900.639999999999</v>
      </c>
      <c r="N135" s="11">
        <v>500170.3</v>
      </c>
      <c r="O135" s="11">
        <v>527038.4</v>
      </c>
    </row>
    <row r="136" spans="1:15" ht="15.75" thickBot="1" x14ac:dyDescent="0.3">
      <c r="A136" s="11">
        <v>134</v>
      </c>
      <c r="B136" s="11">
        <v>199.74369999999999</v>
      </c>
      <c r="C136" s="11">
        <v>185063.2</v>
      </c>
      <c r="D136" s="11">
        <v>50.636450000000004</v>
      </c>
      <c r="E136" s="11">
        <v>24161.47</v>
      </c>
      <c r="F136" s="11">
        <v>199.74369999999999</v>
      </c>
      <c r="G136" s="11">
        <v>185063.2</v>
      </c>
      <c r="I136" s="11">
        <v>134</v>
      </c>
      <c r="J136" s="11">
        <v>501499.5</v>
      </c>
      <c r="K136" s="11">
        <v>520361.5</v>
      </c>
      <c r="L136" s="11">
        <v>605.61969999999997</v>
      </c>
      <c r="M136" s="11">
        <v>2026.451</v>
      </c>
      <c r="N136" s="11">
        <v>501499.5</v>
      </c>
      <c r="O136" s="11">
        <v>520361.5</v>
      </c>
    </row>
    <row r="137" spans="1:15" ht="15.75" thickBot="1" x14ac:dyDescent="0.3">
      <c r="A137" s="11">
        <v>135</v>
      </c>
      <c r="B137" s="11">
        <v>1999.662</v>
      </c>
      <c r="C137" s="11">
        <v>266800</v>
      </c>
      <c r="D137" s="11">
        <v>73.721440000000001</v>
      </c>
      <c r="E137" s="11">
        <v>92780.42</v>
      </c>
      <c r="F137" s="11">
        <v>1999.662</v>
      </c>
      <c r="G137" s="11">
        <v>266800</v>
      </c>
      <c r="I137" s="11">
        <v>135</v>
      </c>
      <c r="J137" s="11">
        <v>508099.5</v>
      </c>
      <c r="K137" s="11">
        <v>531352.4</v>
      </c>
      <c r="L137" s="11">
        <v>-19277.34</v>
      </c>
      <c r="M137" s="11">
        <v>22681.4</v>
      </c>
      <c r="N137" s="11">
        <v>508099.5</v>
      </c>
      <c r="O137" s="11">
        <v>531352.4</v>
      </c>
    </row>
    <row r="138" spans="1:15" ht="15.75" thickBot="1" x14ac:dyDescent="0.3">
      <c r="A138" s="11">
        <v>136</v>
      </c>
      <c r="B138" s="11">
        <v>1299.644</v>
      </c>
      <c r="C138" s="11">
        <v>281136.8</v>
      </c>
      <c r="D138" s="11">
        <v>104.97620000000001</v>
      </c>
      <c r="E138" s="11">
        <v>81677.42</v>
      </c>
      <c r="F138" s="11">
        <v>1299.644</v>
      </c>
      <c r="G138" s="11">
        <v>281136.8</v>
      </c>
      <c r="I138" s="11">
        <v>136</v>
      </c>
      <c r="J138" s="11">
        <v>500199.3</v>
      </c>
      <c r="K138" s="11">
        <v>525328.4</v>
      </c>
      <c r="L138" s="11">
        <v>-29350.55</v>
      </c>
      <c r="M138" s="11">
        <v>33991.1</v>
      </c>
      <c r="N138" s="11">
        <v>500199.3</v>
      </c>
      <c r="O138" s="11">
        <v>525328.4</v>
      </c>
    </row>
    <row r="139" spans="1:15" ht="15.75" thickBot="1" x14ac:dyDescent="0.3">
      <c r="A139" s="11">
        <v>137</v>
      </c>
      <c r="B139" s="11">
        <v>500099.7</v>
      </c>
      <c r="C139" s="11">
        <v>301073.7</v>
      </c>
      <c r="D139" s="11">
        <v>30075.5</v>
      </c>
      <c r="E139" s="11">
        <v>81048.34</v>
      </c>
      <c r="F139" s="11">
        <v>500099.7</v>
      </c>
      <c r="G139" s="11">
        <v>301073.7</v>
      </c>
      <c r="I139" s="11">
        <v>137</v>
      </c>
      <c r="J139" s="11">
        <v>500199.3</v>
      </c>
      <c r="K139" s="11">
        <v>524940.4</v>
      </c>
      <c r="L139" s="11">
        <v>-19331.849999999999</v>
      </c>
      <c r="M139" s="11">
        <v>21027.3</v>
      </c>
      <c r="N139" s="11">
        <v>500199.3</v>
      </c>
      <c r="O139" s="11">
        <v>524940.4</v>
      </c>
    </row>
    <row r="140" spans="1:15" ht="15.75" thickBot="1" x14ac:dyDescent="0.3">
      <c r="A140" s="11">
        <v>138</v>
      </c>
      <c r="B140" s="11">
        <v>500199.6</v>
      </c>
      <c r="C140" s="11">
        <v>281073.7</v>
      </c>
      <c r="D140" s="11">
        <v>10052.26</v>
      </c>
      <c r="E140" s="11">
        <v>31953.119999999999</v>
      </c>
      <c r="F140" s="11">
        <v>500199.6</v>
      </c>
      <c r="G140" s="11">
        <v>281073.7</v>
      </c>
      <c r="I140" s="11">
        <v>138</v>
      </c>
      <c r="J140" s="11">
        <v>500199.3</v>
      </c>
      <c r="K140" s="11">
        <v>12588.26</v>
      </c>
      <c r="L140" s="11">
        <v>10542.03</v>
      </c>
      <c r="M140" s="11">
        <v>-8091.5709999999999</v>
      </c>
      <c r="N140" s="11">
        <v>500199.3</v>
      </c>
      <c r="O140" s="11">
        <v>12588.26</v>
      </c>
    </row>
    <row r="141" spans="1:15" ht="15.75" thickBot="1" x14ac:dyDescent="0.3">
      <c r="A141" s="11">
        <v>139</v>
      </c>
      <c r="B141" s="11">
        <v>500196.5</v>
      </c>
      <c r="C141" s="11">
        <v>179905.3</v>
      </c>
      <c r="D141" s="11">
        <v>30078.86</v>
      </c>
      <c r="E141" s="11">
        <v>20009.62</v>
      </c>
      <c r="F141" s="11">
        <v>500196.5</v>
      </c>
      <c r="G141" s="11">
        <v>179905.3</v>
      </c>
      <c r="I141" s="11">
        <v>139</v>
      </c>
      <c r="J141" s="11">
        <v>500189.3</v>
      </c>
      <c r="K141" s="11">
        <v>523940.4</v>
      </c>
      <c r="L141" s="11">
        <v>-19284.21</v>
      </c>
      <c r="M141" s="11">
        <v>22595.52</v>
      </c>
      <c r="N141" s="11">
        <v>500189.3</v>
      </c>
      <c r="O141" s="11">
        <v>523940.4</v>
      </c>
    </row>
    <row r="142" spans="1:15" ht="15.75" thickBot="1" x14ac:dyDescent="0.3">
      <c r="A142" s="11">
        <v>140</v>
      </c>
      <c r="B142" s="11">
        <v>500299.6</v>
      </c>
      <c r="C142" s="11">
        <v>271515.8</v>
      </c>
      <c r="D142" s="11">
        <v>40066.300000000003</v>
      </c>
      <c r="E142" s="11">
        <v>12392.85</v>
      </c>
      <c r="F142" s="11">
        <v>500299.6</v>
      </c>
      <c r="G142" s="11">
        <v>271515.8</v>
      </c>
      <c r="I142" s="11">
        <v>140</v>
      </c>
      <c r="J142" s="11">
        <v>500199.3</v>
      </c>
      <c r="K142" s="11">
        <v>524059.5</v>
      </c>
      <c r="L142" s="11">
        <v>30460.99</v>
      </c>
      <c r="M142" s="11">
        <v>-27649.47</v>
      </c>
      <c r="N142" s="11">
        <v>500199.3</v>
      </c>
      <c r="O142" s="11">
        <v>524059.5</v>
      </c>
    </row>
    <row r="143" spans="1:15" ht="15.75" thickBot="1" x14ac:dyDescent="0.3">
      <c r="A143" s="11">
        <v>141</v>
      </c>
      <c r="B143" s="11">
        <v>99.728170000000006</v>
      </c>
      <c r="C143" s="11">
        <v>156073.70000000001</v>
      </c>
      <c r="D143" s="11">
        <v>53.425789999999999</v>
      </c>
      <c r="E143" s="11">
        <v>-9932.2109999999993</v>
      </c>
      <c r="F143" s="11">
        <v>99.728170000000006</v>
      </c>
      <c r="G143" s="11">
        <v>156073.70000000001</v>
      </c>
      <c r="I143" s="11">
        <v>141</v>
      </c>
      <c r="J143" s="11">
        <v>500199.3</v>
      </c>
      <c r="K143" s="11">
        <v>521403.5</v>
      </c>
      <c r="L143" s="11">
        <v>309.7364</v>
      </c>
      <c r="M143" s="11">
        <v>2055.7170000000001</v>
      </c>
      <c r="N143" s="11">
        <v>500199.3</v>
      </c>
      <c r="O143" s="11">
        <v>521403.5</v>
      </c>
    </row>
    <row r="144" spans="1:15" ht="15.75" thickBot="1" x14ac:dyDescent="0.3">
      <c r="A144" s="11">
        <v>142</v>
      </c>
      <c r="B144" s="11">
        <v>500299.6</v>
      </c>
      <c r="C144" s="11">
        <v>420726.3</v>
      </c>
      <c r="D144" s="11">
        <v>50145.8</v>
      </c>
      <c r="E144" s="11">
        <v>52177.27</v>
      </c>
      <c r="F144" s="11">
        <v>500299.6</v>
      </c>
      <c r="G144" s="11">
        <v>420726.3</v>
      </c>
      <c r="I144" s="11">
        <v>142</v>
      </c>
      <c r="J144" s="11">
        <v>500199.2</v>
      </c>
      <c r="K144" s="11">
        <v>525838.4</v>
      </c>
      <c r="L144" s="11">
        <v>-29559.279999999999</v>
      </c>
      <c r="M144" s="11">
        <v>31985.1</v>
      </c>
      <c r="N144" s="11">
        <v>500199.2</v>
      </c>
      <c r="O144" s="11">
        <v>525838.4</v>
      </c>
    </row>
    <row r="145" spans="1:15" ht="15.75" thickBot="1" x14ac:dyDescent="0.3">
      <c r="A145" s="11">
        <v>143</v>
      </c>
      <c r="B145" s="11">
        <v>500112.7</v>
      </c>
      <c r="C145" s="11">
        <v>245031.6</v>
      </c>
      <c r="D145" s="11">
        <v>10078.15</v>
      </c>
      <c r="E145" s="11">
        <v>-679.8442</v>
      </c>
      <c r="F145" s="11">
        <v>500112.7</v>
      </c>
      <c r="G145" s="11">
        <v>245031.6</v>
      </c>
      <c r="I145" s="11">
        <v>143</v>
      </c>
      <c r="J145" s="11">
        <v>1399.4269999999999</v>
      </c>
      <c r="K145" s="11">
        <v>520908.5</v>
      </c>
      <c r="L145" s="11">
        <v>-19669.48</v>
      </c>
      <c r="M145" s="11">
        <v>22564.41</v>
      </c>
      <c r="N145" s="11">
        <v>1399.4269999999999</v>
      </c>
      <c r="O145" s="11">
        <v>520908.5</v>
      </c>
    </row>
    <row r="146" spans="1:15" ht="15.75" thickBot="1" x14ac:dyDescent="0.3">
      <c r="A146" s="11">
        <v>144</v>
      </c>
      <c r="B146" s="11">
        <v>500199.7</v>
      </c>
      <c r="C146" s="11">
        <v>270031.59999999998</v>
      </c>
      <c r="D146" s="11">
        <v>50079.02</v>
      </c>
      <c r="E146" s="11">
        <v>65443.839999999997</v>
      </c>
      <c r="F146" s="11">
        <v>500199.7</v>
      </c>
      <c r="G146" s="11">
        <v>270031.59999999998</v>
      </c>
      <c r="I146" s="11">
        <v>144</v>
      </c>
      <c r="J146" s="11">
        <v>500199.3</v>
      </c>
      <c r="K146" s="11">
        <v>525733.5</v>
      </c>
      <c r="L146" s="11">
        <v>-29401.63</v>
      </c>
      <c r="M146" s="11">
        <v>33278.589999999997</v>
      </c>
      <c r="N146" s="11">
        <v>500199.3</v>
      </c>
      <c r="O146" s="11">
        <v>525733.5</v>
      </c>
    </row>
    <row r="147" spans="1:15" ht="15.75" thickBot="1" x14ac:dyDescent="0.3">
      <c r="A147" s="11">
        <v>145</v>
      </c>
      <c r="B147" s="11">
        <v>500299.5</v>
      </c>
      <c r="C147" s="11">
        <v>270505.3</v>
      </c>
      <c r="D147" s="11">
        <v>60083.91</v>
      </c>
      <c r="E147" s="11">
        <v>311.89879999999999</v>
      </c>
      <c r="F147" s="11">
        <v>500299.5</v>
      </c>
      <c r="G147" s="11">
        <v>270505.3</v>
      </c>
      <c r="I147" s="11">
        <v>145</v>
      </c>
      <c r="J147" s="11">
        <v>500199.3</v>
      </c>
      <c r="K147" s="11">
        <v>528140.4</v>
      </c>
      <c r="L147" s="11">
        <v>-9633.777</v>
      </c>
      <c r="M147" s="11">
        <v>12808.54</v>
      </c>
      <c r="N147" s="11">
        <v>500199.3</v>
      </c>
      <c r="O147" s="11">
        <v>528140.4</v>
      </c>
    </row>
    <row r="148" spans="1:15" ht="15.75" thickBot="1" x14ac:dyDescent="0.3">
      <c r="A148" s="11">
        <v>146</v>
      </c>
      <c r="B148" s="11">
        <v>500295.5</v>
      </c>
      <c r="C148" s="11">
        <v>295473.7</v>
      </c>
      <c r="D148" s="11">
        <v>80082.070000000007</v>
      </c>
      <c r="E148" s="11">
        <v>6312.7389999999996</v>
      </c>
      <c r="F148" s="11">
        <v>500295.5</v>
      </c>
      <c r="G148" s="11">
        <v>295473.7</v>
      </c>
      <c r="I148" s="11">
        <v>146</v>
      </c>
      <c r="J148" s="11">
        <v>500199.3</v>
      </c>
      <c r="K148" s="11">
        <v>507861.4</v>
      </c>
      <c r="L148" s="11">
        <v>-9067.5460000000003</v>
      </c>
      <c r="M148" s="11">
        <v>11850.7</v>
      </c>
      <c r="N148" s="11">
        <v>500199.3</v>
      </c>
      <c r="O148" s="11">
        <v>507861.4</v>
      </c>
    </row>
    <row r="149" spans="1:15" ht="15.75" thickBot="1" x14ac:dyDescent="0.3">
      <c r="A149" s="11">
        <v>147</v>
      </c>
      <c r="B149" s="11">
        <v>500299.6</v>
      </c>
      <c r="C149" s="11">
        <v>230189.5</v>
      </c>
      <c r="D149" s="11">
        <v>80116.2</v>
      </c>
      <c r="E149" s="11">
        <v>-5391.4669999999996</v>
      </c>
      <c r="F149" s="11">
        <v>500299.6</v>
      </c>
      <c r="G149" s="11">
        <v>230189.5</v>
      </c>
      <c r="I149" s="11">
        <v>147</v>
      </c>
      <c r="J149" s="11">
        <v>508593.3</v>
      </c>
      <c r="K149" s="11">
        <v>517405.3</v>
      </c>
      <c r="L149" s="11">
        <v>-9093.2720000000008</v>
      </c>
      <c r="M149" s="11">
        <v>12174.88</v>
      </c>
      <c r="N149" s="11">
        <v>508593.3</v>
      </c>
      <c r="O149" s="11">
        <v>517405.3</v>
      </c>
    </row>
    <row r="150" spans="1:15" ht="15.75" thickBot="1" x14ac:dyDescent="0.3">
      <c r="A150" s="11">
        <v>148</v>
      </c>
      <c r="B150" s="11">
        <v>500299.6</v>
      </c>
      <c r="C150" s="11">
        <v>19384.21</v>
      </c>
      <c r="D150" s="11">
        <v>100103.6</v>
      </c>
      <c r="E150" s="11">
        <v>-14416.56</v>
      </c>
      <c r="F150" s="11">
        <v>500299.6</v>
      </c>
      <c r="G150" s="11">
        <v>19384.21</v>
      </c>
      <c r="I150" s="11">
        <v>148</v>
      </c>
      <c r="J150" s="11">
        <v>500199.3</v>
      </c>
      <c r="K150" s="11">
        <v>520684.3</v>
      </c>
      <c r="L150" s="11">
        <v>-49732.86</v>
      </c>
      <c r="M150" s="11">
        <v>52154.8</v>
      </c>
      <c r="N150" s="11">
        <v>500199.3</v>
      </c>
      <c r="O150" s="11">
        <v>520684.3</v>
      </c>
    </row>
    <row r="151" spans="1:15" ht="15.75" thickBot="1" x14ac:dyDescent="0.3">
      <c r="A151" s="11">
        <v>149</v>
      </c>
      <c r="B151" s="11">
        <v>500299.6</v>
      </c>
      <c r="C151" s="11">
        <v>33989.47</v>
      </c>
      <c r="D151" s="11">
        <v>320116.09999999998</v>
      </c>
      <c r="E151" s="11">
        <v>-11599.25</v>
      </c>
      <c r="F151" s="11">
        <v>500299.6</v>
      </c>
      <c r="G151" s="11">
        <v>33989.47</v>
      </c>
      <c r="I151" s="11">
        <v>149</v>
      </c>
      <c r="J151" s="11">
        <v>511769.3</v>
      </c>
      <c r="K151" s="11">
        <v>518680.4</v>
      </c>
      <c r="L151" s="11">
        <v>-49464.480000000003</v>
      </c>
      <c r="M151" s="11">
        <v>52239.59</v>
      </c>
      <c r="N151" s="11">
        <v>511769.3</v>
      </c>
      <c r="O151" s="11">
        <v>518680.4</v>
      </c>
    </row>
    <row r="152" spans="1:15" ht="15.75" thickBot="1" x14ac:dyDescent="0.3">
      <c r="A152" s="11">
        <v>150</v>
      </c>
      <c r="B152" s="11">
        <v>500299.7</v>
      </c>
      <c r="C152" s="11">
        <v>306136.8</v>
      </c>
      <c r="D152" s="11">
        <v>120141.8</v>
      </c>
      <c r="E152" s="11">
        <v>6779.5810000000001</v>
      </c>
      <c r="F152" s="11">
        <v>500299.7</v>
      </c>
      <c r="G152" s="11">
        <v>306136.8</v>
      </c>
      <c r="I152" s="11">
        <v>150</v>
      </c>
      <c r="J152" s="11">
        <v>506099.4</v>
      </c>
      <c r="K152" s="11">
        <v>524481.30000000005</v>
      </c>
      <c r="L152" s="11">
        <v>797.96500000000003</v>
      </c>
      <c r="M152" s="11">
        <v>2960.337</v>
      </c>
      <c r="N152" s="11">
        <v>506099.4</v>
      </c>
      <c r="O152" s="11">
        <v>524481.30000000005</v>
      </c>
    </row>
    <row r="153" spans="1:15" ht="15.75" thickBot="1" x14ac:dyDescent="0.3">
      <c r="A153" s="11">
        <v>151</v>
      </c>
      <c r="B153" s="11">
        <v>500290.5</v>
      </c>
      <c r="C153" s="11">
        <v>252557.9</v>
      </c>
      <c r="D153" s="11">
        <v>60085.36</v>
      </c>
      <c r="E153" s="11">
        <v>15492.94</v>
      </c>
      <c r="F153" s="11">
        <v>500290.5</v>
      </c>
      <c r="G153" s="11">
        <v>252557.9</v>
      </c>
      <c r="I153" s="11">
        <v>151</v>
      </c>
      <c r="J153" s="11">
        <v>502499.5</v>
      </c>
      <c r="K153" s="11">
        <v>523050.3</v>
      </c>
      <c r="L153" s="11">
        <v>-9607.482</v>
      </c>
      <c r="M153" s="11">
        <v>13189.65</v>
      </c>
      <c r="N153" s="11">
        <v>502499.5</v>
      </c>
      <c r="O153" s="11">
        <v>523050.3</v>
      </c>
    </row>
    <row r="154" spans="1:15" ht="15.75" thickBot="1" x14ac:dyDescent="0.3">
      <c r="A154" s="11">
        <v>152</v>
      </c>
      <c r="B154" s="11">
        <v>500299.5</v>
      </c>
      <c r="C154" s="11">
        <v>152242.1</v>
      </c>
      <c r="D154" s="11">
        <v>20105.53</v>
      </c>
      <c r="E154" s="11">
        <v>-6960.0389999999998</v>
      </c>
      <c r="F154" s="11">
        <v>500299.5</v>
      </c>
      <c r="G154" s="11">
        <v>152242.1</v>
      </c>
      <c r="I154" s="11">
        <v>152</v>
      </c>
      <c r="J154" s="11">
        <v>500199.3</v>
      </c>
      <c r="K154" s="11">
        <v>524580.30000000005</v>
      </c>
      <c r="L154" s="11">
        <v>-49632.39</v>
      </c>
      <c r="M154" s="11">
        <v>53844.11</v>
      </c>
      <c r="N154" s="11">
        <v>500199.3</v>
      </c>
      <c r="O154" s="11">
        <v>524580.30000000005</v>
      </c>
    </row>
    <row r="155" spans="1:15" ht="15.75" thickBot="1" x14ac:dyDescent="0.3">
      <c r="A155" s="11">
        <v>153</v>
      </c>
      <c r="B155" s="11">
        <v>500099.5</v>
      </c>
      <c r="C155" s="11">
        <v>142431.6</v>
      </c>
      <c r="D155" s="11">
        <v>20090.96</v>
      </c>
      <c r="E155" s="11">
        <v>-12580.84</v>
      </c>
      <c r="F155" s="11">
        <v>500099.5</v>
      </c>
      <c r="G155" s="11">
        <v>142431.6</v>
      </c>
      <c r="I155" s="11">
        <v>153</v>
      </c>
      <c r="J155" s="11">
        <v>500199.3</v>
      </c>
      <c r="K155" s="11">
        <v>525492.30000000005</v>
      </c>
      <c r="L155" s="11">
        <v>-79441.2</v>
      </c>
      <c r="M155" s="11">
        <v>84384.02</v>
      </c>
      <c r="N155" s="11">
        <v>500199.3</v>
      </c>
      <c r="O155" s="11">
        <v>525492.30000000005</v>
      </c>
    </row>
    <row r="156" spans="1:15" ht="15.75" thickBot="1" x14ac:dyDescent="0.3">
      <c r="A156" s="11">
        <v>154</v>
      </c>
      <c r="B156" s="11">
        <v>500299.7</v>
      </c>
      <c r="C156" s="11">
        <v>266989.5</v>
      </c>
      <c r="D156" s="11">
        <v>110100.6</v>
      </c>
      <c r="E156" s="11">
        <v>-5880.4579999999996</v>
      </c>
      <c r="F156" s="11">
        <v>500299.7</v>
      </c>
      <c r="G156" s="11">
        <v>266989.5</v>
      </c>
      <c r="I156" s="11">
        <v>154</v>
      </c>
      <c r="J156" s="11">
        <v>500199.3</v>
      </c>
      <c r="K156" s="11">
        <v>522892.4</v>
      </c>
      <c r="L156" s="11">
        <v>-39393.14</v>
      </c>
      <c r="M156" s="11">
        <v>42691.48</v>
      </c>
      <c r="N156" s="11">
        <v>500199.3</v>
      </c>
      <c r="O156" s="11">
        <v>522892.4</v>
      </c>
    </row>
    <row r="157" spans="1:15" ht="15.75" thickBot="1" x14ac:dyDescent="0.3">
      <c r="A157" s="11">
        <v>155</v>
      </c>
      <c r="B157" s="11">
        <v>500032.5</v>
      </c>
      <c r="C157" s="11">
        <v>125852.6</v>
      </c>
      <c r="D157" s="11">
        <v>20088.150000000001</v>
      </c>
      <c r="E157" s="11">
        <v>-11619.79</v>
      </c>
      <c r="F157" s="11">
        <v>500032.5</v>
      </c>
      <c r="G157" s="11">
        <v>125852.6</v>
      </c>
      <c r="I157" s="11">
        <v>155</v>
      </c>
      <c r="J157" s="11">
        <v>500199.3</v>
      </c>
      <c r="K157" s="11">
        <v>527101.4</v>
      </c>
      <c r="L157" s="11">
        <v>-39590.51</v>
      </c>
      <c r="M157" s="11">
        <v>43388.24</v>
      </c>
      <c r="N157" s="11">
        <v>500199.3</v>
      </c>
      <c r="O157" s="11">
        <v>527101.4</v>
      </c>
    </row>
    <row r="158" spans="1:15" ht="15.75" thickBot="1" x14ac:dyDescent="0.3">
      <c r="A158" s="11">
        <v>156</v>
      </c>
      <c r="B158" s="11">
        <v>500127.2</v>
      </c>
      <c r="C158" s="11">
        <v>199842.1</v>
      </c>
      <c r="D158" s="11">
        <v>20060.28</v>
      </c>
      <c r="E158" s="11">
        <v>-2952.94</v>
      </c>
      <c r="F158" s="11">
        <v>500127.2</v>
      </c>
      <c r="G158" s="11">
        <v>199842.1</v>
      </c>
      <c r="I158" s="11">
        <v>156</v>
      </c>
      <c r="J158" s="11">
        <v>500199.3</v>
      </c>
      <c r="K158" s="11">
        <v>520389.4</v>
      </c>
      <c r="L158" s="11">
        <v>-9407.9830000000002</v>
      </c>
      <c r="M158" s="11">
        <v>13347.46</v>
      </c>
      <c r="N158" s="11">
        <v>500199.3</v>
      </c>
      <c r="O158" s="11">
        <v>520389.4</v>
      </c>
    </row>
    <row r="159" spans="1:15" ht="15.75" thickBot="1" x14ac:dyDescent="0.3">
      <c r="A159" s="11">
        <v>157</v>
      </c>
      <c r="B159" s="11">
        <v>500361.5</v>
      </c>
      <c r="C159" s="11">
        <v>255568.4</v>
      </c>
      <c r="D159" s="11">
        <v>109894.7</v>
      </c>
      <c r="E159" s="11">
        <v>36272.11</v>
      </c>
      <c r="F159" s="11">
        <v>500361.5</v>
      </c>
      <c r="G159" s="11">
        <v>255568.4</v>
      </c>
      <c r="I159" s="11">
        <v>157</v>
      </c>
      <c r="J159" s="11">
        <v>508497.5</v>
      </c>
      <c r="K159" s="11">
        <v>521800.4</v>
      </c>
      <c r="L159" s="11">
        <v>585.76499999999999</v>
      </c>
      <c r="M159" s="11">
        <v>2100.3209999999999</v>
      </c>
      <c r="N159" s="11">
        <v>508497.5</v>
      </c>
      <c r="O159" s="11">
        <v>521800.4</v>
      </c>
    </row>
    <row r="160" spans="1:15" ht="15.75" thickBot="1" x14ac:dyDescent="0.3">
      <c r="A160" s="11">
        <v>158</v>
      </c>
      <c r="B160" s="11">
        <v>500539.5</v>
      </c>
      <c r="C160" s="11">
        <v>281900</v>
      </c>
      <c r="D160" s="11">
        <v>109911.3</v>
      </c>
      <c r="E160" s="11">
        <v>32214.959999999999</v>
      </c>
      <c r="F160" s="11">
        <v>500539.5</v>
      </c>
      <c r="G160" s="11">
        <v>281900</v>
      </c>
      <c r="I160" s="11">
        <v>158</v>
      </c>
      <c r="J160" s="11">
        <v>501867.5</v>
      </c>
      <c r="K160" s="11">
        <v>523505.4</v>
      </c>
      <c r="L160" s="11">
        <v>-9646.7049999999999</v>
      </c>
      <c r="M160" s="11">
        <v>12596.86</v>
      </c>
      <c r="N160" s="11">
        <v>501867.5</v>
      </c>
      <c r="O160" s="11">
        <v>523505.4</v>
      </c>
    </row>
    <row r="161" spans="1:15" ht="15.75" thickBot="1" x14ac:dyDescent="0.3">
      <c r="A161" s="11">
        <v>159</v>
      </c>
      <c r="B161" s="11">
        <v>500399.8</v>
      </c>
      <c r="C161" s="11">
        <v>220789.5</v>
      </c>
      <c r="D161" s="11">
        <v>229937.4</v>
      </c>
      <c r="E161" s="11">
        <v>19485.650000000001</v>
      </c>
      <c r="F161" s="11">
        <v>500399.8</v>
      </c>
      <c r="G161" s="11">
        <v>220789.5</v>
      </c>
      <c r="I161" s="11">
        <v>159</v>
      </c>
      <c r="J161" s="11">
        <v>500199.3</v>
      </c>
      <c r="K161" s="11">
        <v>524006.40000000002</v>
      </c>
      <c r="L161" s="11">
        <v>-29620.77</v>
      </c>
      <c r="M161" s="11">
        <v>32938.19</v>
      </c>
      <c r="N161" s="11">
        <v>500199.3</v>
      </c>
      <c r="O161" s="11">
        <v>524006.40000000002</v>
      </c>
    </row>
    <row r="162" spans="1:15" ht="15.75" thickBot="1" x14ac:dyDescent="0.3">
      <c r="A162" s="11">
        <v>160</v>
      </c>
      <c r="B162" s="11">
        <v>500499.6</v>
      </c>
      <c r="C162" s="11">
        <v>170947.4</v>
      </c>
      <c r="D162" s="11">
        <v>120106.2</v>
      </c>
      <c r="E162" s="11">
        <v>-6556.6859999999997</v>
      </c>
      <c r="F162" s="11">
        <v>500499.6</v>
      </c>
      <c r="G162" s="11">
        <v>170947.4</v>
      </c>
      <c r="I162" s="11">
        <v>160</v>
      </c>
      <c r="J162" s="11">
        <v>505499.6</v>
      </c>
      <c r="K162" s="11">
        <v>529520.4</v>
      </c>
      <c r="L162" s="11">
        <v>20592.82</v>
      </c>
      <c r="M162" s="11">
        <v>-17248.52</v>
      </c>
      <c r="N162" s="11">
        <v>505499.6</v>
      </c>
      <c r="O162" s="11">
        <v>529520.4</v>
      </c>
    </row>
    <row r="163" spans="1:15" ht="15.75" thickBot="1" x14ac:dyDescent="0.3">
      <c r="A163" s="11">
        <v>161</v>
      </c>
      <c r="B163" s="11">
        <v>500599.7</v>
      </c>
      <c r="C163" s="11">
        <v>186105.3</v>
      </c>
      <c r="D163" s="11">
        <v>20092.990000000002</v>
      </c>
      <c r="E163" s="11">
        <v>-5234.7370000000001</v>
      </c>
      <c r="F163" s="11">
        <v>500599.7</v>
      </c>
      <c r="G163" s="11">
        <v>186105.3</v>
      </c>
      <c r="I163" s="11">
        <v>161</v>
      </c>
      <c r="J163" s="11">
        <v>501224.5</v>
      </c>
      <c r="K163" s="11">
        <v>529112.4</v>
      </c>
      <c r="L163" s="11">
        <v>-39384.269999999997</v>
      </c>
      <c r="M163" s="11">
        <v>43626.07</v>
      </c>
      <c r="N163" s="11">
        <v>501224.5</v>
      </c>
      <c r="O163" s="11">
        <v>529112.4</v>
      </c>
    </row>
    <row r="164" spans="1:15" ht="15.75" thickBot="1" x14ac:dyDescent="0.3">
      <c r="A164" s="11">
        <v>162</v>
      </c>
      <c r="B164" s="11">
        <v>500153.59999999998</v>
      </c>
      <c r="C164" s="11">
        <v>240505.3</v>
      </c>
      <c r="D164" s="11">
        <v>40085.97</v>
      </c>
      <c r="E164" s="11">
        <v>-1630.6669999999999</v>
      </c>
      <c r="F164" s="11">
        <v>500153.59999999998</v>
      </c>
      <c r="G164" s="11">
        <v>240505.3</v>
      </c>
      <c r="I164" s="11">
        <v>162</v>
      </c>
      <c r="J164" s="11">
        <v>500199.3</v>
      </c>
      <c r="K164" s="11">
        <v>526013.4</v>
      </c>
      <c r="L164" s="11">
        <v>-29517.66</v>
      </c>
      <c r="M164" s="11">
        <v>33423.699999999997</v>
      </c>
      <c r="N164" s="11">
        <v>500199.3</v>
      </c>
      <c r="O164" s="11">
        <v>526013.4</v>
      </c>
    </row>
    <row r="165" spans="1:15" ht="15.75" thickBot="1" x14ac:dyDescent="0.3">
      <c r="A165" s="11">
        <v>163</v>
      </c>
      <c r="B165" s="11">
        <v>500499.8</v>
      </c>
      <c r="C165" s="11">
        <v>210505.3</v>
      </c>
      <c r="D165" s="11">
        <v>120118.6</v>
      </c>
      <c r="E165" s="11">
        <v>581.54780000000005</v>
      </c>
      <c r="F165" s="11">
        <v>500499.8</v>
      </c>
      <c r="G165" s="11">
        <v>210505.3</v>
      </c>
      <c r="I165" s="11">
        <v>163</v>
      </c>
      <c r="J165" s="11">
        <v>503773.4</v>
      </c>
      <c r="K165" s="11">
        <v>529740.4</v>
      </c>
      <c r="L165" s="11">
        <v>-19396.599999999999</v>
      </c>
      <c r="M165" s="11">
        <v>24775.599999999999</v>
      </c>
      <c r="N165" s="11">
        <v>503773.4</v>
      </c>
      <c r="O165" s="11">
        <v>529740.4</v>
      </c>
    </row>
    <row r="166" spans="1:15" ht="15.75" thickBot="1" x14ac:dyDescent="0.3">
      <c r="A166" s="11">
        <v>164</v>
      </c>
      <c r="B166" s="11">
        <v>500399.7</v>
      </c>
      <c r="C166" s="11">
        <v>265505.3</v>
      </c>
      <c r="D166" s="11">
        <v>60079.09</v>
      </c>
      <c r="E166" s="11">
        <v>18381.7</v>
      </c>
      <c r="F166" s="11">
        <v>500399.7</v>
      </c>
      <c r="G166" s="11">
        <v>265505.3</v>
      </c>
      <c r="I166" s="11">
        <v>164</v>
      </c>
      <c r="J166" s="11">
        <v>500199.3</v>
      </c>
      <c r="K166" s="11">
        <v>515887.5</v>
      </c>
      <c r="L166" s="11">
        <v>20549.88</v>
      </c>
      <c r="M166" s="11">
        <v>-18890.900000000001</v>
      </c>
      <c r="N166" s="11">
        <v>500199.3</v>
      </c>
      <c r="O166" s="11">
        <v>515887.5</v>
      </c>
    </row>
    <row r="167" spans="1:15" ht="15.75" thickBot="1" x14ac:dyDescent="0.3">
      <c r="A167" s="11">
        <v>165</v>
      </c>
      <c r="B167" s="11">
        <v>500285.7</v>
      </c>
      <c r="C167" s="11">
        <v>186452.6</v>
      </c>
      <c r="D167" s="11">
        <v>60078.57</v>
      </c>
      <c r="E167" s="11">
        <v>-4484.7740000000003</v>
      </c>
      <c r="F167" s="11">
        <v>500285.7</v>
      </c>
      <c r="G167" s="11">
        <v>186452.6</v>
      </c>
      <c r="I167" s="11">
        <v>165</v>
      </c>
      <c r="J167" s="11">
        <v>506573.4</v>
      </c>
      <c r="K167" s="11">
        <v>525799.4</v>
      </c>
      <c r="L167" s="11">
        <v>726.05330000000004</v>
      </c>
      <c r="M167" s="11">
        <v>1020.96</v>
      </c>
      <c r="N167" s="11">
        <v>506573.4</v>
      </c>
      <c r="O167" s="11">
        <v>525799.4</v>
      </c>
    </row>
    <row r="168" spans="1:15" ht="15.75" thickBot="1" x14ac:dyDescent="0.3">
      <c r="A168" s="11">
        <v>166</v>
      </c>
      <c r="B168" s="11">
        <v>500048.5</v>
      </c>
      <c r="C168" s="11">
        <v>296231.59999999998</v>
      </c>
      <c r="D168" s="11">
        <v>20082.240000000002</v>
      </c>
      <c r="E168" s="11">
        <v>13349.13</v>
      </c>
      <c r="F168" s="11">
        <v>500048.5</v>
      </c>
      <c r="G168" s="11">
        <v>296231.59999999998</v>
      </c>
      <c r="I168" s="11">
        <v>166</v>
      </c>
      <c r="J168" s="11">
        <v>500199.3</v>
      </c>
      <c r="K168" s="11">
        <v>527598.4</v>
      </c>
      <c r="L168" s="11">
        <v>20321.080000000002</v>
      </c>
      <c r="M168" s="11">
        <v>-17577.05</v>
      </c>
      <c r="N168" s="11">
        <v>500199.3</v>
      </c>
      <c r="O168" s="11">
        <v>527598.4</v>
      </c>
    </row>
    <row r="169" spans="1:15" ht="15.75" thickBot="1" x14ac:dyDescent="0.3">
      <c r="A169" s="11">
        <v>167</v>
      </c>
      <c r="B169" s="11">
        <v>500299.7</v>
      </c>
      <c r="C169" s="11">
        <v>271831.59999999998</v>
      </c>
      <c r="D169" s="11">
        <v>90056.38</v>
      </c>
      <c r="E169" s="11">
        <v>31511.08</v>
      </c>
      <c r="F169" s="11">
        <v>500299.7</v>
      </c>
      <c r="G169" s="11">
        <v>271831.59999999998</v>
      </c>
      <c r="I169" s="11">
        <v>167</v>
      </c>
      <c r="J169" s="11">
        <v>500199.3</v>
      </c>
      <c r="K169" s="11">
        <v>521297.4</v>
      </c>
      <c r="L169" s="11">
        <v>-19476.099999999999</v>
      </c>
      <c r="M169" s="11">
        <v>23449.79</v>
      </c>
      <c r="N169" s="11">
        <v>500199.3</v>
      </c>
      <c r="O169" s="11">
        <v>521297.4</v>
      </c>
    </row>
    <row r="170" spans="1:15" ht="15.75" thickBot="1" x14ac:dyDescent="0.3">
      <c r="A170" s="11">
        <v>168</v>
      </c>
      <c r="B170" s="11">
        <v>500199.5</v>
      </c>
      <c r="C170" s="11">
        <v>581357.9</v>
      </c>
      <c r="D170" s="11">
        <v>29953.15</v>
      </c>
      <c r="E170" s="11">
        <v>41142.089999999997</v>
      </c>
      <c r="F170" s="11">
        <v>500199.5</v>
      </c>
      <c r="G170" s="11">
        <v>581357.9</v>
      </c>
      <c r="I170" s="11">
        <v>168</v>
      </c>
      <c r="J170" s="11">
        <v>500199.3</v>
      </c>
      <c r="K170" s="11">
        <v>527102.4</v>
      </c>
      <c r="L170" s="11">
        <v>-49094.05</v>
      </c>
      <c r="M170" s="11">
        <v>53594.57</v>
      </c>
      <c r="N170" s="11">
        <v>500199.3</v>
      </c>
      <c r="O170" s="11">
        <v>527102.4</v>
      </c>
    </row>
    <row r="171" spans="1:15" ht="15.75" thickBot="1" x14ac:dyDescent="0.3">
      <c r="A171" s="11">
        <v>169</v>
      </c>
      <c r="B171" s="11">
        <v>500204.5</v>
      </c>
      <c r="C171" s="11">
        <v>384968.4</v>
      </c>
      <c r="D171" s="11">
        <v>59940.18</v>
      </c>
      <c r="E171" s="11">
        <v>32119.56</v>
      </c>
      <c r="F171" s="11">
        <v>500204.5</v>
      </c>
      <c r="G171" s="11">
        <v>384968.4</v>
      </c>
      <c r="I171" s="11">
        <v>169</v>
      </c>
      <c r="J171" s="11">
        <v>500168.2</v>
      </c>
      <c r="K171" s="11">
        <v>527609.4</v>
      </c>
      <c r="L171" s="11">
        <v>-61484.12</v>
      </c>
      <c r="M171" s="11">
        <v>63691.55</v>
      </c>
      <c r="N171" s="11">
        <v>500168.2</v>
      </c>
      <c r="O171" s="11">
        <v>527609.4</v>
      </c>
    </row>
    <row r="172" spans="1:15" ht="15.75" thickBot="1" x14ac:dyDescent="0.3">
      <c r="A172" s="11">
        <v>170</v>
      </c>
      <c r="B172" s="11">
        <v>500203.5</v>
      </c>
      <c r="C172" s="11">
        <v>246994.7</v>
      </c>
      <c r="D172" s="11">
        <v>110055</v>
      </c>
      <c r="E172" s="11">
        <v>24783.88</v>
      </c>
      <c r="F172" s="11">
        <v>500203.5</v>
      </c>
      <c r="G172" s="11">
        <v>246994.7</v>
      </c>
      <c r="I172" s="11">
        <v>170</v>
      </c>
      <c r="J172" s="11">
        <v>502072.4</v>
      </c>
      <c r="K172" s="11">
        <v>525917.4</v>
      </c>
      <c r="L172" s="11">
        <v>50800.32</v>
      </c>
      <c r="M172" s="11">
        <v>-48561.18</v>
      </c>
      <c r="N172" s="11">
        <v>502072.4</v>
      </c>
      <c r="O172" s="11">
        <v>525917.4</v>
      </c>
    </row>
    <row r="173" spans="1:15" ht="15.75" thickBot="1" x14ac:dyDescent="0.3">
      <c r="A173" s="11">
        <v>171</v>
      </c>
      <c r="B173" s="11">
        <v>500205.5</v>
      </c>
      <c r="C173" s="11">
        <v>240663.2</v>
      </c>
      <c r="D173" s="11">
        <v>170057.3</v>
      </c>
      <c r="E173" s="11">
        <v>40104.25</v>
      </c>
      <c r="F173" s="11">
        <v>500205.5</v>
      </c>
      <c r="G173" s="11">
        <v>240663.2</v>
      </c>
      <c r="I173" s="11">
        <v>171</v>
      </c>
      <c r="J173" s="11">
        <v>500188.3</v>
      </c>
      <c r="K173" s="11">
        <v>521403.4</v>
      </c>
      <c r="L173" s="11">
        <v>-69572.23</v>
      </c>
      <c r="M173" s="11">
        <v>72832.789999999994</v>
      </c>
      <c r="N173" s="11">
        <v>500188.3</v>
      </c>
      <c r="O173" s="11">
        <v>521403.4</v>
      </c>
    </row>
    <row r="174" spans="1:15" ht="15.75" thickBot="1" x14ac:dyDescent="0.3">
      <c r="A174" s="11">
        <v>172</v>
      </c>
      <c r="B174" s="11">
        <v>500471.7</v>
      </c>
      <c r="C174" s="11">
        <v>315794.8</v>
      </c>
      <c r="D174" s="11">
        <v>160007.79999999999</v>
      </c>
      <c r="E174" s="11">
        <v>30076.91</v>
      </c>
      <c r="F174" s="11">
        <v>500471.7</v>
      </c>
      <c r="G174" s="11">
        <v>315794.8</v>
      </c>
      <c r="I174" s="11">
        <v>172</v>
      </c>
      <c r="J174" s="11">
        <v>500199.3</v>
      </c>
      <c r="K174" s="11">
        <v>521616.5</v>
      </c>
      <c r="L174" s="11">
        <v>-19406.919999999998</v>
      </c>
      <c r="M174" s="11">
        <v>23267.07</v>
      </c>
      <c r="N174" s="11">
        <v>500199.3</v>
      </c>
      <c r="O174" s="11">
        <v>521616.5</v>
      </c>
    </row>
    <row r="175" spans="1:15" ht="15.75" thickBot="1" x14ac:dyDescent="0.3">
      <c r="A175" s="11">
        <v>173</v>
      </c>
      <c r="B175" s="11">
        <v>500470.7</v>
      </c>
      <c r="C175" s="11">
        <v>335257.90000000002</v>
      </c>
      <c r="D175" s="11">
        <v>180072.3</v>
      </c>
      <c r="E175" s="11">
        <v>21486.65</v>
      </c>
      <c r="F175" s="11">
        <v>500470.7</v>
      </c>
      <c r="G175" s="11">
        <v>335257.90000000002</v>
      </c>
      <c r="I175" s="11">
        <v>173</v>
      </c>
      <c r="J175" s="11">
        <v>500199.3</v>
      </c>
      <c r="K175" s="11">
        <v>530728.4</v>
      </c>
      <c r="L175" s="11">
        <v>-59404.62</v>
      </c>
      <c r="M175" s="11">
        <v>65441.27</v>
      </c>
      <c r="N175" s="11">
        <v>500199.3</v>
      </c>
      <c r="O175" s="11">
        <v>530728.4</v>
      </c>
    </row>
    <row r="176" spans="1:15" ht="15.75" thickBot="1" x14ac:dyDescent="0.3">
      <c r="A176" s="11">
        <v>174</v>
      </c>
      <c r="B176" s="11">
        <v>500399.7</v>
      </c>
      <c r="C176" s="11">
        <v>270000</v>
      </c>
      <c r="D176" s="11">
        <v>130108.3</v>
      </c>
      <c r="E176" s="11">
        <v>25554.46</v>
      </c>
      <c r="F176" s="11">
        <v>500399.7</v>
      </c>
      <c r="G176" s="11">
        <v>270000</v>
      </c>
      <c r="I176" s="11">
        <v>174</v>
      </c>
      <c r="J176" s="11">
        <v>503970.4</v>
      </c>
      <c r="K176" s="11">
        <v>525351.5</v>
      </c>
      <c r="L176" s="11">
        <v>-19445.77</v>
      </c>
      <c r="M176" s="11">
        <v>24160.91</v>
      </c>
      <c r="N176" s="11">
        <v>503970.4</v>
      </c>
      <c r="O176" s="11">
        <v>525351.5</v>
      </c>
    </row>
    <row r="177" spans="1:15" ht="15.75" thickBot="1" x14ac:dyDescent="0.3">
      <c r="A177" s="11">
        <v>175</v>
      </c>
      <c r="B177" s="11">
        <v>500299.6</v>
      </c>
      <c r="C177" s="11">
        <v>210694.7</v>
      </c>
      <c r="D177" s="11">
        <v>100078.9</v>
      </c>
      <c r="E177" s="11">
        <v>3769.587</v>
      </c>
      <c r="F177" s="11">
        <v>500299.6</v>
      </c>
      <c r="G177" s="11">
        <v>210694.7</v>
      </c>
      <c r="I177" s="11">
        <v>175</v>
      </c>
      <c r="J177" s="11">
        <v>500199.3</v>
      </c>
      <c r="K177" s="11">
        <v>522313.4</v>
      </c>
      <c r="L177" s="11">
        <v>-19635.88</v>
      </c>
      <c r="M177" s="11">
        <v>23924.13</v>
      </c>
      <c r="N177" s="11">
        <v>500199.3</v>
      </c>
      <c r="O177" s="11">
        <v>522313.4</v>
      </c>
    </row>
    <row r="178" spans="1:15" ht="15.75" thickBot="1" x14ac:dyDescent="0.3">
      <c r="A178" s="11">
        <v>176</v>
      </c>
      <c r="B178" s="11">
        <v>500499.8</v>
      </c>
      <c r="C178" s="11">
        <v>221389.5</v>
      </c>
      <c r="D178" s="11">
        <v>180095.2</v>
      </c>
      <c r="E178" s="11">
        <v>9721.7530000000006</v>
      </c>
      <c r="F178" s="11">
        <v>500499.8</v>
      </c>
      <c r="G178" s="11">
        <v>221389.5</v>
      </c>
      <c r="I178" s="11">
        <v>176</v>
      </c>
      <c r="J178" s="11">
        <v>505794.4</v>
      </c>
      <c r="K178" s="11">
        <v>532085.6</v>
      </c>
      <c r="L178" s="11">
        <v>-9257.6170000000002</v>
      </c>
      <c r="M178" s="11">
        <v>13652.17</v>
      </c>
      <c r="N178" s="11">
        <v>505794.4</v>
      </c>
      <c r="O178" s="11">
        <v>532085.6</v>
      </c>
    </row>
    <row r="179" spans="1:15" ht="15.75" thickBot="1" x14ac:dyDescent="0.3">
      <c r="A179" s="11">
        <v>177</v>
      </c>
      <c r="B179" s="11">
        <v>500299.6</v>
      </c>
      <c r="C179" s="11">
        <v>216357.9</v>
      </c>
      <c r="D179" s="11">
        <v>110121.4</v>
      </c>
      <c r="E179" s="11">
        <v>5305.0720000000001</v>
      </c>
      <c r="F179" s="11">
        <v>500299.6</v>
      </c>
      <c r="G179" s="11">
        <v>216357.9</v>
      </c>
      <c r="I179" s="11">
        <v>177</v>
      </c>
      <c r="J179" s="11">
        <v>500199.3</v>
      </c>
      <c r="K179" s="11">
        <v>527369.6</v>
      </c>
      <c r="L179" s="11">
        <v>-19546.330000000002</v>
      </c>
      <c r="M179" s="11">
        <v>24297.75</v>
      </c>
      <c r="N179" s="11">
        <v>500199.3</v>
      </c>
      <c r="O179" s="11">
        <v>527369.6</v>
      </c>
    </row>
    <row r="180" spans="1:15" ht="15.75" thickBot="1" x14ac:dyDescent="0.3">
      <c r="A180" s="11">
        <v>178</v>
      </c>
      <c r="B180" s="11">
        <v>500299.6</v>
      </c>
      <c r="C180" s="11">
        <v>7950.3670000000002</v>
      </c>
      <c r="D180" s="11">
        <v>30089.4</v>
      </c>
      <c r="E180" s="11">
        <v>-12645.47</v>
      </c>
      <c r="F180" s="11">
        <v>500299.6</v>
      </c>
      <c r="G180" s="11">
        <v>7950.3670000000002</v>
      </c>
      <c r="I180" s="11">
        <v>178</v>
      </c>
      <c r="J180" s="11">
        <v>506488.3</v>
      </c>
      <c r="K180" s="11">
        <v>526026.4</v>
      </c>
      <c r="L180" s="11">
        <v>-19322.97</v>
      </c>
      <c r="M180" s="11">
        <v>24547.54</v>
      </c>
      <c r="N180" s="11">
        <v>506488.3</v>
      </c>
      <c r="O180" s="11">
        <v>526026.4</v>
      </c>
    </row>
    <row r="181" spans="1:15" ht="15.75" thickBot="1" x14ac:dyDescent="0.3">
      <c r="A181" s="11">
        <v>179</v>
      </c>
      <c r="B181" s="11">
        <v>500499.7</v>
      </c>
      <c r="C181" s="11">
        <v>31300</v>
      </c>
      <c r="D181" s="11">
        <v>270148.40000000002</v>
      </c>
      <c r="E181" s="11">
        <v>-19329.810000000001</v>
      </c>
      <c r="F181" s="11">
        <v>500499.7</v>
      </c>
      <c r="G181" s="11">
        <v>31300</v>
      </c>
      <c r="I181" s="11">
        <v>179</v>
      </c>
      <c r="J181" s="11">
        <v>500126.2</v>
      </c>
      <c r="K181" s="11">
        <v>527747.5</v>
      </c>
      <c r="L181" s="11">
        <v>-39496.58</v>
      </c>
      <c r="M181" s="11">
        <v>44083.14</v>
      </c>
      <c r="N181" s="11">
        <v>500126.2</v>
      </c>
      <c r="O181" s="11">
        <v>527747.5</v>
      </c>
    </row>
    <row r="182" spans="1:15" ht="15.75" thickBot="1" x14ac:dyDescent="0.3">
      <c r="A182" s="11">
        <v>180</v>
      </c>
      <c r="B182" s="11">
        <v>500299.7</v>
      </c>
      <c r="C182" s="11">
        <v>160947.4</v>
      </c>
      <c r="D182" s="11">
        <v>400144</v>
      </c>
      <c r="E182" s="11">
        <v>-10780.48</v>
      </c>
      <c r="F182" s="11">
        <v>500299.7</v>
      </c>
      <c r="G182" s="11">
        <v>160947.4</v>
      </c>
      <c r="I182" s="11">
        <v>180</v>
      </c>
      <c r="J182" s="11">
        <v>500199.2</v>
      </c>
      <c r="K182" s="11">
        <v>524024.4</v>
      </c>
      <c r="L182" s="11">
        <v>-9513.7929999999997</v>
      </c>
      <c r="M182" s="11">
        <v>13511.28</v>
      </c>
      <c r="N182" s="11">
        <v>500199.2</v>
      </c>
      <c r="O182" s="11">
        <v>524024.4</v>
      </c>
    </row>
    <row r="183" spans="1:15" ht="15.75" thickBot="1" x14ac:dyDescent="0.3">
      <c r="A183" s="11">
        <v>181</v>
      </c>
      <c r="B183" s="11">
        <v>500299.6</v>
      </c>
      <c r="C183" s="11">
        <v>246357.9</v>
      </c>
      <c r="D183" s="11">
        <v>260109.8</v>
      </c>
      <c r="E183" s="11">
        <v>195.74430000000001</v>
      </c>
      <c r="F183" s="11">
        <v>500299.6</v>
      </c>
      <c r="G183" s="11">
        <v>246357.9</v>
      </c>
      <c r="I183" s="11">
        <v>181</v>
      </c>
      <c r="J183" s="11">
        <v>500199.3</v>
      </c>
      <c r="K183" s="11">
        <v>525934.4</v>
      </c>
      <c r="L183" s="11">
        <v>20424.169999999998</v>
      </c>
      <c r="M183" s="11">
        <v>-16277.91</v>
      </c>
      <c r="N183" s="11">
        <v>500199.3</v>
      </c>
      <c r="O183" s="11">
        <v>525934.4</v>
      </c>
    </row>
    <row r="184" spans="1:15" ht="15.75" thickBot="1" x14ac:dyDescent="0.3">
      <c r="A184" s="11">
        <v>182</v>
      </c>
      <c r="B184" s="11">
        <v>500599.7</v>
      </c>
      <c r="C184" s="11">
        <v>206042.1</v>
      </c>
      <c r="D184" s="11">
        <v>170093.7</v>
      </c>
      <c r="E184" s="11">
        <v>2836.058</v>
      </c>
      <c r="F184" s="11">
        <v>500599.7</v>
      </c>
      <c r="G184" s="11">
        <v>206042.1</v>
      </c>
      <c r="I184" s="11">
        <v>182</v>
      </c>
      <c r="J184" s="11">
        <v>502099.4</v>
      </c>
      <c r="K184" s="11">
        <v>523300.4</v>
      </c>
      <c r="L184" s="11">
        <v>-19296.14</v>
      </c>
      <c r="M184" s="11">
        <v>23948.65</v>
      </c>
      <c r="N184" s="11">
        <v>502099.4</v>
      </c>
      <c r="O184" s="11">
        <v>523300.4</v>
      </c>
    </row>
    <row r="185" spans="1:15" ht="15.75" thickBot="1" x14ac:dyDescent="0.3">
      <c r="A185" s="11">
        <v>183</v>
      </c>
      <c r="B185" s="11">
        <v>500499.7</v>
      </c>
      <c r="C185" s="11">
        <v>310000</v>
      </c>
      <c r="D185" s="11">
        <v>110025.1</v>
      </c>
      <c r="E185" s="11">
        <v>17398.939999999999</v>
      </c>
      <c r="F185" s="11">
        <v>500499.7</v>
      </c>
      <c r="G185" s="11">
        <v>310000</v>
      </c>
      <c r="I185" s="11">
        <v>183</v>
      </c>
      <c r="J185" s="11">
        <v>504989.5</v>
      </c>
      <c r="K185" s="11">
        <v>527718.40000000002</v>
      </c>
      <c r="L185" s="11">
        <v>-9435.4549999999999</v>
      </c>
      <c r="M185" s="11">
        <v>12441.89</v>
      </c>
      <c r="N185" s="11">
        <v>504989.5</v>
      </c>
      <c r="O185" s="11">
        <v>527718.40000000002</v>
      </c>
    </row>
    <row r="186" spans="1:15" ht="15.75" thickBot="1" x14ac:dyDescent="0.3">
      <c r="A186" s="11">
        <v>184</v>
      </c>
      <c r="B186" s="11">
        <v>500399.7</v>
      </c>
      <c r="C186" s="11">
        <v>335821.1</v>
      </c>
      <c r="D186" s="11">
        <v>150078.20000000001</v>
      </c>
      <c r="E186" s="11">
        <v>28924.37</v>
      </c>
      <c r="F186" s="11">
        <v>500399.7</v>
      </c>
      <c r="G186" s="11">
        <v>335821.1</v>
      </c>
      <c r="I186" s="11">
        <v>184</v>
      </c>
      <c r="J186" s="11">
        <v>500199.3</v>
      </c>
      <c r="K186" s="11">
        <v>529548.5</v>
      </c>
      <c r="L186" s="11">
        <v>-9540.7549999999992</v>
      </c>
      <c r="M186" s="11">
        <v>11841.68</v>
      </c>
      <c r="N186" s="11">
        <v>500199.3</v>
      </c>
      <c r="O186" s="11">
        <v>529548.5</v>
      </c>
    </row>
    <row r="187" spans="1:15" ht="15.75" thickBot="1" x14ac:dyDescent="0.3">
      <c r="A187" s="11">
        <v>185</v>
      </c>
      <c r="B187" s="11">
        <v>500299.7</v>
      </c>
      <c r="C187" s="11">
        <v>179526.3</v>
      </c>
      <c r="D187" s="11">
        <v>290141.90000000002</v>
      </c>
      <c r="E187" s="11">
        <v>-3194.8539999999998</v>
      </c>
      <c r="F187" s="11">
        <v>500299.7</v>
      </c>
      <c r="G187" s="11">
        <v>179526.3</v>
      </c>
      <c r="I187" s="11">
        <v>185</v>
      </c>
      <c r="J187" s="11">
        <v>504692.4</v>
      </c>
      <c r="K187" s="11">
        <v>507413.4</v>
      </c>
      <c r="L187" s="11">
        <v>50545.7</v>
      </c>
      <c r="M187" s="11">
        <v>-49315.6</v>
      </c>
      <c r="N187" s="11">
        <v>504692.4</v>
      </c>
      <c r="O187" s="11">
        <v>507413.4</v>
      </c>
    </row>
    <row r="188" spans="1:15" ht="15.75" thickBot="1" x14ac:dyDescent="0.3">
      <c r="A188" s="11">
        <v>186</v>
      </c>
      <c r="B188" s="11">
        <v>500599.7</v>
      </c>
      <c r="C188" s="11">
        <v>215505.3</v>
      </c>
      <c r="D188" s="11">
        <v>180109.8</v>
      </c>
      <c r="E188" s="11">
        <v>-1431.7929999999999</v>
      </c>
      <c r="F188" s="11">
        <v>500599.7</v>
      </c>
      <c r="G188" s="11">
        <v>215505.3</v>
      </c>
      <c r="I188" s="11">
        <v>186</v>
      </c>
      <c r="J188" s="11">
        <v>500199.3</v>
      </c>
      <c r="K188" s="11">
        <v>517017.3</v>
      </c>
      <c r="L188" s="11">
        <v>-49768.45</v>
      </c>
      <c r="M188" s="11">
        <v>52094.14</v>
      </c>
      <c r="N188" s="11">
        <v>500199.3</v>
      </c>
      <c r="O188" s="11">
        <v>517017.3</v>
      </c>
    </row>
    <row r="189" spans="1:15" ht="15.75" thickBot="1" x14ac:dyDescent="0.3">
      <c r="A189" s="11">
        <v>187</v>
      </c>
      <c r="B189" s="11">
        <v>500399.8</v>
      </c>
      <c r="C189" s="11">
        <v>226736.8</v>
      </c>
      <c r="D189" s="11">
        <v>160129.29999999999</v>
      </c>
      <c r="E189" s="11">
        <v>7963.4179999999997</v>
      </c>
      <c r="F189" s="11">
        <v>500399.8</v>
      </c>
      <c r="G189" s="11">
        <v>226736.8</v>
      </c>
      <c r="I189" s="11">
        <v>187</v>
      </c>
      <c r="J189" s="11">
        <v>500196.3</v>
      </c>
      <c r="K189" s="11">
        <v>519211.3</v>
      </c>
      <c r="L189" s="11">
        <v>-89579.44</v>
      </c>
      <c r="M189" s="11">
        <v>92521.64</v>
      </c>
      <c r="N189" s="11">
        <v>500196.3</v>
      </c>
      <c r="O189" s="11">
        <v>519211.3</v>
      </c>
    </row>
    <row r="190" spans="1:15" ht="15.75" thickBot="1" x14ac:dyDescent="0.3">
      <c r="A190" s="11">
        <v>188</v>
      </c>
      <c r="B190" s="11">
        <v>500355.8</v>
      </c>
      <c r="C190" s="11">
        <v>276136.8</v>
      </c>
      <c r="D190" s="11">
        <v>100025.60000000001</v>
      </c>
      <c r="E190" s="11">
        <v>23008.16</v>
      </c>
      <c r="F190" s="11">
        <v>500355.8</v>
      </c>
      <c r="G190" s="11">
        <v>276136.8</v>
      </c>
      <c r="I190" s="11">
        <v>188</v>
      </c>
      <c r="J190" s="11">
        <v>500199.3</v>
      </c>
      <c r="K190" s="11">
        <v>515701.3</v>
      </c>
      <c r="L190" s="11">
        <v>-29697.21</v>
      </c>
      <c r="M190" s="11">
        <v>32284.62</v>
      </c>
      <c r="N190" s="11">
        <v>500199.3</v>
      </c>
      <c r="O190" s="11">
        <v>515701.3</v>
      </c>
    </row>
    <row r="191" spans="1:15" ht="15.75" thickBot="1" x14ac:dyDescent="0.3">
      <c r="A191" s="11">
        <v>189</v>
      </c>
      <c r="B191" s="11">
        <v>1000219</v>
      </c>
      <c r="C191" s="11">
        <v>229873.7</v>
      </c>
      <c r="D191" s="11">
        <v>210030</v>
      </c>
      <c r="E191" s="11">
        <v>32452.880000000001</v>
      </c>
      <c r="F191" s="11">
        <v>1000219</v>
      </c>
      <c r="G191" s="11">
        <v>229873.7</v>
      </c>
      <c r="I191" s="11">
        <v>189</v>
      </c>
      <c r="J191" s="11">
        <v>500193.2</v>
      </c>
      <c r="K191" s="11">
        <v>520612.3</v>
      </c>
      <c r="L191" s="11">
        <v>-109781</v>
      </c>
      <c r="M191" s="11">
        <v>113158.1</v>
      </c>
      <c r="N191" s="11">
        <v>500193.2</v>
      </c>
      <c r="O191" s="11">
        <v>520612.3</v>
      </c>
    </row>
    <row r="192" spans="1:15" ht="15.75" thickBot="1" x14ac:dyDescent="0.3">
      <c r="A192" s="11">
        <v>190</v>
      </c>
      <c r="B192" s="11">
        <v>500599.6</v>
      </c>
      <c r="C192" s="11">
        <v>220221</v>
      </c>
      <c r="D192" s="11">
        <v>250057.7</v>
      </c>
      <c r="E192" s="11">
        <v>5528.7169999999996</v>
      </c>
      <c r="F192" s="11">
        <v>500599.6</v>
      </c>
      <c r="G192" s="11">
        <v>220221</v>
      </c>
      <c r="I192" s="11">
        <v>190</v>
      </c>
      <c r="J192" s="11">
        <v>500190.3</v>
      </c>
      <c r="K192" s="11">
        <v>517113.5</v>
      </c>
      <c r="L192" s="11">
        <v>-169735.3</v>
      </c>
      <c r="M192" s="11">
        <v>173642</v>
      </c>
      <c r="N192" s="11">
        <v>500190.3</v>
      </c>
      <c r="O192" s="11">
        <v>517113.5</v>
      </c>
    </row>
    <row r="193" spans="1:15" ht="15.75" thickBot="1" x14ac:dyDescent="0.3">
      <c r="A193" s="11">
        <v>191</v>
      </c>
      <c r="B193" s="11">
        <v>500290.5</v>
      </c>
      <c r="C193" s="11">
        <v>285315.8</v>
      </c>
      <c r="D193" s="11">
        <v>280174</v>
      </c>
      <c r="E193" s="11">
        <v>6864.2860000000001</v>
      </c>
      <c r="F193" s="11">
        <v>500290.5</v>
      </c>
      <c r="G193" s="11">
        <v>285315.8</v>
      </c>
      <c r="I193" s="11">
        <v>191</v>
      </c>
      <c r="J193" s="11">
        <v>500189.3</v>
      </c>
      <c r="K193" s="11">
        <v>521112.3</v>
      </c>
      <c r="L193" s="11">
        <v>-129752.5</v>
      </c>
      <c r="M193" s="11">
        <v>134015.20000000001</v>
      </c>
      <c r="N193" s="11">
        <v>500189.3</v>
      </c>
      <c r="O193" s="11">
        <v>521112.3</v>
      </c>
    </row>
    <row r="194" spans="1:15" ht="15.75" thickBot="1" x14ac:dyDescent="0.3">
      <c r="A194" s="11">
        <v>192</v>
      </c>
      <c r="B194" s="11">
        <v>500399.7</v>
      </c>
      <c r="C194" s="11">
        <v>215000</v>
      </c>
      <c r="D194" s="11">
        <v>450158.7</v>
      </c>
      <c r="E194" s="11">
        <v>-22502.32</v>
      </c>
      <c r="F194" s="11">
        <v>500399.7</v>
      </c>
      <c r="G194" s="11">
        <v>215000</v>
      </c>
      <c r="I194" s="11">
        <v>192</v>
      </c>
      <c r="J194" s="11">
        <v>500193.3</v>
      </c>
      <c r="K194" s="11">
        <v>520413.3</v>
      </c>
      <c r="L194" s="11">
        <v>-99599.19</v>
      </c>
      <c r="M194" s="11">
        <v>103612</v>
      </c>
      <c r="N194" s="11">
        <v>500193.3</v>
      </c>
      <c r="O194" s="11">
        <v>520413.3</v>
      </c>
    </row>
    <row r="195" spans="1:15" ht="15.75" thickBot="1" x14ac:dyDescent="0.3">
      <c r="A195" s="11">
        <v>193</v>
      </c>
      <c r="B195" s="11">
        <v>500499.7</v>
      </c>
      <c r="C195" s="11">
        <v>265568.40000000002</v>
      </c>
      <c r="D195" s="11">
        <v>280114.3</v>
      </c>
      <c r="E195" s="11">
        <v>607.22329999999999</v>
      </c>
      <c r="F195" s="11">
        <v>500499.7</v>
      </c>
      <c r="G195" s="11">
        <v>265568.40000000002</v>
      </c>
      <c r="I195" s="11">
        <v>193</v>
      </c>
      <c r="J195" s="11">
        <v>500199.3</v>
      </c>
      <c r="K195" s="11">
        <v>521516.3</v>
      </c>
      <c r="L195" s="11">
        <v>-189468.9</v>
      </c>
      <c r="M195" s="11">
        <v>194286.9</v>
      </c>
      <c r="N195" s="11">
        <v>500199.3</v>
      </c>
      <c r="O195" s="11">
        <v>521516.3</v>
      </c>
    </row>
    <row r="196" spans="1:15" ht="15.75" thickBot="1" x14ac:dyDescent="0.3">
      <c r="A196" s="11">
        <v>194</v>
      </c>
      <c r="B196" s="11">
        <v>500599.7</v>
      </c>
      <c r="C196" s="11">
        <v>301073.7</v>
      </c>
      <c r="D196" s="11">
        <v>210157.7</v>
      </c>
      <c r="E196" s="11">
        <v>-8744.7289999999994</v>
      </c>
      <c r="F196" s="11">
        <v>500599.7</v>
      </c>
      <c r="G196" s="11">
        <v>301073.7</v>
      </c>
      <c r="I196" s="11">
        <v>194</v>
      </c>
      <c r="J196" s="11">
        <v>500199.3</v>
      </c>
      <c r="K196" s="11">
        <v>519194.3</v>
      </c>
      <c r="L196" s="11">
        <v>-99389.11</v>
      </c>
      <c r="M196" s="11">
        <v>104218.5</v>
      </c>
      <c r="N196" s="11">
        <v>500199.3</v>
      </c>
      <c r="O196" s="11">
        <v>519194.3</v>
      </c>
    </row>
    <row r="197" spans="1:15" ht="15.75" thickBot="1" x14ac:dyDescent="0.3">
      <c r="A197" s="11">
        <v>195</v>
      </c>
      <c r="B197" s="11">
        <v>500299.6</v>
      </c>
      <c r="C197" s="11">
        <v>181547.4</v>
      </c>
      <c r="D197" s="11">
        <v>80071.259999999995</v>
      </c>
      <c r="E197" s="11">
        <v>-5117.7629999999999</v>
      </c>
      <c r="F197" s="11">
        <v>500299.6</v>
      </c>
      <c r="G197" s="11">
        <v>181547.4</v>
      </c>
      <c r="I197" s="11">
        <v>195</v>
      </c>
      <c r="J197" s="11">
        <v>500199.3</v>
      </c>
      <c r="K197" s="11">
        <v>518436.3</v>
      </c>
      <c r="L197" s="11">
        <v>-91551.72</v>
      </c>
      <c r="M197" s="11">
        <v>93500.36</v>
      </c>
      <c r="N197" s="11">
        <v>500199.3</v>
      </c>
      <c r="O197" s="11">
        <v>518436.3</v>
      </c>
    </row>
    <row r="198" spans="1:15" ht="15.75" thickBot="1" x14ac:dyDescent="0.3">
      <c r="A198" s="11">
        <v>196</v>
      </c>
      <c r="B198" s="11">
        <v>500399.6</v>
      </c>
      <c r="C198" s="11">
        <v>207147.4</v>
      </c>
      <c r="D198" s="11">
        <v>160098.70000000001</v>
      </c>
      <c r="E198" s="11">
        <v>-13008.59</v>
      </c>
      <c r="F198" s="11">
        <v>500399.6</v>
      </c>
      <c r="G198" s="11">
        <v>207147.4</v>
      </c>
      <c r="I198" s="11">
        <v>196</v>
      </c>
      <c r="J198" s="11">
        <v>500199.3</v>
      </c>
      <c r="K198" s="11">
        <v>514244.3</v>
      </c>
      <c r="L198" s="11">
        <v>-159636</v>
      </c>
      <c r="M198" s="11">
        <v>164099.4</v>
      </c>
      <c r="N198" s="11">
        <v>500199.3</v>
      </c>
      <c r="O198" s="11">
        <v>514244.3</v>
      </c>
    </row>
    <row r="199" spans="1:15" ht="15.75" thickBot="1" x14ac:dyDescent="0.3">
      <c r="A199" s="11">
        <v>197</v>
      </c>
      <c r="B199" s="11">
        <v>500199.7</v>
      </c>
      <c r="C199" s="11">
        <v>170821</v>
      </c>
      <c r="D199" s="11">
        <v>60078.68</v>
      </c>
      <c r="E199" s="11">
        <v>-9698.5059999999994</v>
      </c>
      <c r="F199" s="11">
        <v>500199.7</v>
      </c>
      <c r="G199" s="11">
        <v>170821</v>
      </c>
      <c r="I199" s="11">
        <v>197</v>
      </c>
      <c r="J199" s="11">
        <v>799.31330000000003</v>
      </c>
      <c r="K199" s="11">
        <v>520384.2</v>
      </c>
      <c r="L199" s="11">
        <v>-159682.29999999999</v>
      </c>
      <c r="M199" s="11">
        <v>164919.4</v>
      </c>
      <c r="N199" s="11">
        <v>799.31330000000003</v>
      </c>
      <c r="O199" s="11">
        <v>520384.2</v>
      </c>
    </row>
    <row r="200" spans="1:15" ht="15.75" thickBot="1" x14ac:dyDescent="0.3">
      <c r="A200" s="11">
        <v>198</v>
      </c>
      <c r="B200" s="11">
        <v>500299.8</v>
      </c>
      <c r="C200" s="11">
        <v>185884.2</v>
      </c>
      <c r="D200" s="11">
        <v>190107</v>
      </c>
      <c r="E200" s="11">
        <v>-9532.0889999999999</v>
      </c>
      <c r="F200" s="11">
        <v>500299.8</v>
      </c>
      <c r="G200" s="11">
        <v>185884.2</v>
      </c>
      <c r="I200" s="11">
        <v>198</v>
      </c>
      <c r="J200" s="11">
        <v>503893.4</v>
      </c>
      <c r="K200" s="11">
        <v>522851.3</v>
      </c>
      <c r="L200" s="11">
        <v>-111574.39999999999</v>
      </c>
      <c r="M200" s="11">
        <v>113886</v>
      </c>
      <c r="N200" s="11">
        <v>503893.4</v>
      </c>
      <c r="O200" s="11">
        <v>522851.3</v>
      </c>
    </row>
    <row r="201" spans="1:15" ht="15.75" thickBot="1" x14ac:dyDescent="0.3">
      <c r="A201" s="11">
        <v>199</v>
      </c>
      <c r="B201" s="11">
        <v>500299.7</v>
      </c>
      <c r="C201" s="11">
        <v>295821.09999999998</v>
      </c>
      <c r="D201" s="11">
        <v>220121.4</v>
      </c>
      <c r="E201" s="11">
        <v>12260.14</v>
      </c>
      <c r="F201" s="11">
        <v>500299.7</v>
      </c>
      <c r="G201" s="11">
        <v>295821.09999999998</v>
      </c>
      <c r="I201" s="11">
        <v>199</v>
      </c>
      <c r="J201" s="11">
        <v>500199.3</v>
      </c>
      <c r="K201" s="11">
        <v>522331.3</v>
      </c>
      <c r="L201" s="11">
        <v>-111769.1</v>
      </c>
      <c r="M201" s="11">
        <v>113733.7</v>
      </c>
      <c r="N201" s="11">
        <v>500199.3</v>
      </c>
      <c r="O201" s="11">
        <v>522331.3</v>
      </c>
    </row>
    <row r="202" spans="1:15" ht="15.75" thickBot="1" x14ac:dyDescent="0.3">
      <c r="A202" s="11">
        <v>200</v>
      </c>
      <c r="B202" s="11">
        <v>500299.7</v>
      </c>
      <c r="C202" s="11">
        <v>295821.09999999998</v>
      </c>
      <c r="D202" s="11">
        <v>220121.4</v>
      </c>
      <c r="E202" s="11">
        <v>12260.14</v>
      </c>
      <c r="F202" s="11">
        <v>500299.7</v>
      </c>
      <c r="G202" s="11">
        <v>295821.09999999998</v>
      </c>
      <c r="I202" s="11">
        <v>200</v>
      </c>
      <c r="J202" s="11">
        <v>500199.3</v>
      </c>
      <c r="K202" s="11">
        <v>522331.3</v>
      </c>
      <c r="L202" s="11">
        <v>-111769.1</v>
      </c>
      <c r="M202" s="11">
        <v>113733.7</v>
      </c>
      <c r="N202" s="11">
        <v>500199.3</v>
      </c>
      <c r="O202" s="11">
        <v>522331.3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Mapa1</vt:lpstr>
      <vt:lpstr>Mapa2</vt:lpstr>
      <vt:lpstr>Mapa3</vt:lpstr>
      <vt:lpstr>Mapa4</vt:lpstr>
      <vt:lpstr>Mapa5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Beatriz</cp:lastModifiedBy>
  <dcterms:created xsi:type="dcterms:W3CDTF">2020-05-31T15:52:09Z</dcterms:created>
  <dcterms:modified xsi:type="dcterms:W3CDTF">2020-05-31T21:59:48Z</dcterms:modified>
</cp:coreProperties>
</file>