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facultad cuarto\Inteligencia Artificial 1\UT3\PDS\PD2\"/>
    </mc:Choice>
  </mc:AlternateContent>
  <xr:revisionPtr revIDLastSave="0" documentId="13_ncr:1_{FF53ECC6-C227-4B8A-9FB5-69D7AE9893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1" l="1"/>
  <c r="C7" i="1"/>
  <c r="D7" i="1" s="1"/>
  <c r="C3" i="1"/>
  <c r="C4" i="1"/>
  <c r="D4" i="1" s="1"/>
  <c r="C5" i="1"/>
  <c r="D5" i="1" s="1"/>
  <c r="C6" i="1"/>
  <c r="D6" i="1" s="1"/>
  <c r="C8" i="1"/>
  <c r="D8" i="1" s="1"/>
  <c r="C9" i="1"/>
  <c r="D9" i="1" s="1"/>
  <c r="C10" i="1"/>
  <c r="D10" i="1" s="1"/>
  <c r="C12" i="1"/>
  <c r="D12" i="1" s="1"/>
  <c r="C2" i="1"/>
  <c r="D3" i="1"/>
  <c r="D11" i="1"/>
  <c r="D2" i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<sst xmlns="http://schemas.openxmlformats.org/spreadsheetml/2006/main" count="2" uniqueCount="2">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</sst>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Sheet1!$C$2:$C$12</c:f>
              <c:numCache>
                <c:formatCode>General</c:formatCode>
                <c:ptCount val="11"/>
                <c:pt idx="0">
                  <c:v>1.3613623949711668</c:v>
                </c:pt>
                <c:pt idx="1">
                  <c:v>0.13536267893897819</c:v>
                </c:pt>
                <c:pt idx="2">
                  <c:v>-0.61590556802134266</c:v>
                </c:pt>
                <c:pt idx="3">
                  <c:v>1.6318151284814455</c:v>
                </c:pt>
                <c:pt idx="4">
                  <c:v>0.54196959440409531</c:v>
                </c:pt>
                <c:pt idx="5">
                  <c:v>-1.7199628993321652</c:v>
                </c:pt>
                <c:pt idx="6">
                  <c:v>-0.83463683562618096</c:v>
                </c:pt>
                <c:pt idx="7">
                  <c:v>1.6299434903462597</c:v>
                </c:pt>
                <c:pt idx="8">
                  <c:v>-2.4284873666452853</c:v>
                </c:pt>
                <c:pt idx="9">
                  <c:v>1.3483355496870915</c:v>
                </c:pt>
                <c:pt idx="10">
                  <c:v>0.34599535485561744</c:v>
                </c:pt>
              </c:numCache>
            </c:numRef>
          </c:xVal>
          <c:yVal>
            <c:numRef>
              <c:f>Sheet1!$D$2:$D$12</c:f>
              <c:numCache>
                <c:formatCode>General</c:formatCode>
                <c:ptCount val="11"/>
                <c:pt idx="0">
                  <c:v>0.79598103337555193</c:v>
                </c:pt>
                <c:pt idx="1">
                  <c:v>0.53378909220117332</c:v>
                </c:pt>
                <c:pt idx="2">
                  <c:v>0.35071323785855552</c:v>
                </c:pt>
                <c:pt idx="3">
                  <c:v>0.83641814147769578</c:v>
                </c:pt>
                <c:pt idx="4">
                  <c:v>0.63227047652469448</c:v>
                </c:pt>
                <c:pt idx="5">
                  <c:v>0.15187594251862663</c:v>
                </c:pt>
                <c:pt idx="6">
                  <c:v>0.30266552925892737</c:v>
                </c:pt>
                <c:pt idx="7">
                  <c:v>0.83616189737358637</c:v>
                </c:pt>
                <c:pt idx="8">
                  <c:v>8.10260277640205E-2</c:v>
                </c:pt>
                <c:pt idx="9">
                  <c:v>0.79385737772152154</c:v>
                </c:pt>
                <c:pt idx="10">
                  <c:v>0.58564612723006904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24-4DCC-907C-D2BBB07A8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560216"/>
        <c:axId val="475560544"/>
      </c:scatterChart>
      <c:valAx>
        <c:axId val="475560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560544"/>
        <c:crosses val="autoZero"/>
        <c:crossBetween val="midCat"/>
      </c:valAx>
      <c:valAx>
        <c:axId val="47556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560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523875</xdr:colOff>
      <xdr:row>6</xdr:row>
      <xdr:rowOff>166687</xdr:rowOff>
    </xdr:from>
    <xdr:to>
      <xdr:col>15</xdr:col>
      <xdr:colOff>219075</xdr:colOff>
      <xdr:row>21</xdr:row>
      <xdr:rowOff>52387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DCA49F9-8E43-46C1-8BAD-8960ACD5CD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12"/>
  <sheetViews>
    <sheetView tabSelected="1" workbookViewId="0">
      <selection activeCell="D19" sqref="D19"/>
    </sheetView>
  </sheetViews>
  <sheetFormatPr baseColWidth="10" defaultColWidth="9.140625" defaultRowHeight="15" x14ac:dyDescent="0.25"/>
  <cols>
    <col min="3" max="3" width="11.85546875" bestFit="1" customWidth="1"/>
  </cols>
  <sheetData>
    <row r="1" spans="3:4" x14ac:dyDescent="0.25">
      <c r="C1" t="s">
        <v>0</v>
      </c>
      <c r="D1" t="s">
        <v>1</v>
      </c>
    </row>
    <row r="2" spans="3:4" x14ac:dyDescent="0.25">
      <c r="C2">
        <f ca="1">_xlfn.NORM.INV(RAND(),0,1)</f>
        <v>1.3613623949711668</v>
      </c>
      <c r="D2">
        <f ca="1">1/(1+EXP(-(C2)))</f>
        <v>0.79598103337555193</v>
      </c>
    </row>
    <row r="3" spans="3:4" x14ac:dyDescent="0.25">
      <c r="C3">
        <f t="shared" ref="C3:C12" ca="1" si="0">_xlfn.NORM.INV(RAND(),0,1)</f>
        <v>0.13536267893897819</v>
      </c>
      <c r="D3">
        <f t="shared" ref="D3:D12" ca="1" si="1">1/(1+EXP(-(C3)))</f>
        <v>0.53378909220117332</v>
      </c>
    </row>
    <row r="4" spans="3:4" x14ac:dyDescent="0.25">
      <c r="C4">
        <f t="shared" ca="1" si="0"/>
        <v>-0.61590556802134266</v>
      </c>
      <c r="D4">
        <f t="shared" ca="1" si="1"/>
        <v>0.35071323785855552</v>
      </c>
    </row>
    <row r="5" spans="3:4" x14ac:dyDescent="0.25">
      <c r="C5">
        <f t="shared" ca="1" si="0"/>
        <v>1.6318151284814455</v>
      </c>
      <c r="D5">
        <f t="shared" ca="1" si="1"/>
        <v>0.83641814147769578</v>
      </c>
    </row>
    <row r="6" spans="3:4" x14ac:dyDescent="0.25">
      <c r="C6">
        <f t="shared" ca="1" si="0"/>
        <v>0.54196959440409531</v>
      </c>
      <c r="D6">
        <f t="shared" ca="1" si="1"/>
        <v>0.63227047652469448</v>
      </c>
    </row>
    <row r="7" spans="3:4" x14ac:dyDescent="0.25">
      <c r="C7">
        <f ca="1">_xlfn.NORM.INV(RAND(),0,1)</f>
        <v>-1.7199628993321652</v>
      </c>
      <c r="D7">
        <f t="shared" ca="1" si="1"/>
        <v>0.15187594251862663</v>
      </c>
    </row>
    <row r="8" spans="3:4" x14ac:dyDescent="0.25">
      <c r="C8">
        <f t="shared" ca="1" si="0"/>
        <v>-0.83463683562618096</v>
      </c>
      <c r="D8">
        <f t="shared" ca="1" si="1"/>
        <v>0.30266552925892737</v>
      </c>
    </row>
    <row r="9" spans="3:4" x14ac:dyDescent="0.25">
      <c r="C9">
        <f t="shared" ca="1" si="0"/>
        <v>1.6299434903462597</v>
      </c>
      <c r="D9">
        <f t="shared" ca="1" si="1"/>
        <v>0.83616189737358637</v>
      </c>
    </row>
    <row r="10" spans="3:4" x14ac:dyDescent="0.25">
      <c r="C10">
        <f t="shared" ca="1" si="0"/>
        <v>-2.4284873666452853</v>
      </c>
      <c r="D10">
        <f t="shared" ca="1" si="1"/>
        <v>8.10260277640205E-2</v>
      </c>
    </row>
    <row r="11" spans="3:4" x14ac:dyDescent="0.25">
      <c r="C11">
        <f ca="1">_xlfn.NORM.INV(RAND(),0,1)</f>
        <v>1.3483355496870915</v>
      </c>
      <c r="D11">
        <f t="shared" ca="1" si="1"/>
        <v>0.79385737772152154</v>
      </c>
    </row>
    <row r="12" spans="3:4" x14ac:dyDescent="0.25">
      <c r="C12">
        <f t="shared" ca="1" si="0"/>
        <v>0.34599535485561744</v>
      </c>
      <c r="D12">
        <f t="shared" ca="1" si="1"/>
        <v>0.58564612723006904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pepe</dc:creator>
  <cp:lastModifiedBy>pepe</cp:lastModifiedBy>
  <dcterms:created xsi:type="dcterms:W3CDTF">2015-06-05T18:17:20Z</dcterms:created>
  <dcterms:modified xsi:type="dcterms:W3CDTF">2021-09-24T03:02:49Z</dcterms:modified>
</cp:coreProperties>
</file>