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DATOS STATISTA (SEMICONDUCTORES)\"/>
    </mc:Choice>
  </mc:AlternateContent>
  <xr:revisionPtr revIDLastSave="0" documentId="13_ncr:1_{D6AA61A4-6B35-41A4-91A5-6AEDB0C4A7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cha técnica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<sst xmlns="http://schemas.openxmlformats.org/spreadsheetml/2006/main" count="48" uniqueCount="42">
  <si>
    <t>Estadística como documento de Excel</t>
  </si>
  <si>
    <t>Ingresos de la industria de semiconductores a nivel mundial entre 2012 y 2023 (en miles de millones de dólares)</t>
  </si>
  <si>
    <t>Acceso a los datos</t>
  </si>
  <si>
    <t>Referencias bibliográficas</t>
  </si>
  <si>
    <t>Fuente</t>
  </si>
  <si>
    <t>Gartner</t>
  </si>
  <si>
    <t>Realizada por</t>
  </si>
  <si>
    <t>Periodo de estudio</t>
  </si>
  <si>
    <t>2012 - 2023</t>
  </si>
  <si>
    <t>Región</t>
  </si>
  <si>
    <t>Mundial</t>
  </si>
  <si>
    <t>Tipo de estudio</t>
  </si>
  <si>
    <t>NA</t>
  </si>
  <si>
    <t>Número de encuestados</t>
  </si>
  <si>
    <t>Grupo de edad</t>
  </si>
  <si>
    <t>Particularidades</t>
  </si>
  <si>
    <t>Notas</t>
  </si>
  <si>
    <t>.</t>
  </si>
  <si>
    <t>Descripción</t>
  </si>
  <si>
    <t>Los ingresos de la industria mundial de semiconductores experimentarán en 2023 un ligero retroceso respecto a 2022. Pese a ello, lograrán mantenerse por encima de los 500.000 millones de dólares estadounidenses. Eso sí, se espera que la facturación del mercado de semiconductores vuelva a crecer en 2023, aunque de forma moderada.</t>
  </si>
  <si>
    <t>Publicación</t>
  </si>
  <si>
    <t>Publicada por</t>
  </si>
  <si>
    <t>Fecha de publicación</t>
  </si>
  <si>
    <t>abril 2023</t>
  </si>
  <si>
    <t>Fuente original</t>
  </si>
  <si>
    <t>gartner.com</t>
  </si>
  <si>
    <t>ID</t>
  </si>
  <si>
    <t>600812</t>
  </si>
  <si>
    <t>Facturación de la industria de semiconductores a nivel mundial 2012-2023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</si>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</sst>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9176969570088818"/>
                  <c:y val="-1.50313502478856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cat>
            <c:strRef>
              <c:f>Datos!$B$6:$B$18</c:f>
              <c:strCach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strCache>
            </c:strRef>
          </c:cat>
          <c:val>
            <c:numRef>
              <c:f>Datos!$C$6:$C$18</c:f>
              <c:numCache>
                <c:formatCode>_-[$$-409]* #,##0.00_ ;_-[$$-409]* \-#,##0.00\ ;_-[$$-409]* "-"??_ ;_-@_ </c:formatCode>
                <c:ptCount val="13"/>
                <c:pt idx="0">
                  <c:v>299.91000000000003</c:v>
                </c:pt>
                <c:pt idx="1">
                  <c:v>315.43</c:v>
                </c:pt>
                <c:pt idx="2">
                  <c:v>340.33</c:v>
                </c:pt>
                <c:pt idx="3">
                  <c:v>334.93</c:v>
                </c:pt>
                <c:pt idx="4">
                  <c:v>343.51</c:v>
                </c:pt>
                <c:pt idx="5">
                  <c:v>421.72</c:v>
                </c:pt>
                <c:pt idx="6">
                  <c:v>476.15</c:v>
                </c:pt>
                <c:pt idx="7">
                  <c:v>422.34</c:v>
                </c:pt>
                <c:pt idx="8">
                  <c:v>470.89</c:v>
                </c:pt>
                <c:pt idx="9">
                  <c:v>595</c:v>
                </c:pt>
                <c:pt idx="10">
                  <c:v>599.6</c:v>
                </c:pt>
                <c:pt idx="11">
                  <c:v>532.20000000000005</c:v>
                </c:pt>
                <c:pt idx="12">
                  <c:v>630.9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F-4261-9877-8A0392FDE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795807"/>
        <c:axId val="931797727"/>
      </c:barChart>
      <c:catAx>
        <c:axId val="93179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1797727"/>
        <c:crosses val="autoZero"/>
        <c:auto val="1"/>
        <c:lblAlgn val="ctr"/>
        <c:lblOffset val="100"/>
        <c:noMultiLvlLbl val="0"/>
      </c:catAx>
      <c:valAx>
        <c:axId val="9317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Milles de millones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179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4</xdr:row>
      <xdr:rowOff>57150</xdr:rowOff>
    </xdr:from>
    <xdr:to>
      <xdr:col>11</xdr:col>
      <xdr:colOff>510540</xdr:colOff>
      <xdr:row>20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1B1E76-D7F6-166D-A16C-436E0FAD6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.statista.com/estadisticas/600812/facturacion-de-la-industria-de-semiconductores-a-nivel-mundi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18</v>
      </c>
    </row>
    <row r="9" spans="2:10" x14ac:dyDescent="0.25">
      <c r="E9" s="2" t="s">
        <v>19</v>
      </c>
      <c r="F9" s="1"/>
      <c r="G9" s="1"/>
      <c r="H9" s="1"/>
      <c r="I9" s="1"/>
      <c r="J9" s="1"/>
    </row>
    <row r="10" spans="2:10" x14ac:dyDescent="0.25">
      <c r="B10" s="4" t="s">
        <v>4</v>
      </c>
      <c r="C10" s="4" t="s">
        <v>5</v>
      </c>
      <c r="E10" s="1"/>
      <c r="F10" s="1"/>
      <c r="G10" s="1"/>
      <c r="H10" s="1"/>
      <c r="I10" s="1"/>
      <c r="J10" s="1"/>
    </row>
    <row r="11" spans="2:10" x14ac:dyDescent="0.25">
      <c r="B11" s="4" t="s">
        <v>6</v>
      </c>
      <c r="C11" s="4" t="s">
        <v>5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20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21</v>
      </c>
      <c r="C22" s="4" t="s">
        <v>5</v>
      </c>
      <c r="E22" s="1"/>
      <c r="F22" s="1"/>
      <c r="G22" s="1"/>
      <c r="H22" s="1"/>
      <c r="I22" s="1"/>
      <c r="J22" s="1"/>
    </row>
    <row r="23" spans="2:10" x14ac:dyDescent="0.2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os!A1" display="Acceso a los datos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8"/>
  <sheetViews>
    <sheetView tabSelected="1" workbookViewId="0">
      <selection activeCell="K20" sqref="K20"/>
    </sheetView>
  </sheetViews>
  <sheetFormatPr baseColWidth="10" defaultColWidth="9.109375" defaultRowHeight="13.2" x14ac:dyDescent="0.25"/>
  <cols>
    <col min="2" max="2" width="100.6640625" customWidth="1"/>
    <col min="3" max="3" width="12.77734375" customWidth="1"/>
  </cols>
  <sheetData>
    <row r="3" spans="2:3" x14ac:dyDescent="0.25">
      <c r="B3" s="8" t="s">
        <v>28</v>
      </c>
    </row>
    <row r="4" spans="2:3" x14ac:dyDescent="0.25">
      <c r="B4" s="7" t="s">
        <v>1</v>
      </c>
    </row>
    <row r="6" spans="2:3" x14ac:dyDescent="0.25">
      <c r="B6" s="4" t="s">
        <v>29</v>
      </c>
      <c r="C6" s="9">
        <v>299.91000000000003</v>
      </c>
    </row>
    <row r="7" spans="2:3" x14ac:dyDescent="0.25">
      <c r="B7" s="4" t="s">
        <v>30</v>
      </c>
      <c r="C7" s="9">
        <v>315.43</v>
      </c>
    </row>
    <row r="8" spans="2:3" x14ac:dyDescent="0.25">
      <c r="B8" s="4" t="s">
        <v>31</v>
      </c>
      <c r="C8" s="9">
        <v>340.33</v>
      </c>
    </row>
    <row r="9" spans="2:3" x14ac:dyDescent="0.25">
      <c r="B9" s="4" t="s">
        <v>32</v>
      </c>
      <c r="C9" s="9">
        <v>334.93</v>
      </c>
    </row>
    <row r="10" spans="2:3" x14ac:dyDescent="0.25">
      <c r="B10" s="4" t="s">
        <v>33</v>
      </c>
      <c r="C10" s="9">
        <v>343.51</v>
      </c>
    </row>
    <row r="11" spans="2:3" x14ac:dyDescent="0.25">
      <c r="B11" s="4" t="s">
        <v>34</v>
      </c>
      <c r="C11" s="9">
        <v>421.72</v>
      </c>
    </row>
    <row r="12" spans="2:3" x14ac:dyDescent="0.25">
      <c r="B12" s="4" t="s">
        <v>35</v>
      </c>
      <c r="C12" s="9">
        <v>476.15</v>
      </c>
    </row>
    <row r="13" spans="2:3" x14ac:dyDescent="0.25">
      <c r="B13" s="4" t="s">
        <v>36</v>
      </c>
      <c r="C13" s="9">
        <v>422.34</v>
      </c>
    </row>
    <row r="14" spans="2:3" x14ac:dyDescent="0.25">
      <c r="B14" s="4" t="s">
        <v>37</v>
      </c>
      <c r="C14" s="9">
        <v>470.89</v>
      </c>
    </row>
    <row r="15" spans="2:3" x14ac:dyDescent="0.25">
      <c r="B15" s="4" t="s">
        <v>38</v>
      </c>
      <c r="C15" s="9">
        <v>595</v>
      </c>
    </row>
    <row r="16" spans="2:3" x14ac:dyDescent="0.25">
      <c r="B16" s="4" t="s">
        <v>39</v>
      </c>
      <c r="C16" s="9">
        <v>599.6</v>
      </c>
    </row>
    <row r="17" spans="2:3" x14ac:dyDescent="0.25">
      <c r="B17" s="4" t="s">
        <v>40</v>
      </c>
      <c r="C17" s="9">
        <v>532.20000000000005</v>
      </c>
    </row>
    <row r="18" spans="2:3" x14ac:dyDescent="0.25">
      <c r="B18" s="4" t="s">
        <v>41</v>
      </c>
      <c r="C18" s="9">
        <v>630.9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técnica</vt:lpstr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Antonio Lopez Sanchez</cp:lastModifiedBy>
  <dcterms:modified xsi:type="dcterms:W3CDTF">2024-05-10T15:32:44Z</dcterms:modified>
  <cp:category/>
  <cp:contentStatus/>
</cp:coreProperties>
</file>