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H Entrega" sheetId="1" state="visible" r:id="rId3"/>
  </sheets>
  <definedNames>
    <definedName function="false" hidden="false" localSheetId="0" name="_xlnm.Print_Area" vbProcedure="false">'HH Entrega'!$A$1:$AG$38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<sst xmlns="http://schemas.openxmlformats.org/spreadsheetml/2006/main" count="70" uniqueCount="48">
  <si>
    <t xml:space="preserve">LISTA DE CHEQUEO - HAND HELD. (Entrega)</t>
  </si>
  <si>
    <t xml:space="preserve">FOS-SC-003 V01</t>
  </si>
  <si>
    <t xml:space="preserve">Cliente</t>
  </si>
  <si>
    <t xml:space="preserve">{{CLIENTE}}</t>
  </si>
  <si>
    <t xml:space="preserve">Fecha</t>
  </si>
  <si>
    <t xml:space="preserve">{{FECHA}}</t>
  </si>
  <si>
    <t xml:space="preserve">#</t>
  </si>
  <si>
    <t xml:space="preserve">ID Cliente</t>
  </si>
  <si>
    <t xml:space="preserve">Serial </t>
  </si>
  <si>
    <t xml:space="preserve">Modelo</t>
  </si>
  <si>
    <t xml:space="preserve">Diligencie, B (cuando este en buena estado). R (cuando este en regular estado) M. (Cuando esta totalmente dañado) o N/A (Si no aplica para el equipo inspeccionado o no tiene la pieza).</t>
  </si>
  <si>
    <t xml:space="preserve">Requirió Cambio de repuestos Si (S) 
No (N)</t>
  </si>
  <si>
    <t xml:space="preserve">Verificación. Marque con          la verificación realizada</t>
  </si>
  <si>
    <t xml:space="preserve">Descripción de la Solución / Observación </t>
  </si>
  <si>
    <t xml:space="preserve">Lápiz</t>
  </si>
  <si>
    <t xml:space="preserve">Cuerda lápiz</t>
  </si>
  <si>
    <t xml:space="preserve">Correa mano</t>
  </si>
  <si>
    <t xml:space="preserve">Teclado principal</t>
  </si>
  <si>
    <t xml:space="preserve">Teclas laterales</t>
  </si>
  <si>
    <t xml:space="preserve">Pantalla</t>
  </si>
  <si>
    <t xml:space="preserve">Protector de pantalla</t>
  </si>
  <si>
    <t xml:space="preserve">Batería</t>
  </si>
  <si>
    <t xml:space="preserve">Tapa batería</t>
  </si>
  <si>
    <t xml:space="preserve">Tarjeta almacenamiento</t>
  </si>
  <si>
    <t xml:space="preserve">Cubierta de tarjeta</t>
  </si>
  <si>
    <t xml:space="preserve">Cristal lector barras</t>
  </si>
  <si>
    <t xml:space="preserve">Carcaza superior</t>
  </si>
  <si>
    <t xml:space="preserve">Carcaza inferior</t>
  </si>
  <si>
    <t xml:space="preserve">SIM Card</t>
  </si>
  <si>
    <t xml:space="preserve">Radios. WI-FI</t>
  </si>
  <si>
    <t xml:space="preserve">Radios.  Bluetooth </t>
  </si>
  <si>
    <t xml:space="preserve">Radios. Celular</t>
  </si>
  <si>
    <t xml:space="preserve">Pantalla. Alineación e Imagen</t>
  </si>
  <si>
    <t xml:space="preserve">Lectura de Escáner</t>
  </si>
  <si>
    <t xml:space="preserve">Funcionamiento del Teclado</t>
  </si>
  <si>
    <t xml:space="preserve">{{ID_CLIENTE}}</t>
  </si>
  <si>
    <t xml:space="preserve">ENTREGA HAND HELD</t>
  </si>
  <si>
    <t xml:space="preserve">RECIBE HAND HELD</t>
  </si>
  <si>
    <t xml:space="preserve">Observaciones Generales</t>
  </si>
  <si>
    <t xml:space="preserve">{{OBSERVACIONES}}</t>
  </si>
  <si>
    <t xml:space="preserve">Firma</t>
  </si>
  <si>
    <t xml:space="preserve">{{NOMBRE_RECIBE}}</t>
  </si>
  <si>
    <t xml:space="preserve">{{NOMBRE_ENTREGA}}</t>
  </si>
  <si>
    <t xml:space="preserve">NOMBRE</t>
  </si>
  <si>
    <t xml:space="preserve">{{CEDULA_RECIBE}}</t>
  </si>
  <si>
    <t xml:space="preserve">{{CEDULA_ENTREGA}}</t>
  </si>
  <si>
    <t xml:space="preserve">CEDULA</t>
  </si>
  <si>
    <t xml:space="preserve">             
En el caso de no recibir aprobación del cliente para diagnostico y/o reparación del equipo en un periodo de 60 días calendario, Infotrack no asume responsabilidad alguna por el equipo ingresado y podrá disponer del mismo para su destrucción. Esta política debe darse a conocer al cliente a través del documento de condiciones del servicio por demanda.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</si>
</sst>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 Narrow"/>
      <family val="2"/>
      <charset val="1"/>
    </font>
    <font>
      <b val="true"/>
      <sz val="24"/>
      <name val="Arial Narrow"/>
      <family val="2"/>
      <charset val="1"/>
    </font>
    <font>
      <b val="true"/>
      <sz val="12"/>
      <name val="Arial Narrow"/>
      <family val="2"/>
      <charset val="1"/>
    </font>
    <font>
      <b val="true"/>
      <sz val="22"/>
      <name val="Arial Narrow"/>
      <family val="2"/>
      <charset val="1"/>
    </font>
    <font>
      <b val="true"/>
      <sz val="20"/>
      <name val="Arial Narrow"/>
      <family val="2"/>
      <charset val="1"/>
    </font>
    <font>
      <b val="true"/>
      <sz val="20"/>
      <color theme="1"/>
      <name val="Arial Narrow"/>
      <family val="2"/>
      <charset val="1"/>
    </font>
    <font>
      <b val="true"/>
      <sz val="14"/>
      <color theme="1"/>
      <name val="Arial Narrow"/>
      <family val="2"/>
      <charset val="1"/>
    </font>
    <font>
      <b val="true"/>
      <sz val="22"/>
      <color theme="1"/>
      <name val="Arial Narrow"/>
      <family val="2"/>
      <charset val="1"/>
    </font>
    <font>
      <b val="true"/>
      <sz val="17"/>
      <name val="Arial Narrow"/>
      <family val="2"/>
      <charset val="1"/>
    </font>
    <font>
      <b val="true"/>
      <sz val="18"/>
      <name val="Arial Narrow"/>
      <family val="2"/>
      <charset val="1"/>
    </font>
    <font>
      <b val="true"/>
      <sz val="18"/>
      <color theme="1"/>
      <name val="Arial Narrow"/>
      <family val="2"/>
      <charset val="1"/>
    </font>
    <font>
      <b val="true"/>
      <sz val="8"/>
      <color rgb="FFFF0000"/>
      <name val="Arial Narrow"/>
      <family val="2"/>
      <charset val="1"/>
    </font>
    <font>
      <b val="true"/>
      <sz val="20"/>
      <color rgb="FF000000"/>
      <name val="Calibri"/>
      <family val="2"/>
      <charset val="1"/>
    </font>
    <font>
      <b val="true"/>
      <sz val="20"/>
      <color rgb="FF000000"/>
      <name val="Arial Narrow"/>
      <family val="2"/>
      <charset val="1"/>
    </font>
    <font>
      <b val="true"/>
      <sz val="26"/>
      <color theme="1"/>
      <name val="Arial Narrow"/>
      <family val="2"/>
      <charset val="1"/>
    </font>
    <font>
      <b val="true"/>
      <sz val="28"/>
      <color theme="1"/>
      <name val="Arial Narrow"/>
      <family val="2"/>
      <charset val="1"/>
    </font>
    <font>
      <sz val="26"/>
      <color theme="1"/>
      <name val="Arial Narrow"/>
      <family val="2"/>
      <charset val="1"/>
    </font>
    <font>
      <sz val="22"/>
      <color theme="1"/>
      <name val="Arial Narrow"/>
      <family val="2"/>
      <charset val="1"/>
    </font>
    <font>
      <sz val="18"/>
      <name val="Arial Narrow"/>
      <family val="2"/>
      <charset val="1"/>
    </font>
    <font>
      <sz val="18"/>
      <color theme="1"/>
      <name val="Arial Narrow"/>
      <family val="2"/>
      <charset val="1"/>
    </font>
    <font>
      <sz val="24"/>
      <name val="Arial Narrow"/>
      <family val="2"/>
      <charset val="1"/>
    </font>
    <font>
      <i val="true"/>
      <sz val="22"/>
      <name val="Arial Narrow"/>
      <family val="2"/>
      <charset val="1"/>
    </font>
    <font>
      <i val="true"/>
      <sz val="18"/>
      <name val="Arial Narrow"/>
      <family val="2"/>
      <charset val="1"/>
    </font>
    <font>
      <b val="true"/>
      <u val="single"/>
      <sz val="1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theme="0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center" textRotation="90" wrapText="true" indent="0" shrinkToFit="false" readingOrder="1"/>
      <protection locked="true" hidden="false"/>
    </xf>
    <xf numFmtId="164" fontId="14" fillId="0" borderId="3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3" fillId="2" borderId="3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5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19" fillId="0" borderId="3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20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285840</xdr:colOff>
      <xdr:row>4</xdr:row>
      <xdr:rowOff>219240</xdr:rowOff>
    </xdr:from>
    <xdr:to>
      <xdr:col>25</xdr:col>
      <xdr:colOff>92880</xdr:colOff>
      <xdr:row>4</xdr:row>
      <xdr:rowOff>532800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8752400" y="2238480"/>
          <a:ext cx="347400" cy="31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1000080</xdr:colOff>
      <xdr:row>0</xdr:row>
      <xdr:rowOff>19080</xdr:rowOff>
    </xdr:from>
    <xdr:to>
      <xdr:col>2</xdr:col>
      <xdr:colOff>1464120</xdr:colOff>
      <xdr:row>1</xdr:row>
      <xdr:rowOff>52560</xdr:rowOff>
    </xdr:to>
    <xdr:pic>
      <xdr:nvPicPr>
        <xdr:cNvPr id="1" name="Imagen 3" descr=""/>
        <xdr:cNvPicPr/>
      </xdr:nvPicPr>
      <xdr:blipFill>
        <a:blip r:embed="rId2"/>
        <a:stretch/>
      </xdr:blipFill>
      <xdr:spPr>
        <a:xfrm>
          <a:off x="1273680" y="19080"/>
          <a:ext cx="2477160" cy="1081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I38"/>
  <sheetViews>
    <sheetView showFormulas="false" showGridLines="false" showRowColHeaders="true" showZeros="true" rightToLeft="false" tabSelected="true" showOutlineSymbols="true" defaultGridColor="true" view="pageBreakPreview" topLeftCell="A4" colorId="64" zoomScale="45" zoomScaleNormal="100" zoomScalePageLayoutView="45" workbookViewId="0">
      <selection pane="topLeft" activeCell="A27" activeCellId="0" sqref="A27"/>
    </sheetView>
  </sheetViews>
  <sheetFormatPr defaultColWidth="11.4453125" defaultRowHeight="13.5" customHeight="true" zeroHeight="false" outlineLevelRow="0" outlineLevelCol="0"/>
  <cols>
    <col collapsed="false" customWidth="true" hidden="false" outlineLevel="0" max="1" min="1" style="1" width="3.88"/>
    <col collapsed="false" customWidth="true" hidden="false" outlineLevel="0" max="2" min="2" style="1" width="28.56"/>
    <col collapsed="false" customWidth="true" hidden="false" outlineLevel="0" max="3" min="3" style="1" width="43.67"/>
    <col collapsed="false" customWidth="true" hidden="false" outlineLevel="0" max="4" min="4" style="1" width="24.33"/>
    <col collapsed="false" customWidth="true" hidden="false" outlineLevel="0" max="19" min="5" style="1" width="7.67"/>
    <col collapsed="false" customWidth="true" hidden="false" outlineLevel="0" max="20" min="20" style="1" width="15.88"/>
    <col collapsed="false" customWidth="true" hidden="false" outlineLevel="0" max="26" min="21" style="1" width="7.67"/>
    <col collapsed="false" customWidth="true" hidden="false" outlineLevel="0" max="27" min="27" style="1" width="14.44"/>
    <col collapsed="false" customWidth="true" hidden="false" outlineLevel="0" max="28" min="28" style="1" width="17"/>
    <col collapsed="false" customWidth="true" hidden="false" outlineLevel="0" max="29" min="29" style="1" width="14.44"/>
    <col collapsed="false" customWidth="true" hidden="false" outlineLevel="0" max="30" min="30" style="1" width="12.88"/>
    <col collapsed="false" customWidth="true" hidden="false" outlineLevel="0" max="31" min="31" style="1" width="10.88"/>
    <col collapsed="false" customWidth="true" hidden="false" outlineLevel="0" max="32" min="32" style="1" width="22.88"/>
    <col collapsed="false" customWidth="true" hidden="false" outlineLevel="0" max="33" min="33" style="1" width="20.66"/>
    <col collapsed="false" customWidth="false" hidden="false" outlineLevel="0" max="16384" min="34" style="1" width="11.44"/>
  </cols>
  <sheetData>
    <row r="1" customFormat="false" ht="82.5" hidden="false" customHeight="true" outlineLevel="0" collapsed="false">
      <c r="A1" s="2"/>
      <c r="B1" s="2"/>
      <c r="C1" s="2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 t="s">
        <v>1</v>
      </c>
      <c r="AG1" s="2"/>
    </row>
    <row r="2" customFormat="false" ht="27.7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</row>
    <row r="3" customFormat="false" ht="30" hidden="false" customHeight="true" outlineLevel="0" collapsed="false">
      <c r="B3" s="4" t="s">
        <v>2</v>
      </c>
      <c r="C3" s="5" t="s">
        <v>3</v>
      </c>
      <c r="D3" s="5"/>
      <c r="E3" s="5"/>
      <c r="F3" s="5"/>
      <c r="G3" s="5"/>
      <c r="H3" s="5"/>
      <c r="I3" s="3"/>
      <c r="J3" s="6" t="s">
        <v>4</v>
      </c>
      <c r="K3" s="6"/>
      <c r="L3" s="7" t="s">
        <v>5</v>
      </c>
      <c r="M3" s="7"/>
      <c r="N3" s="7"/>
      <c r="O3" s="7"/>
      <c r="P3" s="7"/>
      <c r="Q3" s="7"/>
    </row>
    <row r="4" customFormat="false" ht="18.75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</row>
    <row r="5" customFormat="false" ht="83.25" hidden="false" customHeight="true" outlineLevel="0" collapsed="false">
      <c r="A5" s="8" t="s">
        <v>6</v>
      </c>
      <c r="B5" s="9" t="s">
        <v>7</v>
      </c>
      <c r="C5" s="10" t="s">
        <v>8</v>
      </c>
      <c r="D5" s="10" t="s">
        <v>9</v>
      </c>
      <c r="E5" s="11" t="s">
        <v>10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 t="s">
        <v>11</v>
      </c>
      <c r="U5" s="12" t="s">
        <v>12</v>
      </c>
      <c r="V5" s="12"/>
      <c r="W5" s="12"/>
      <c r="X5" s="12"/>
      <c r="Y5" s="12"/>
      <c r="Z5" s="12"/>
      <c r="AA5" s="10" t="s">
        <v>13</v>
      </c>
      <c r="AB5" s="10"/>
      <c r="AC5" s="10"/>
      <c r="AD5" s="10"/>
      <c r="AE5" s="10"/>
      <c r="AF5" s="10"/>
      <c r="AG5" s="10"/>
      <c r="AH5" s="13"/>
      <c r="AI5" s="14"/>
    </row>
    <row r="6" customFormat="false" ht="150" hidden="false" customHeight="true" outlineLevel="0" collapsed="false">
      <c r="A6" s="8"/>
      <c r="B6" s="9"/>
      <c r="C6" s="10"/>
      <c r="D6" s="10"/>
      <c r="E6" s="15" t="s">
        <v>14</v>
      </c>
      <c r="F6" s="15" t="s">
        <v>15</v>
      </c>
      <c r="G6" s="15" t="s">
        <v>16</v>
      </c>
      <c r="H6" s="15" t="s">
        <v>17</v>
      </c>
      <c r="I6" s="15" t="s">
        <v>18</v>
      </c>
      <c r="J6" s="15" t="s">
        <v>19</v>
      </c>
      <c r="K6" s="16" t="s">
        <v>20</v>
      </c>
      <c r="L6" s="15" t="s">
        <v>21</v>
      </c>
      <c r="M6" s="15" t="s">
        <v>22</v>
      </c>
      <c r="N6" s="17" t="s">
        <v>23</v>
      </c>
      <c r="O6" s="15" t="s">
        <v>24</v>
      </c>
      <c r="P6" s="15" t="s">
        <v>25</v>
      </c>
      <c r="Q6" s="15" t="s">
        <v>26</v>
      </c>
      <c r="R6" s="15" t="s">
        <v>27</v>
      </c>
      <c r="S6" s="15" t="s">
        <v>28</v>
      </c>
      <c r="T6" s="11"/>
      <c r="U6" s="18" t="s">
        <v>29</v>
      </c>
      <c r="V6" s="18" t="s">
        <v>30</v>
      </c>
      <c r="W6" s="18" t="s">
        <v>31</v>
      </c>
      <c r="X6" s="18" t="s">
        <v>32</v>
      </c>
      <c r="Y6" s="18" t="s">
        <v>33</v>
      </c>
      <c r="Z6" s="18" t="s">
        <v>34</v>
      </c>
      <c r="AA6" s="10"/>
      <c r="AB6" s="10"/>
      <c r="AC6" s="10"/>
      <c r="AD6" s="10"/>
      <c r="AE6" s="10"/>
      <c r="AF6" s="10"/>
      <c r="AG6" s="10"/>
      <c r="AH6" s="19"/>
      <c r="AI6" s="14"/>
    </row>
    <row r="7" customFormat="false" ht="149.25" hidden="false" customHeight="true" outlineLevel="0" collapsed="false">
      <c r="A7" s="20" t="n">
        <v>1</v>
      </c>
      <c r="B7" s="21" t="s">
        <v>35</v>
      </c>
      <c r="C7" s="22" t="str">
        <f aca="false">"{{E" &amp; ROW(C7) - 6 &amp; "_SERIAL}}"</f>
        <v>{{E1_SERIAL}}</v>
      </c>
      <c r="D7" s="23" t="str">
        <f aca="false">"{{E" &amp; ROW(D7) - 6 &amp; "_MODELO}}"</f>
        <v>{{E1_MODELO}}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5"/>
      <c r="U7" s="26"/>
      <c r="V7" s="26"/>
      <c r="W7" s="26"/>
      <c r="X7" s="26"/>
      <c r="Y7" s="26"/>
      <c r="Z7" s="26"/>
      <c r="AA7" s="27"/>
      <c r="AB7" s="27"/>
      <c r="AC7" s="27"/>
      <c r="AD7" s="27"/>
      <c r="AE7" s="27"/>
      <c r="AF7" s="27"/>
      <c r="AG7" s="27"/>
    </row>
    <row r="8" customFormat="false" ht="138" hidden="true" customHeight="true" outlineLevel="0" collapsed="false">
      <c r="A8" s="20" t="n">
        <v>2</v>
      </c>
      <c r="B8" s="21" t="s">
        <v>35</v>
      </c>
      <c r="C8" s="22" t="str">
        <f aca="false">"{{E" &amp; ROW(C8) - 6 &amp; "_SERIAL}}"</f>
        <v>{{E2_SERIAL}}</v>
      </c>
      <c r="D8" s="23" t="str">
        <f aca="false">"{{E" &amp; ROW(D8) - 6 &amp; "_MODELO}}"</f>
        <v>{{E2_MODELO}}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5"/>
      <c r="U8" s="26"/>
      <c r="V8" s="26"/>
      <c r="W8" s="26"/>
      <c r="X8" s="26"/>
      <c r="Y8" s="26"/>
      <c r="Z8" s="26"/>
      <c r="AA8" s="27"/>
      <c r="AB8" s="27"/>
      <c r="AC8" s="27"/>
      <c r="AD8" s="27"/>
      <c r="AE8" s="27"/>
      <c r="AF8" s="27"/>
      <c r="AG8" s="27"/>
    </row>
    <row r="9" customFormat="false" ht="138" hidden="true" customHeight="true" outlineLevel="0" collapsed="false">
      <c r="A9" s="20" t="n">
        <v>3</v>
      </c>
      <c r="B9" s="21" t="s">
        <v>35</v>
      </c>
      <c r="C9" s="22" t="str">
        <f aca="false">"{{E" &amp; ROW(C9) - 6 &amp; "_SERIAL}}"</f>
        <v>{{E3_SERIAL}}</v>
      </c>
      <c r="D9" s="23" t="str">
        <f aca="false">"{{E" &amp; ROW(D9) - 6 &amp; "_MODELO}}"</f>
        <v>{{E3_MODELO}}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5"/>
      <c r="U9" s="26"/>
      <c r="V9" s="26"/>
      <c r="W9" s="26"/>
      <c r="X9" s="26"/>
      <c r="Y9" s="26"/>
      <c r="Z9" s="26"/>
      <c r="AA9" s="27"/>
      <c r="AB9" s="27"/>
      <c r="AC9" s="27"/>
      <c r="AD9" s="27"/>
      <c r="AE9" s="27"/>
      <c r="AF9" s="27"/>
      <c r="AG9" s="27"/>
    </row>
    <row r="10" customFormat="false" ht="138" hidden="true" customHeight="true" outlineLevel="0" collapsed="false">
      <c r="A10" s="20" t="n">
        <v>4</v>
      </c>
      <c r="B10" s="21" t="s">
        <v>35</v>
      </c>
      <c r="C10" s="22" t="str">
        <f aca="false">"{{E" &amp; ROW(C10) - 6 &amp; "_SERIAL}}"</f>
        <v>{{E4_SERIAL}}</v>
      </c>
      <c r="D10" s="23" t="str">
        <f aca="false">"{{E" &amp; ROW(D10) - 6 &amp; "_MODELO}}"</f>
        <v>{{E4_MODELO}}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5"/>
      <c r="U10" s="26"/>
      <c r="V10" s="26"/>
      <c r="W10" s="26"/>
      <c r="X10" s="26"/>
      <c r="Y10" s="26"/>
      <c r="Z10" s="26"/>
      <c r="AA10" s="27"/>
      <c r="AB10" s="27"/>
      <c r="AC10" s="27"/>
      <c r="AD10" s="27"/>
      <c r="AE10" s="27"/>
      <c r="AF10" s="27"/>
      <c r="AG10" s="27"/>
    </row>
    <row r="11" customFormat="false" ht="138" hidden="true" customHeight="true" outlineLevel="0" collapsed="false">
      <c r="A11" s="20" t="n">
        <v>5</v>
      </c>
      <c r="B11" s="21" t="s">
        <v>35</v>
      </c>
      <c r="C11" s="22" t="str">
        <f aca="false">"{{E" &amp; ROW(C11) - 6 &amp; "_SERIAL}}"</f>
        <v>{{E5_SERIAL}}</v>
      </c>
      <c r="D11" s="23" t="str">
        <f aca="false">"{{E" &amp; ROW(D11) - 6 &amp; "_MODELO}}"</f>
        <v>{{E5_MODELO}}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5"/>
      <c r="U11" s="26"/>
      <c r="V11" s="26"/>
      <c r="W11" s="26"/>
      <c r="X11" s="26"/>
      <c r="Y11" s="26"/>
      <c r="Z11" s="26"/>
      <c r="AA11" s="27"/>
      <c r="AB11" s="27"/>
      <c r="AC11" s="27"/>
      <c r="AD11" s="27"/>
      <c r="AE11" s="27"/>
      <c r="AF11" s="27"/>
      <c r="AG11" s="27"/>
    </row>
    <row r="12" customFormat="false" ht="138" hidden="true" customHeight="true" outlineLevel="0" collapsed="false">
      <c r="A12" s="20" t="n">
        <v>6</v>
      </c>
      <c r="B12" s="21" t="s">
        <v>35</v>
      </c>
      <c r="C12" s="22" t="str">
        <f aca="false">"{{E" &amp; ROW(C12) - 6 &amp; "_SERIAL}}"</f>
        <v>{{E6_SERIAL}}</v>
      </c>
      <c r="D12" s="23" t="str">
        <f aca="false">"{{E" &amp; ROW(D12) - 6 &amp; "_MODELO}}"</f>
        <v>{{E6_MODELO}}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  <c r="U12" s="26"/>
      <c r="V12" s="26"/>
      <c r="W12" s="26"/>
      <c r="X12" s="26"/>
      <c r="Y12" s="26"/>
      <c r="Z12" s="26"/>
      <c r="AA12" s="27"/>
      <c r="AB12" s="27"/>
      <c r="AC12" s="27"/>
      <c r="AD12" s="27"/>
      <c r="AE12" s="27"/>
      <c r="AF12" s="27"/>
      <c r="AG12" s="27"/>
    </row>
    <row r="13" customFormat="false" ht="138" hidden="true" customHeight="true" outlineLevel="0" collapsed="false">
      <c r="A13" s="20" t="n">
        <v>7</v>
      </c>
      <c r="B13" s="21" t="s">
        <v>35</v>
      </c>
      <c r="C13" s="22" t="str">
        <f aca="false">"{{E" &amp; ROW(C13) - 6 &amp; "_SERIAL}}"</f>
        <v>{{E7_SERIAL}}</v>
      </c>
      <c r="D13" s="23" t="str">
        <f aca="false">"{{E" &amp; ROW(D13) - 6 &amp; "_MODELO}}"</f>
        <v>{{E7_MODELO}}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5"/>
      <c r="U13" s="26"/>
      <c r="V13" s="26"/>
      <c r="W13" s="26"/>
      <c r="X13" s="26"/>
      <c r="Y13" s="26"/>
      <c r="Z13" s="26"/>
      <c r="AA13" s="27"/>
      <c r="AB13" s="27"/>
      <c r="AC13" s="27"/>
      <c r="AD13" s="27"/>
      <c r="AE13" s="27"/>
      <c r="AF13" s="27"/>
      <c r="AG13" s="27"/>
    </row>
    <row r="14" customFormat="false" ht="138" hidden="true" customHeight="true" outlineLevel="0" collapsed="false">
      <c r="A14" s="20" t="n">
        <v>8</v>
      </c>
      <c r="B14" s="21" t="s">
        <v>35</v>
      </c>
      <c r="C14" s="22" t="str">
        <f aca="false">"{{E" &amp; ROW(C14) - 6 &amp; "_SERIAL}}"</f>
        <v>{{E8_SERIAL}}</v>
      </c>
      <c r="D14" s="23" t="str">
        <f aca="false">"{{E" &amp; ROW(D14) - 6 &amp; "_MODELO}}"</f>
        <v>{{E8_MODELO}}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5"/>
      <c r="U14" s="26"/>
      <c r="V14" s="26"/>
      <c r="W14" s="26"/>
      <c r="X14" s="26"/>
      <c r="Y14" s="26"/>
      <c r="Z14" s="26"/>
      <c r="AA14" s="27"/>
      <c r="AB14" s="27"/>
      <c r="AC14" s="27"/>
      <c r="AD14" s="27"/>
      <c r="AE14" s="27"/>
      <c r="AF14" s="27"/>
      <c r="AG14" s="27"/>
    </row>
    <row r="15" customFormat="false" ht="138" hidden="true" customHeight="true" outlineLevel="0" collapsed="false">
      <c r="A15" s="20" t="n">
        <v>9</v>
      </c>
      <c r="B15" s="21" t="s">
        <v>35</v>
      </c>
      <c r="C15" s="22" t="str">
        <f aca="false">"{{E" &amp; ROW(C15) - 6 &amp; "_SERIAL}}"</f>
        <v>{{E9_SERIAL}}</v>
      </c>
      <c r="D15" s="23" t="str">
        <f aca="false">"{{E" &amp; ROW(D15) - 6 &amp; "_MODELO}}"</f>
        <v>{{E9_MODELO}}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5"/>
      <c r="U15" s="26"/>
      <c r="V15" s="26"/>
      <c r="W15" s="26"/>
      <c r="X15" s="26"/>
      <c r="Y15" s="26"/>
      <c r="Z15" s="26"/>
      <c r="AA15" s="27"/>
      <c r="AB15" s="27"/>
      <c r="AC15" s="27"/>
      <c r="AD15" s="27"/>
      <c r="AE15" s="27"/>
      <c r="AF15" s="27"/>
      <c r="AG15" s="27"/>
    </row>
    <row r="16" customFormat="false" ht="138" hidden="true" customHeight="true" outlineLevel="0" collapsed="false">
      <c r="A16" s="20" t="n">
        <v>10</v>
      </c>
      <c r="B16" s="21" t="s">
        <v>35</v>
      </c>
      <c r="C16" s="22" t="str">
        <f aca="false">"{{E" &amp; ROW(C16) - 6 &amp; "_SERIAL}}"</f>
        <v>{{E10_SERIAL}}</v>
      </c>
      <c r="D16" s="23" t="str">
        <f aca="false">"{{E" &amp; ROW(D16) - 6 &amp; "_MODELO}}"</f>
        <v>{{E10_MODELO}}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/>
      <c r="U16" s="26"/>
      <c r="V16" s="26"/>
      <c r="W16" s="26"/>
      <c r="X16" s="26"/>
      <c r="Y16" s="26"/>
      <c r="Z16" s="26"/>
      <c r="AA16" s="27"/>
      <c r="AB16" s="27"/>
      <c r="AC16" s="27"/>
      <c r="AD16" s="27"/>
      <c r="AE16" s="27"/>
      <c r="AF16" s="27"/>
      <c r="AG16" s="27"/>
    </row>
    <row r="17" customFormat="false" ht="138" hidden="true" customHeight="true" outlineLevel="0" collapsed="false">
      <c r="A17" s="20" t="n">
        <v>11</v>
      </c>
      <c r="B17" s="21" t="s">
        <v>35</v>
      </c>
      <c r="C17" s="22" t="str">
        <f aca="false">"{{E" &amp; ROW(C17) - 6 &amp; "_SERIAL}}"</f>
        <v>{{E11_SERIAL}}</v>
      </c>
      <c r="D17" s="23" t="str">
        <f aca="false">"{{E" &amp; ROW(D17) - 6 &amp; "_MODELO}}"</f>
        <v>{{E11_MODELO}}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  <c r="U17" s="26"/>
      <c r="V17" s="26"/>
      <c r="W17" s="26"/>
      <c r="X17" s="26"/>
      <c r="Y17" s="26"/>
      <c r="Z17" s="26"/>
      <c r="AA17" s="27"/>
      <c r="AB17" s="27"/>
      <c r="AC17" s="27"/>
      <c r="AD17" s="27"/>
      <c r="AE17" s="27"/>
      <c r="AF17" s="27"/>
      <c r="AG17" s="27"/>
    </row>
    <row r="18" customFormat="false" ht="138" hidden="true" customHeight="true" outlineLevel="0" collapsed="false">
      <c r="A18" s="20" t="n">
        <v>12</v>
      </c>
      <c r="B18" s="21" t="s">
        <v>35</v>
      </c>
      <c r="C18" s="22" t="str">
        <f aca="false">"{{E" &amp; ROW(C18) - 6 &amp; "_SERIAL}}"</f>
        <v>{{E12_SERIAL}}</v>
      </c>
      <c r="D18" s="23" t="str">
        <f aca="false">"{{E" &amp; ROW(D18) - 6 &amp; "_MODELO}}"</f>
        <v>{{E12_MODELO}}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5"/>
      <c r="U18" s="26"/>
      <c r="V18" s="26"/>
      <c r="W18" s="26"/>
      <c r="X18" s="26"/>
      <c r="Y18" s="26"/>
      <c r="Z18" s="26"/>
      <c r="AA18" s="27"/>
      <c r="AB18" s="27"/>
      <c r="AC18" s="27"/>
      <c r="AD18" s="27"/>
      <c r="AE18" s="27"/>
      <c r="AF18" s="27"/>
      <c r="AG18" s="27"/>
    </row>
    <row r="19" customFormat="false" ht="138" hidden="true" customHeight="true" outlineLevel="0" collapsed="false">
      <c r="A19" s="20" t="n">
        <v>13</v>
      </c>
      <c r="B19" s="21" t="s">
        <v>35</v>
      </c>
      <c r="C19" s="22" t="str">
        <f aca="false">"{{E" &amp; ROW(C19) - 6 &amp; "_SERIAL}}"</f>
        <v>{{E13_SERIAL}}</v>
      </c>
      <c r="D19" s="23" t="str">
        <f aca="false">"{{E" &amp; ROW(D19) - 6 &amp; "_MODELO}}"</f>
        <v>{{E13_MODELO}}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5"/>
      <c r="U19" s="26"/>
      <c r="V19" s="26"/>
      <c r="W19" s="26"/>
      <c r="X19" s="26"/>
      <c r="Y19" s="26"/>
      <c r="Z19" s="26"/>
      <c r="AA19" s="27"/>
      <c r="AB19" s="27"/>
      <c r="AC19" s="27"/>
      <c r="AD19" s="27"/>
      <c r="AE19" s="27"/>
      <c r="AF19" s="27"/>
      <c r="AG19" s="27"/>
    </row>
    <row r="20" customFormat="false" ht="138" hidden="true" customHeight="true" outlineLevel="0" collapsed="false">
      <c r="A20" s="20" t="n">
        <v>14</v>
      </c>
      <c r="B20" s="21" t="s">
        <v>35</v>
      </c>
      <c r="C20" s="22" t="str">
        <f aca="false">"{{E" &amp; ROW(C20) - 6 &amp; "_SERIAL}}"</f>
        <v>{{E14_SERIAL}}</v>
      </c>
      <c r="D20" s="23" t="str">
        <f aca="false">"{{E" &amp; ROW(D20) - 6 &amp; "_MODELO}}"</f>
        <v>{{E14_MODELO}}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5"/>
      <c r="U20" s="26"/>
      <c r="V20" s="26"/>
      <c r="W20" s="26"/>
      <c r="X20" s="26"/>
      <c r="Y20" s="26"/>
      <c r="Z20" s="26"/>
      <c r="AA20" s="27"/>
      <c r="AB20" s="27"/>
      <c r="AC20" s="27"/>
      <c r="AD20" s="27"/>
      <c r="AE20" s="27"/>
      <c r="AF20" s="27"/>
      <c r="AG20" s="27"/>
    </row>
    <row r="21" customFormat="false" ht="138" hidden="true" customHeight="true" outlineLevel="0" collapsed="false">
      <c r="A21" s="20" t="n">
        <v>15</v>
      </c>
      <c r="B21" s="21" t="s">
        <v>35</v>
      </c>
      <c r="C21" s="22" t="str">
        <f aca="false">"{{E" &amp; ROW(C21) - 6 &amp; "_SERIAL}}"</f>
        <v>{{E15_SERIAL}}</v>
      </c>
      <c r="D21" s="23" t="str">
        <f aca="false">"{{E" &amp; ROW(D21) - 6 &amp; "_MODELO}}"</f>
        <v>{{E15_MODELO}}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  <c r="U21" s="26"/>
      <c r="V21" s="26"/>
      <c r="W21" s="26"/>
      <c r="X21" s="26"/>
      <c r="Y21" s="26"/>
      <c r="Z21" s="26"/>
      <c r="AA21" s="27"/>
      <c r="AB21" s="27"/>
      <c r="AC21" s="27"/>
      <c r="AD21" s="27"/>
      <c r="AE21" s="27"/>
      <c r="AF21" s="27"/>
      <c r="AG21" s="27"/>
    </row>
    <row r="22" customFormat="false" ht="138" hidden="true" customHeight="true" outlineLevel="0" collapsed="false">
      <c r="A22" s="20" t="n">
        <v>16</v>
      </c>
      <c r="B22" s="21" t="s">
        <v>35</v>
      </c>
      <c r="C22" s="22" t="str">
        <f aca="false">"{{E" &amp; ROW(C22) - 6 &amp; "_SERIAL}}"</f>
        <v>{{E16_SERIAL}}</v>
      </c>
      <c r="D22" s="23" t="str">
        <f aca="false">"{{E" &amp; ROW(D22) - 6 &amp; "_MODELO}}"</f>
        <v>{{E16_MODELO}}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  <c r="U22" s="26"/>
      <c r="V22" s="26"/>
      <c r="W22" s="26"/>
      <c r="X22" s="26"/>
      <c r="Y22" s="26"/>
      <c r="Z22" s="26"/>
      <c r="AA22" s="27"/>
      <c r="AB22" s="27"/>
      <c r="AC22" s="27"/>
      <c r="AD22" s="27"/>
      <c r="AE22" s="27"/>
      <c r="AF22" s="27"/>
      <c r="AG22" s="27"/>
    </row>
    <row r="23" customFormat="false" ht="138" hidden="true" customHeight="true" outlineLevel="0" collapsed="false">
      <c r="A23" s="20" t="n">
        <v>17</v>
      </c>
      <c r="B23" s="21" t="s">
        <v>35</v>
      </c>
      <c r="C23" s="22" t="str">
        <f aca="false">"{{E" &amp; ROW(C23) - 6 &amp; "_SERIAL}}"</f>
        <v>{{E17_SERIAL}}</v>
      </c>
      <c r="D23" s="23" t="str">
        <f aca="false">"{{E" &amp; ROW(D23) - 6 &amp; "_MODELO}}"</f>
        <v>{{E17_MODELO}}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5"/>
      <c r="U23" s="26"/>
      <c r="V23" s="26"/>
      <c r="W23" s="26"/>
      <c r="X23" s="26"/>
      <c r="Y23" s="26"/>
      <c r="Z23" s="26"/>
      <c r="AA23" s="27"/>
      <c r="AB23" s="27"/>
      <c r="AC23" s="27"/>
      <c r="AD23" s="27"/>
      <c r="AE23" s="27"/>
      <c r="AF23" s="27"/>
      <c r="AG23" s="27"/>
    </row>
    <row r="24" customFormat="false" ht="138" hidden="true" customHeight="true" outlineLevel="0" collapsed="false">
      <c r="A24" s="20" t="n">
        <v>18</v>
      </c>
      <c r="B24" s="21" t="s">
        <v>35</v>
      </c>
      <c r="C24" s="22" t="str">
        <f aca="false">"{{E" &amp; ROW(C24) - 6 &amp; "_SERIAL}}"</f>
        <v>{{E18_SERIAL}}</v>
      </c>
      <c r="D24" s="23" t="str">
        <f aca="false">"{{E" &amp; ROW(D24) - 6 &amp; "_MODELO}}"</f>
        <v>{{E18_MODELO}}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5"/>
      <c r="U24" s="26"/>
      <c r="V24" s="26"/>
      <c r="W24" s="26"/>
      <c r="X24" s="26"/>
      <c r="Y24" s="26"/>
      <c r="Z24" s="26"/>
      <c r="AA24" s="27"/>
      <c r="AB24" s="27"/>
      <c r="AC24" s="27"/>
      <c r="AD24" s="27"/>
      <c r="AE24" s="27"/>
      <c r="AF24" s="27"/>
      <c r="AG24" s="27"/>
    </row>
    <row r="25" customFormat="false" ht="138" hidden="true" customHeight="true" outlineLevel="0" collapsed="false">
      <c r="A25" s="20" t="n">
        <v>19</v>
      </c>
      <c r="B25" s="21" t="s">
        <v>35</v>
      </c>
      <c r="C25" s="22" t="str">
        <f aca="false">"{{E" &amp; ROW(C25) - 6 &amp; "_SERIAL}}"</f>
        <v>{{E19_SERIAL}}</v>
      </c>
      <c r="D25" s="23" t="str">
        <f aca="false">"{{E" &amp; ROW(D25) - 6 &amp; "_MODELO}}"</f>
        <v>{{E19_MODELO}}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5"/>
      <c r="U25" s="26"/>
      <c r="V25" s="26"/>
      <c r="W25" s="26"/>
      <c r="X25" s="26"/>
      <c r="Y25" s="26"/>
      <c r="Z25" s="26"/>
      <c r="AA25" s="27"/>
      <c r="AB25" s="27"/>
      <c r="AC25" s="27"/>
      <c r="AD25" s="27"/>
      <c r="AE25" s="27"/>
      <c r="AF25" s="27"/>
      <c r="AG25" s="27"/>
    </row>
    <row r="26" customFormat="false" ht="138" hidden="true" customHeight="true" outlineLevel="0" collapsed="false">
      <c r="A26" s="20" t="n">
        <v>20</v>
      </c>
      <c r="B26" s="21" t="s">
        <v>35</v>
      </c>
      <c r="C26" s="22" t="str">
        <f aca="false">"{{E" &amp; ROW(C26) - 6 &amp; "_SERIAL}}"</f>
        <v>{{E20_SERIAL}}</v>
      </c>
      <c r="D26" s="23" t="str">
        <f aca="false">"{{E" &amp; ROW(D26) - 6 &amp; "_MODELO}}"</f>
        <v>{{E20_MODELO}}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5"/>
      <c r="U26" s="26"/>
      <c r="V26" s="26"/>
      <c r="W26" s="26"/>
      <c r="X26" s="26"/>
      <c r="Y26" s="26"/>
      <c r="Z26" s="26"/>
      <c r="AA26" s="27"/>
      <c r="AB26" s="27"/>
      <c r="AC26" s="27"/>
      <c r="AD26" s="27"/>
      <c r="AE26" s="27"/>
      <c r="AF26" s="27"/>
      <c r="AG26" s="27"/>
    </row>
    <row r="28" customFormat="false" ht="13.5" hidden="false" customHeight="false" outlineLevel="0" collapsed="false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30"/>
    </row>
    <row r="29" customFormat="false" ht="22.05" hidden="false" customHeight="false" outlineLevel="0" collapsed="false">
      <c r="A29" s="31"/>
      <c r="B29" s="32" t="s">
        <v>36</v>
      </c>
      <c r="C29" s="33"/>
      <c r="D29" s="33"/>
      <c r="E29" s="34"/>
      <c r="F29" s="32" t="s">
        <v>37</v>
      </c>
      <c r="G29" s="34"/>
      <c r="H29" s="34"/>
      <c r="I29" s="34"/>
      <c r="J29" s="34"/>
      <c r="K29" s="34"/>
      <c r="L29" s="34"/>
      <c r="M29" s="34"/>
      <c r="N29" s="34"/>
      <c r="O29" s="32"/>
      <c r="P29" s="33"/>
      <c r="Q29" s="32" t="s">
        <v>38</v>
      </c>
      <c r="R29" s="34"/>
      <c r="AG29" s="35"/>
    </row>
    <row r="30" customFormat="false" ht="22.05" hidden="false" customHeight="false" outlineLevel="0" collapsed="false">
      <c r="A30" s="31"/>
      <c r="B30" s="32"/>
      <c r="C30" s="33"/>
      <c r="D30" s="33"/>
      <c r="E30" s="34"/>
      <c r="F30" s="32"/>
      <c r="G30" s="34"/>
      <c r="H30" s="34"/>
      <c r="I30" s="34"/>
      <c r="J30" s="34"/>
      <c r="K30" s="34"/>
      <c r="L30" s="34"/>
      <c r="M30" s="34"/>
      <c r="N30" s="34"/>
      <c r="O30" s="32"/>
      <c r="P30" s="33"/>
      <c r="Q30" s="33"/>
      <c r="R30" s="34"/>
      <c r="AG30" s="35"/>
    </row>
    <row r="31" customFormat="false" ht="24.75" hidden="false" customHeight="true" outlineLevel="0" collapsed="false">
      <c r="A31" s="31"/>
      <c r="B31" s="36"/>
      <c r="C31" s="36"/>
      <c r="D31" s="36"/>
      <c r="E31" s="34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3"/>
      <c r="Q31" s="37" t="s">
        <v>39</v>
      </c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</row>
    <row r="32" customFormat="false" ht="22.05" hidden="false" customHeight="false" outlineLevel="0" collapsed="false">
      <c r="A32" s="31"/>
      <c r="B32" s="32" t="s">
        <v>40</v>
      </c>
      <c r="C32" s="33"/>
      <c r="D32" s="33"/>
      <c r="E32" s="34"/>
      <c r="F32" s="32" t="s">
        <v>40</v>
      </c>
      <c r="G32" s="34"/>
      <c r="H32" s="34"/>
      <c r="I32" s="34"/>
      <c r="J32" s="34"/>
      <c r="K32" s="34"/>
      <c r="L32" s="34"/>
      <c r="M32" s="34"/>
      <c r="N32" s="34"/>
      <c r="O32" s="32"/>
      <c r="P32" s="33"/>
      <c r="Q32" s="33"/>
      <c r="R32" s="34"/>
      <c r="AG32" s="35"/>
    </row>
    <row r="33" customFormat="false" ht="34.5" hidden="false" customHeight="true" outlineLevel="0" collapsed="false">
      <c r="A33" s="31"/>
      <c r="B33" s="38" t="s">
        <v>41</v>
      </c>
      <c r="C33" s="38"/>
      <c r="D33" s="38"/>
      <c r="E33" s="34"/>
      <c r="F33" s="38" t="s">
        <v>42</v>
      </c>
      <c r="G33" s="38"/>
      <c r="H33" s="38"/>
      <c r="I33" s="38"/>
      <c r="J33" s="38"/>
      <c r="K33" s="38"/>
      <c r="L33" s="38"/>
      <c r="M33" s="38"/>
      <c r="N33" s="38"/>
      <c r="O33" s="38"/>
      <c r="P33" s="39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</row>
    <row r="34" customFormat="false" ht="22.05" hidden="false" customHeight="false" outlineLevel="0" collapsed="false">
      <c r="A34" s="31"/>
      <c r="B34" s="33" t="s">
        <v>43</v>
      </c>
      <c r="C34" s="33"/>
      <c r="D34" s="33"/>
      <c r="E34" s="34"/>
      <c r="F34" s="33" t="s">
        <v>43</v>
      </c>
      <c r="G34" s="34"/>
      <c r="H34" s="34"/>
      <c r="I34" s="34"/>
      <c r="J34" s="34"/>
      <c r="K34" s="34"/>
      <c r="L34" s="34"/>
      <c r="M34" s="34"/>
      <c r="N34" s="34"/>
      <c r="O34" s="33"/>
      <c r="P34" s="33"/>
      <c r="Q34" s="33"/>
      <c r="R34" s="34"/>
      <c r="AG34" s="35"/>
    </row>
    <row r="35" customFormat="false" ht="34.5" hidden="false" customHeight="true" outlineLevel="0" collapsed="false">
      <c r="A35" s="31"/>
      <c r="B35" s="41" t="s">
        <v>44</v>
      </c>
      <c r="C35" s="41"/>
      <c r="D35" s="41"/>
      <c r="E35" s="34"/>
      <c r="F35" s="41" t="s">
        <v>45</v>
      </c>
      <c r="G35" s="41"/>
      <c r="H35" s="41"/>
      <c r="I35" s="41"/>
      <c r="J35" s="41"/>
      <c r="K35" s="41"/>
      <c r="L35" s="41"/>
      <c r="M35" s="41"/>
      <c r="N35" s="41"/>
      <c r="O35" s="41"/>
      <c r="P35" s="33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</row>
    <row r="36" customFormat="false" ht="22.05" hidden="false" customHeight="false" outlineLevel="0" collapsed="false">
      <c r="A36" s="31"/>
      <c r="B36" s="33" t="s">
        <v>46</v>
      </c>
      <c r="C36" s="33"/>
      <c r="D36" s="33"/>
      <c r="E36" s="34"/>
      <c r="F36" s="33" t="s">
        <v>46</v>
      </c>
      <c r="G36" s="34"/>
      <c r="H36" s="34"/>
      <c r="I36" s="34"/>
      <c r="J36" s="34"/>
      <c r="K36" s="34"/>
      <c r="L36" s="34"/>
      <c r="M36" s="34"/>
      <c r="N36" s="34"/>
      <c r="O36" s="33"/>
      <c r="P36" s="33"/>
      <c r="Q36" s="33"/>
      <c r="R36" s="34"/>
      <c r="AG36" s="35"/>
    </row>
    <row r="37" customFormat="false" ht="16.5" hidden="false" customHeight="true" outlineLevel="0" collapsed="false">
      <c r="A37" s="43" t="s">
        <v>47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customFormat="false" ht="87.75" hidden="false" customHeight="true" outlineLevel="0" collapsed="false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</row>
  </sheetData>
  <mergeCells count="44">
    <mergeCell ref="A1:C1"/>
    <mergeCell ref="D1:AE1"/>
    <mergeCell ref="AF1:AG1"/>
    <mergeCell ref="C3:H3"/>
    <mergeCell ref="J3:K3"/>
    <mergeCell ref="L3:Q3"/>
    <mergeCell ref="A5:A6"/>
    <mergeCell ref="B5:B6"/>
    <mergeCell ref="C5:C6"/>
    <mergeCell ref="D5:D6"/>
    <mergeCell ref="E5:S5"/>
    <mergeCell ref="T5:T6"/>
    <mergeCell ref="U5:Z5"/>
    <mergeCell ref="AA5:AG6"/>
    <mergeCell ref="AA7:AG7"/>
    <mergeCell ref="AA8:AG8"/>
    <mergeCell ref="AA9:AG9"/>
    <mergeCell ref="AA10:AG10"/>
    <mergeCell ref="AA11:AG11"/>
    <mergeCell ref="AA12:AG12"/>
    <mergeCell ref="AA13:AG13"/>
    <mergeCell ref="AA14:AG14"/>
    <mergeCell ref="AA15:AG15"/>
    <mergeCell ref="AA16:AG16"/>
    <mergeCell ref="AA17:AG17"/>
    <mergeCell ref="AA18:AG18"/>
    <mergeCell ref="AA19:AG19"/>
    <mergeCell ref="AA20:AG20"/>
    <mergeCell ref="AA21:AG21"/>
    <mergeCell ref="AA22:AG22"/>
    <mergeCell ref="AA23:AG23"/>
    <mergeCell ref="AA24:AG24"/>
    <mergeCell ref="AA25:AG25"/>
    <mergeCell ref="AA26:AG26"/>
    <mergeCell ref="B31:D31"/>
    <mergeCell ref="F31:O31"/>
    <mergeCell ref="Q31:AG31"/>
    <mergeCell ref="B33:D33"/>
    <mergeCell ref="F33:O33"/>
    <mergeCell ref="Q33:AG33"/>
    <mergeCell ref="B35:D35"/>
    <mergeCell ref="F35:O35"/>
    <mergeCell ref="Q35:AG35"/>
    <mergeCell ref="A37:AG38"/>
  </mergeCells>
  <printOptions headings="false" gridLines="false" gridLinesSet="true" horizontalCentered="false" verticalCentered="false"/>
  <pageMargins left="0.118055555555556" right="0" top="0.196527777777778" bottom="0" header="0.511811023622047" footer="0.511811023622047"/>
  <pageSetup paperSize="1" scale="3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D8DFCBA8B01C408164F11D10553086" ma:contentTypeVersion="12" ma:contentTypeDescription="Crear nuevo documento." ma:contentTypeScope="" ma:versionID="65e142f83c24daebd439b62471af946b">
  <xsd:schema xmlns:xsd="http://www.w3.org/2001/XMLSchema" xmlns:xs="http://www.w3.org/2001/XMLSchema" xmlns:p="http://schemas.microsoft.com/office/2006/metadata/properties" xmlns:ns2="c0088d5d-f650-4224-89f2-65764a7686e2" xmlns:ns3="6c8e2527-6ef5-40e2-ac0a-6e8062e42dfa" targetNamespace="http://schemas.microsoft.com/office/2006/metadata/properties" ma:root="true" ma:fieldsID="aa59288890fff2fc540bf36628e7f115" ns2:_="" ns3:_="">
    <xsd:import namespace="c0088d5d-f650-4224-89f2-65764a7686e2"/>
    <xsd:import namespace="6c8e2527-6ef5-40e2-ac0a-6e8062e42d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88d5d-f650-4224-89f2-65764a7686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e2527-6ef5-40e2-ac0a-6e8062e42d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749CA5-22EB-4CE7-B389-1E94D7AC46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401A73-3C12-4039-9300-D87CA0A31C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088d5d-f650-4224-89f2-65764a7686e2"/>
    <ds:schemaRef ds:uri="6c8e2527-6ef5-40e2-ac0a-6e8062e42d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B10777-C972-4CE6-85E1-3C670F44131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  <Company>Infotrack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2008-10-31T15:14:02Z</dcterms:created>
  <dc:creator>Victor Avila</dc:creator>
  <dc:description/>
  <dc:language>es-CO</dc:language>
  <cp:lastModifiedBy/>
  <dcterms:modified xsi:type="dcterms:W3CDTF">2025-11-14T08:44:24Z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0x0101002BD8DFCBA8B01C408164F11D10553086</vt:lpwstr>
  </property>
  <property fmtid="{D5CDD505-2E9C-101B-9397-08002B2CF9AE}" pid="3" name="MediaServiceImageTags">
    <vt:lpwstr/>
  </property>
</Properties>
</file>