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A85B3C0A-674D-4D50-921F-E2921E7F9A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<sst xmlns="http://schemas.openxmlformats.org/spreadsheetml/2006/main" count="246" uniqueCount="181">
  <si>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</si>
  <si>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</si>
  <si>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</si>
  <si>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</si>
  <si>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</si>
  <si>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</si>
  <si>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</si>
  <si>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</si>
  <si>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</si>
  <si>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</si>
  <si>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</si>
  <si>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</si>
  <si>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</si>
  <si>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</si>
  <si>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</si>
  <si>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</si>
  <si>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</si>
  <si>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</si>
  <si>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</si>
  <si>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</si>
  <si>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</si>
  <si>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</si>
  <si>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</si>
  <si>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</si>
  <si>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</si>
  <si>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</si>
  <si>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</si>
  <si>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</si>
  <si>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</si>
  <si>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</si>
  <si>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</si>
  <si>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</si>
  <si>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</si>
  <si>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</si>
  <si>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</si>
  <si>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</si>
  <si>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</si>
  <si>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</si>
  <si>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</si>
  <si>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</si>
  <si>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</si>
  <si>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</si>
  <si>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</si>
  <si>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</si>
  <si>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</si>
  <si>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</si>
  <si>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</si>
  <si>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</si>
  <si>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</si>
  <si>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</si>
  <si>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</si>
  <si>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</si>
  <si>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</si>
  <si>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</si>
  <si>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</si>
  <si>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</si>
  <si>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</si>
  <si>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</si>
  <si>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</si>
  <si>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</si>
  <si>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</si>
  <si>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</si>
  <si>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</si>
  <si>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</si>
  <si>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</si>
  <si>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</si>
  <si>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</si>
  <si>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</si>
  <si>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</si>
  <si>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</si>
  <si>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</si>
  <si>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</si>
  <si>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</si>
  <si>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</si>
  <si>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</si>
  <si>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</si>
  <si>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</si>
  <si>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</si>
  <si>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</si>
  <si>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</si>
  <si>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</si>
  <si>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</si>
  <si>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</si>
  <si>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</si>
  <si>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</si>
  <si>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</si>
  <si>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</si>
  <si>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</si>
  <si>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</si>
  <si>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</si>
  <si>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</si>
  <si>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</si>
  <si>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</si>
  <si>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</si>
  <si>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</si>
  <si>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</si>
  <si>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</si>
  <si>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</si>
  <si>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</si>
  <si>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</si>
  <si>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</si>
  <si>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</si>
  <si>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</si>
  <si>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</si>
  <si>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</si>
  <si>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</si>
  <si>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</si>
  <si>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</si>
  <si>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</si>
  <si>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</si>
  <si>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</si>
  <si>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</si>
  <si>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</si>
  <si>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</si>
  <si>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</si>
  <si>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</si>
  <si>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</si>
  <si>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</si>
  <si>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</si>
  <si>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</si>
  <si>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</si>
  <si>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</si>
  <si>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</si>
  <si>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</si>
  <si>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</si>
  <si>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</si>
  <si>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</si>
  <si>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</si>
  <si>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</si>
  <si>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</si>
  <si>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</si>
  <si>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</si>
  <si>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</si>
  <si>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</si>
  <si>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</si>
  <si>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</si>
  <si>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</si>
  <si>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</si>
  <si>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</si>
  <si>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</si>
  <si>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</si>
  <si>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</si>
  <si>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</si>
  <si>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</si>
  <si>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</si>
  <si>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</si>
  <si>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</si>
  <si>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</si>
  <si>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</si>
  <si>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</si>
  <si>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</si>
  <si>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</si>
  <si>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</si>
  <si>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</si>
  <si>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</si>
  <si>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</si>
  <si>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</si>
  <si>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</si>
  <si>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</si>
  <si>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</si>
  <si>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</si>
  <si>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</si>
  <si>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</si>
  <si>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</si>
  <si>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</si>
  <si>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</si>
  <si>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</si>
  <si>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</si>
  <si>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</si>
  <si>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</si>
  <si>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</si>
  <si>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</si>
  <si>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</si>
  <si>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</si>
  <si>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</si>
  <si>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DOMINIO DE CATASTROS</t>
  </si>
  <si>
    <t>DETALLE DE CAMPOS DEL DOMINIO DE INFRAESTRUCTURA URBANA</t>
  </si>
  <si>
    <t>BASE LINEA CALIDAD</t>
  </si>
  <si>
    <t>zz</t>
  </si>
  <si>
    <t>PLANES DE REMEDIACIÓN DOMINIO DE INFRAESTRUCTURA URBANA</t>
  </si>
  <si>
    <t>% Calidad: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</si>
</sst>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55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  <xf numFmtId="0" fontId="2" fillId="0" borderId="0" xfId="0" applyFont="1" applyAlignment="1"/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abSelected="1" topLeftCell="A6" zoomScaleNormal="100" workbookViewId="0">
      <selection activeCell="B21" sqref="B21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2" t="s">
        <v>31</v>
      </c>
      <c r="B50" s="219" t="s">
        <v>32</v>
      </c>
      <c r="C50" s="207" t="s">
        <v>33</v>
      </c>
    </row>
    <row r="51" spans="1:4" s="8" customFormat="1" ht="72.75" customHeight="1">
      <c r="A51" s="243"/>
      <c r="B51" s="219" t="s">
        <v>34</v>
      </c>
      <c r="C51" s="207" t="s">
        <v>33</v>
      </c>
    </row>
    <row r="52" spans="1:4" s="8" customFormat="1" ht="72.75" customHeight="1">
      <c r="A52" s="244"/>
      <c r="B52" s="219" t="s">
        <v>35</v>
      </c>
      <c r="C52" s="207" t="s">
        <v>36</v>
      </c>
    </row>
    <row r="53" spans="1:4" s="8" customFormat="1" ht="48" customHeight="1">
      <c r="A53" s="242" t="s">
        <v>37</v>
      </c>
      <c r="B53" s="219" t="s">
        <v>38</v>
      </c>
      <c r="C53" s="207" t="s">
        <v>39</v>
      </c>
    </row>
    <row r="54" spans="1:4" s="8" customFormat="1" ht="48" customHeight="1">
      <c r="A54" s="243"/>
      <c r="B54" s="219" t="s">
        <v>40</v>
      </c>
      <c r="C54" s="207" t="s">
        <v>48</v>
      </c>
    </row>
    <row r="55" spans="1:4" s="8" customFormat="1" ht="48" customHeight="1">
      <c r="A55" s="244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178</v>
      </c>
      <c r="D60" s="209" t="s">
        <v>178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E5" sqref="E5:J8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6.25">
      <c r="A2" s="17"/>
      <c r="B2" s="17"/>
      <c r="C2" s="17"/>
      <c r="D2" s="17"/>
      <c r="E2" s="17"/>
      <c r="F2" s="20" t="s">
        <v>175</v>
      </c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E4" s="221" t="s">
        <v>57</v>
      </c>
      <c r="F4" s="23"/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"/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/>
      <c r="F13" s="42"/>
      <c r="G13" s="43"/>
      <c r="H13" s="42"/>
      <c r="I13" s="42"/>
      <c r="J13" s="42"/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B15" sqref="B15:XFD29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176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D8" sqref="D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177</v>
      </c>
    </row>
    <row r="8" spans="1:17" s="92" customFormat="1" ht="44.1" customHeight="1">
      <c r="A8" s="89"/>
      <c r="B8" s="89"/>
      <c r="D8" s="241" t="s">
        <v>180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9" t="s">
        <v>116</v>
      </c>
      <c r="H11" s="227"/>
      <c r="I11" s="227"/>
      <c r="J11" s="227"/>
      <c r="K11" s="227"/>
      <c r="L11" s="228"/>
      <c r="M11" s="240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7" t="s">
        <v>84</v>
      </c>
      <c r="C13" s="246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8"/>
      <c r="C14" s="249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7" t="s">
        <v>106</v>
      </c>
      <c r="C15" s="246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8"/>
      <c r="C16" s="249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7" t="s">
        <v>111</v>
      </c>
      <c r="C17" s="245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8"/>
      <c r="C18" s="246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50"/>
      <c r="C21" s="252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51"/>
      <c r="C22" s="253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zoomScale="69" zoomScaleNormal="69" workbookViewId="0">
      <selection activeCell="D3" sqref="D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54" t="s">
        <v>179</v>
      </c>
      <c r="E3" s="254"/>
      <c r="F3" s="254"/>
      <c r="G3" s="254"/>
      <c r="H3" s="254"/>
      <c r="I3" s="254"/>
      <c r="J3" s="254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8" t="s">
        <v>143</v>
      </c>
      <c r="C11" s="236"/>
      <c r="D11" s="236"/>
      <c r="E11" s="236"/>
      <c r="F11" s="237"/>
      <c r="G11" s="235" t="s">
        <v>144</v>
      </c>
      <c r="H11" s="236"/>
      <c r="I11" s="236"/>
      <c r="J11" s="237"/>
      <c r="K11" s="231" t="s">
        <v>145</v>
      </c>
      <c r="L11" s="232"/>
      <c r="M11" s="232"/>
      <c r="N11" s="232"/>
      <c r="O11" s="232"/>
      <c r="P11" s="233"/>
      <c r="Q11" s="233"/>
      <c r="R11" s="233"/>
      <c r="S11" s="234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2025-05-26T16:47:06Z</dcterms:modified>
  <cp:category/>
  <cp:contentStatus/>
</cp:coreProperties>
</file>