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fa.lopez10\Desktop\InfraComp caso 3\InfracompCase2\TABLAS PARA EL CASO 3\"/>
    </mc:Choice>
  </mc:AlternateContent>
  <bookViews>
    <workbookView xWindow="0" yWindow="0" windowWidth="28800" windowHeight="12435" firstSheet="2" activeTab="2"/>
  </bookViews>
  <sheets>
    <sheet name="Esc 3" sheetId="1" r:id="rId1"/>
    <sheet name="Sin segu graphs" sheetId="2" r:id="rId2"/>
    <sheet name="Esc 4" sheetId="3" r:id="rId3"/>
    <sheet name="Esc 5" sheetId="4" r:id="rId4"/>
    <sheet name="Esc 6" sheetId="5" r:id="rId5"/>
    <sheet name="Esc 7" sheetId="6" r:id="rId6"/>
    <sheet name="Esc 2" sheetId="7" r:id="rId7"/>
    <sheet name="Esc 1" sheetId="8" r:id="rId8"/>
    <sheet name="Con segu graphs" sheetId="9" r:id="rId9"/>
    <sheet name="Esc 8" sheetId="10" r:id="rId10"/>
    <sheet name="Esc 9" sheetId="11" r:id="rId11"/>
  </sheets>
  <calcPr calcId="152511"/>
</workbook>
</file>

<file path=xl/calcChain.xml><?xml version="1.0" encoding="utf-8"?>
<calcChain xmlns="http://schemas.openxmlformats.org/spreadsheetml/2006/main">
  <c r="M8" i="4" l="1"/>
  <c r="M7" i="4"/>
  <c r="M6" i="4"/>
  <c r="M5" i="4"/>
</calcChain>
</file>

<file path=xl/sharedStrings.xml><?xml version="1.0" encoding="utf-8"?>
<sst xmlns="http://schemas.openxmlformats.org/spreadsheetml/2006/main" count="194" uniqueCount="38">
  <si>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</si>
  <si>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</si>
  <si>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</si>
  <si>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</si>
  <si>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</si>
  <si>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</si>
  <si>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</si>
  <si>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</si>
  <si>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</si>
  <si>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</si>
  <si>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</si>
  <si>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</si>
  <si>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</si>
  <si>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</si>
  <si>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</si>
  <si>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</si>
  <si>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</si>
  <si>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</si>
  <si>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</si>
  <si>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</si>
  <si>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</si>
  <si>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Con seguridad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</si>
  <si>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</si>
  <si>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</si>
  <si>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</si>
  <si>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</si>
  <si>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</si>
  <si>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</si>
  <si>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</si>
  <si>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Con Seguridad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</si>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</sst>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1">
                <a:solidFill>
                  <a:srgbClr val="000000"/>
                </a:solidFill>
              </a:defRPr>
            </a:pPr>
            <a:r>
              <a:rPr lang="es-CO"/>
              <a:t>400 transacciones sin seguridad- Tiempo de autenticación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'Esc 1'!$C$9:$L$9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A-4BDE-8504-7E2D9D36820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val>
            <c:numRef>
              <c:f>'Esc 2'!$C$10:$L$10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A-4BDE-8504-7E2D9D36820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val>
            <c:numRef>
              <c:f>'Esc 3'!$C$10:$L$10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A-4BDE-8504-7E2D9D36820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0752"/>
        <c:axId val="177261312"/>
      </c:barChart>
      <c:catAx>
        <c:axId val="1772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repetición [1 a 10]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2000" i="1">
                <a:solidFill>
                  <a:srgbClr val="000000"/>
                </a:solidFill>
              </a:defRPr>
            </a:pPr>
            <a:endParaRPr lang="es-CO"/>
          </a:p>
        </c:txPr>
        <c:crossAx val="177261312"/>
        <c:crosses val="autoZero"/>
        <c:auto val="1"/>
        <c:lblAlgn val="ctr"/>
        <c:lblOffset val="100"/>
        <c:noMultiLvlLbl val="1"/>
      </c:catAx>
      <c:valAx>
        <c:axId val="177261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CO"/>
                  <a:t>Tiempo autenticacion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1772607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2304"/>
        <c:axId val="183392864"/>
      </c:lineChart>
      <c:catAx>
        <c:axId val="1833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864"/>
        <c:crosses val="autoZero"/>
        <c:auto val="1"/>
        <c:lblAlgn val="ctr"/>
        <c:lblOffset val="100"/>
        <c:noMultiLvlLbl val="0"/>
      </c:catAx>
      <c:valAx>
        <c:axId val="18339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95664"/>
        <c:axId val="183396224"/>
      </c:lineChart>
      <c:catAx>
        <c:axId val="1833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6224"/>
        <c:crosses val="autoZero"/>
        <c:auto val="1"/>
        <c:lblAlgn val="ctr"/>
        <c:lblOffset val="100"/>
        <c:noMultiLvlLbl val="0"/>
      </c:catAx>
      <c:valAx>
        <c:axId val="183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2640"/>
        <c:axId val="183113200"/>
      </c:lineChart>
      <c:catAx>
        <c:axId val="1831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3200"/>
        <c:crosses val="autoZero"/>
        <c:auto val="1"/>
        <c:lblAlgn val="ctr"/>
        <c:lblOffset val="100"/>
        <c:noMultiLvlLbl val="0"/>
      </c:catAx>
      <c:valAx>
        <c:axId val="183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6000"/>
        <c:axId val="183116560"/>
      </c:lineChart>
      <c:catAx>
        <c:axId val="1831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560"/>
        <c:crosses val="autoZero"/>
        <c:auto val="1"/>
        <c:lblAlgn val="ctr"/>
        <c:lblOffset val="100"/>
        <c:noMultiLvlLbl val="0"/>
      </c:catAx>
      <c:valAx>
        <c:axId val="183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19360"/>
        <c:axId val="183119920"/>
      </c:lineChart>
      <c:catAx>
        <c:axId val="1831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920"/>
        <c:crosses val="autoZero"/>
        <c:auto val="1"/>
        <c:lblAlgn val="ctr"/>
        <c:lblOffset val="100"/>
        <c:noMultiLvlLbl val="0"/>
      </c:catAx>
      <c:valAx>
        <c:axId val="1831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2720"/>
        <c:axId val="183123280"/>
      </c:lineChart>
      <c:catAx>
        <c:axId val="1831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3280"/>
        <c:crosses val="autoZero"/>
        <c:auto val="1"/>
        <c:lblAlgn val="ctr"/>
        <c:lblOffset val="100"/>
        <c:noMultiLvlLbl val="0"/>
      </c:catAx>
      <c:valAx>
        <c:axId val="183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26080"/>
        <c:axId val="183126640"/>
      </c:lineChart>
      <c:catAx>
        <c:axId val="1831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640"/>
        <c:crosses val="autoZero"/>
        <c:auto val="1"/>
        <c:lblAlgn val="ctr"/>
        <c:lblOffset val="100"/>
        <c:noMultiLvlLbl val="0"/>
      </c:catAx>
      <c:valAx>
        <c:axId val="1831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1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2088</c:v>
                </c:pt>
                <c:pt idx="1">
                  <c:v>1998</c:v>
                </c:pt>
                <c:pt idx="2">
                  <c:v>1964</c:v>
                </c:pt>
                <c:pt idx="3">
                  <c:v>1962</c:v>
                </c:pt>
                <c:pt idx="4">
                  <c:v>2169</c:v>
                </c:pt>
                <c:pt idx="5">
                  <c:v>2003</c:v>
                </c:pt>
                <c:pt idx="6">
                  <c:v>1939</c:v>
                </c:pt>
                <c:pt idx="7">
                  <c:v>1973</c:v>
                </c:pt>
                <c:pt idx="8">
                  <c:v>2030</c:v>
                </c:pt>
                <c:pt idx="9">
                  <c:v>1995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2240</c:v>
                </c:pt>
                <c:pt idx="1">
                  <c:v>2326</c:v>
                </c:pt>
                <c:pt idx="2">
                  <c:v>2382</c:v>
                </c:pt>
                <c:pt idx="3">
                  <c:v>2326</c:v>
                </c:pt>
                <c:pt idx="4">
                  <c:v>2293</c:v>
                </c:pt>
                <c:pt idx="5">
                  <c:v>2385</c:v>
                </c:pt>
                <c:pt idx="6">
                  <c:v>2342</c:v>
                </c:pt>
                <c:pt idx="7">
                  <c:v>2390</c:v>
                </c:pt>
                <c:pt idx="8">
                  <c:v>2212</c:v>
                </c:pt>
                <c:pt idx="9">
                  <c:v>3049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29040"/>
        <c:axId val="180929600"/>
      </c:lineChart>
      <c:catAx>
        <c:axId val="180929040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600"/>
        <c:crosses val="autoZero"/>
        <c:auto val="1"/>
        <c:lblAlgn val="ctr"/>
        <c:lblOffset val="100"/>
        <c:noMultiLvlLbl val="1"/>
      </c:catAx>
      <c:valAx>
        <c:axId val="18092960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29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32960"/>
        <c:axId val="180933520"/>
      </c:lineChart>
      <c:catAx>
        <c:axId val="18093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3520"/>
        <c:crosses val="autoZero"/>
        <c:auto val="1"/>
        <c:lblAlgn val="ctr"/>
        <c:lblOffset val="100"/>
        <c:noMultiLvlLbl val="0"/>
      </c:catAx>
      <c:valAx>
        <c:axId val="1809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9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1216"/>
        <c:axId val="182351776"/>
      </c:lineChart>
      <c:catAx>
        <c:axId val="1823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776"/>
        <c:crosses val="autoZero"/>
        <c:auto val="1"/>
        <c:lblAlgn val="ctr"/>
        <c:lblOffset val="100"/>
        <c:noMultiLvlLbl val="0"/>
      </c:catAx>
      <c:valAx>
        <c:axId val="18235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5136"/>
        <c:axId val="182355696"/>
      </c:lineChart>
      <c:catAx>
        <c:axId val="182355136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696"/>
        <c:crosses val="autoZero"/>
        <c:auto val="1"/>
        <c:lblAlgn val="ctr"/>
        <c:lblOffset val="100"/>
        <c:noMultiLvlLbl val="1"/>
      </c:catAx>
      <c:valAx>
        <c:axId val="182355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5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59056"/>
        <c:axId val="182359616"/>
      </c:lineChart>
      <c:catAx>
        <c:axId val="1823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616"/>
        <c:crosses val="autoZero"/>
        <c:auto val="1"/>
        <c:lblAlgn val="ctr"/>
        <c:lblOffset val="100"/>
        <c:noMultiLvlLbl val="0"/>
      </c:catAx>
      <c:valAx>
        <c:axId val="18235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5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2976"/>
        <c:axId val="182363536"/>
      </c:lineChart>
      <c:catAx>
        <c:axId val="1823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3536"/>
        <c:crosses val="autoZero"/>
        <c:auto val="1"/>
        <c:lblAlgn val="ctr"/>
        <c:lblOffset val="100"/>
        <c:noMultiLvlLbl val="0"/>
      </c:catAx>
      <c:valAx>
        <c:axId val="18236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8.218</c:v>
                </c:pt>
                <c:pt idx="1">
                  <c:v>8.218</c:v>
                </c:pt>
                <c:pt idx="2">
                  <c:v>8.218</c:v>
                </c:pt>
                <c:pt idx="3">
                  <c:v>8.218</c:v>
                </c:pt>
                <c:pt idx="4">
                  <c:v>8.218</c:v>
                </c:pt>
                <c:pt idx="5">
                  <c:v>8.218</c:v>
                </c:pt>
                <c:pt idx="6">
                  <c:v>8.218</c:v>
                </c:pt>
                <c:pt idx="7">
                  <c:v>8.218</c:v>
                </c:pt>
                <c:pt idx="8">
                  <c:v>8.218</c:v>
                </c:pt>
                <c:pt idx="9">
                  <c:v>8.218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19.056000000000001</c:v>
                </c:pt>
                <c:pt idx="1">
                  <c:v>19.056000000000001</c:v>
                </c:pt>
                <c:pt idx="2">
                  <c:v>19.056000000000001</c:v>
                </c:pt>
                <c:pt idx="3">
                  <c:v>19.056000000000001</c:v>
                </c:pt>
                <c:pt idx="4">
                  <c:v>19.056000000000001</c:v>
                </c:pt>
                <c:pt idx="5">
                  <c:v>19.056000000000001</c:v>
                </c:pt>
                <c:pt idx="6">
                  <c:v>19.056000000000001</c:v>
                </c:pt>
                <c:pt idx="7">
                  <c:v>19.056000000000001</c:v>
                </c:pt>
                <c:pt idx="8">
                  <c:v>19.056000000000001</c:v>
                </c:pt>
                <c:pt idx="9">
                  <c:v>19.056000000000001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90.153000000000006</c:v>
                </c:pt>
                <c:pt idx="1">
                  <c:v>90.153000000000006</c:v>
                </c:pt>
                <c:pt idx="2">
                  <c:v>90.153000000000006</c:v>
                </c:pt>
                <c:pt idx="3">
                  <c:v>90.153000000000006</c:v>
                </c:pt>
                <c:pt idx="4">
                  <c:v>90.153000000000006</c:v>
                </c:pt>
                <c:pt idx="5">
                  <c:v>90.153000000000006</c:v>
                </c:pt>
                <c:pt idx="6">
                  <c:v>90.153000000000006</c:v>
                </c:pt>
                <c:pt idx="7">
                  <c:v>90.153000000000006</c:v>
                </c:pt>
                <c:pt idx="8">
                  <c:v>90.153000000000006</c:v>
                </c:pt>
                <c:pt idx="9">
                  <c:v>90.153000000000006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3008"/>
        <c:axId val="182593568"/>
      </c:lineChart>
      <c:catAx>
        <c:axId val="182593008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568"/>
        <c:crosses val="autoZero"/>
        <c:auto val="1"/>
        <c:lblAlgn val="ctr"/>
        <c:lblOffset val="100"/>
        <c:noMultiLvlLbl val="1"/>
      </c:catAx>
      <c:valAx>
        <c:axId val="1825935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3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6928"/>
        <c:axId val="182597488"/>
      </c:lineChart>
      <c:catAx>
        <c:axId val="18259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7488"/>
        <c:crosses val="autoZero"/>
        <c:auto val="1"/>
        <c:lblAlgn val="ctr"/>
        <c:lblOffset val="100"/>
        <c:noMultiLvlLbl val="0"/>
      </c:catAx>
      <c:valAx>
        <c:axId val="18259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</xdr:row>
      <xdr:rowOff>38100</xdr:rowOff>
    </xdr:from>
    <xdr:to>
      <xdr:col>5</xdr:col>
      <xdr:colOff>371475</xdr:colOff>
      <xdr:row>11</xdr:row>
      <xdr:rowOff>171450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8" sqref="C18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11" sqref="J11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30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8</v>
      </c>
      <c r="C7" s="4">
        <v>8</v>
      </c>
      <c r="D7" s="4">
        <v>8</v>
      </c>
      <c r="E7" s="4">
        <v>8</v>
      </c>
      <c r="F7" s="4">
        <v>8</v>
      </c>
      <c r="G7" s="4">
        <v>8</v>
      </c>
      <c r="H7" s="4">
        <v>8</v>
      </c>
      <c r="I7" s="4">
        <v>8</v>
      </c>
      <c r="J7" s="4">
        <v>7</v>
      </c>
      <c r="K7" s="4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9" sqref="E19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31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A1"/>
  <sheetViews>
    <sheetView workbookViewId="0"/>
  </sheetViews>
  <sheetFormatPr baseColWidth="10" defaultColWidth="14.42578125" defaultRowHeight="15.75" customHeight="1"/>
  <cols>
    <col min="1" max="1" width="10.5703125" customWidth="1"/>
    <col min="2" max="2" width="14.28515625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2:27" ht="15.75" customHeight="1"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11" sqref="E11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19.056000000000001</v>
      </c>
      <c r="D8" s="4">
        <v>19.056000000000001</v>
      </c>
      <c r="E8" s="4">
        <v>19.056000000000001</v>
      </c>
      <c r="F8" s="4">
        <v>19.056000000000001</v>
      </c>
      <c r="G8" s="4">
        <v>19.056000000000001</v>
      </c>
      <c r="H8" s="4">
        <v>19.056000000000001</v>
      </c>
      <c r="I8" s="4">
        <v>19.056000000000001</v>
      </c>
      <c r="J8" s="4">
        <v>19.056000000000001</v>
      </c>
      <c r="K8" s="4">
        <v>19.056000000000001</v>
      </c>
      <c r="L8" s="4">
        <v>19.056000000000001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L16" sqref="L16"/>
    </sheetView>
  </sheetViews>
  <sheetFormatPr baseColWidth="10"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22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f>SUM(C8:L8)/10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16" sqref="B16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24</v>
      </c>
      <c r="B3" s="2" t="s">
        <v>25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3" t="s">
        <v>21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17" sqref="B17"/>
    </sheetView>
  </sheetViews>
  <sheetFormatPr baseColWidth="10"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23</v>
      </c>
    </row>
    <row r="2" spans="1:11" ht="15.75" customHeight="1">
      <c r="A2" s="2" t="s">
        <v>25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3" t="s">
        <v>21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2240</v>
      </c>
      <c r="C4" s="4">
        <v>2326</v>
      </c>
      <c r="D4" s="4">
        <v>2382</v>
      </c>
      <c r="E4" s="4">
        <v>2326</v>
      </c>
      <c r="F4" s="4">
        <v>2293</v>
      </c>
      <c r="G4" s="4">
        <v>2385</v>
      </c>
      <c r="H4" s="4">
        <v>2342</v>
      </c>
      <c r="I4" s="4">
        <v>2390</v>
      </c>
      <c r="J4" s="4">
        <v>2212</v>
      </c>
      <c r="K4" s="4">
        <v>3049</v>
      </c>
    </row>
    <row r="5" spans="1:11" ht="15.75" customHeight="1">
      <c r="A5" s="6" t="s">
        <v>17</v>
      </c>
      <c r="B5" s="4">
        <v>7</v>
      </c>
      <c r="C5" s="4">
        <v>10</v>
      </c>
      <c r="D5" s="4">
        <v>7</v>
      </c>
      <c r="E5" s="4">
        <v>5</v>
      </c>
      <c r="F5" s="4">
        <v>6</v>
      </c>
      <c r="G5" s="4">
        <v>6</v>
      </c>
      <c r="H5" s="4">
        <v>5</v>
      </c>
      <c r="I5" s="4">
        <v>5</v>
      </c>
      <c r="J5" s="4">
        <v>4</v>
      </c>
      <c r="K5" s="4">
        <v>5</v>
      </c>
    </row>
    <row r="6" spans="1:11" ht="15.75" customHeight="1">
      <c r="A6" s="6" t="s">
        <v>18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 ht="15.75" customHeight="1">
      <c r="A7" s="6" t="s">
        <v>19</v>
      </c>
      <c r="B7" s="4">
        <v>90.153000000000006</v>
      </c>
      <c r="C7" s="4">
        <v>90.153000000000006</v>
      </c>
      <c r="D7" s="4">
        <v>90.153000000000006</v>
      </c>
      <c r="E7" s="4">
        <v>90.153000000000006</v>
      </c>
      <c r="F7" s="4">
        <v>90.153000000000006</v>
      </c>
      <c r="G7" s="4">
        <v>90.153000000000006</v>
      </c>
      <c r="H7" s="4">
        <v>90.153000000000006</v>
      </c>
      <c r="I7" s="4">
        <v>90.153000000000006</v>
      </c>
      <c r="J7" s="4">
        <v>90.153000000000006</v>
      </c>
      <c r="K7" s="4">
        <v>90.153000000000006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E20" sqref="E20"/>
    </sheetView>
  </sheetViews>
  <sheetFormatPr baseColWidth="10"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26</v>
      </c>
    </row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/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C15" sqref="C15"/>
    </sheetView>
  </sheetViews>
  <sheetFormatPr baseColWidth="10"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28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29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2088</v>
      </c>
      <c r="D4" s="3">
        <v>1998</v>
      </c>
      <c r="E4" s="3">
        <v>1964</v>
      </c>
      <c r="F4" s="3">
        <v>1962</v>
      </c>
      <c r="G4" s="3">
        <v>2169</v>
      </c>
      <c r="H4" s="3">
        <v>2003</v>
      </c>
      <c r="I4" s="3">
        <v>1939</v>
      </c>
      <c r="J4" s="3">
        <v>1973</v>
      </c>
      <c r="K4" s="3">
        <v>2030</v>
      </c>
      <c r="L4" s="3">
        <v>1995</v>
      </c>
    </row>
    <row r="5" spans="1:12" ht="15.75" customHeight="1">
      <c r="B5" s="5" t="s">
        <v>17</v>
      </c>
      <c r="C5" s="4">
        <v>6</v>
      </c>
      <c r="D5" s="4">
        <v>5</v>
      </c>
      <c r="E5" s="4">
        <v>4</v>
      </c>
      <c r="F5" s="4">
        <v>6</v>
      </c>
      <c r="G5" s="4">
        <v>5</v>
      </c>
      <c r="H5" s="4">
        <v>4</v>
      </c>
      <c r="I5" s="4">
        <v>4</v>
      </c>
      <c r="J5" s="4">
        <v>4</v>
      </c>
      <c r="K5" s="4">
        <v>6</v>
      </c>
      <c r="L5" s="4">
        <v>4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8.218</v>
      </c>
      <c r="D7" s="4">
        <v>8.218</v>
      </c>
      <c r="E7" s="4">
        <v>8.218</v>
      </c>
      <c r="F7" s="4">
        <v>8.218</v>
      </c>
      <c r="G7" s="4">
        <v>8.218</v>
      </c>
      <c r="H7" s="4">
        <v>8.218</v>
      </c>
      <c r="I7" s="4">
        <v>8.218</v>
      </c>
      <c r="J7" s="4">
        <v>8.218</v>
      </c>
      <c r="K7" s="4">
        <v>8.218</v>
      </c>
      <c r="L7" s="4">
        <v>8.218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opLeftCell="A13" workbookViewId="0">
      <selection activeCell="N32" sqref="N32"/>
    </sheetView>
  </sheetViews>
  <sheetFormatPr baseColWidth="10"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28</v>
      </c>
      <c r="D2" s="10" t="s">
        <v>27</v>
      </c>
      <c r="E2" s="10" t="s">
        <v>0</v>
      </c>
      <c r="F2" s="10" t="s">
        <v>3</v>
      </c>
      <c r="G2" s="10" t="s">
        <v>20</v>
      </c>
      <c r="H2" s="10" t="s">
        <v>24</v>
      </c>
      <c r="I2" s="10" t="s">
        <v>23</v>
      </c>
      <c r="J2" s="10" t="s">
        <v>30</v>
      </c>
      <c r="K2" s="10" t="s">
        <v>31</v>
      </c>
    </row>
    <row r="3" spans="1:27" ht="15.75" customHeight="1">
      <c r="A3" s="1"/>
      <c r="B3" s="2" t="s">
        <v>25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32</v>
      </c>
    </row>
    <row r="12" spans="1:27" ht="15.75" customHeight="1">
      <c r="B12" s="10" t="s">
        <v>33</v>
      </c>
    </row>
    <row r="18" spans="2:6" ht="15.75" customHeight="1">
      <c r="F18" s="1"/>
    </row>
    <row r="24" spans="2:6" ht="15.75" customHeight="1">
      <c r="B24" t="s">
        <v>34</v>
      </c>
    </row>
    <row r="37" spans="2:2" ht="15.75" customHeight="1">
      <c r="B37" t="s">
        <v>35</v>
      </c>
    </row>
    <row r="49" spans="2:2" ht="15.75" customHeight="1">
      <c r="B49" t="s">
        <v>36</v>
      </c>
    </row>
    <row r="62" spans="2:2" ht="15.75" customHeight="1">
      <c r="B6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Esc 3</vt:lpstr>
      <vt:lpstr>Sin segu graphs</vt:lpstr>
      <vt:lpstr>Esc 4</vt:lpstr>
      <vt:lpstr>Esc 5</vt:lpstr>
      <vt:lpstr>Esc 6</vt:lpstr>
      <vt:lpstr>Esc 7</vt:lpstr>
      <vt:lpstr>Esc 2</vt:lpstr>
      <vt:lpstr>Esc 1</vt:lpstr>
      <vt:lpstr>Con segu graphs</vt:lpstr>
      <vt:lpstr>Esc 8</vt:lpstr>
      <vt:lpstr>Esc 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FABIO ANDRES LOPEZ CORREDOR</cp:lastModifiedBy>
  <dcterms:modified xsi:type="dcterms:W3CDTF">2016-11-08T20:05:17Z</dcterms:modified>
</cp:coreProperties>
</file>