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0DAB9F07-DF38-49D8-A7AE-FD45592C7A74}" xr6:coauthVersionLast="45" xr6:coauthVersionMax="45" xr10:uidLastSave="{00000000-0000-0000-0000-000000000000}"/>
  <bookViews>
    <workbookView xWindow="-108" yWindow="-108" windowWidth="23256" windowHeight="12576" activeTab="2" xr2:uid="{4746A560-5962-41D8-81B1-82FD73094853}"/>
  </bookViews>
  <sheets>
    <sheet name="Sheet2" sheetId="2" r:id="rId1"/>
    <sheet name="Sheet3" sheetId="3" r:id="rId2"/>
    <sheet name="Sheet1" sheetId="1" r:id="rId3"/>
  </sheets>
  <calcPr calcId="0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<sst xmlns="http://schemas.openxmlformats.org/spreadsheetml/2006/main" count="133" uniqueCount="89">
  <si>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ID</t>
  </si>
  <si>
    <t>UC</t>
  </si>
  <si>
    <t>Name</t>
  </si>
  <si>
    <t>Pre-Condition</t>
  </si>
  <si>
    <t>Test data</t>
  </si>
  <si>
    <t>Expected result</t>
  </si>
  <si>
    <t>Pass/Fail</t>
  </si>
  <si>
    <t>TC-01</t>
  </si>
  <si>
    <t>UC-HR_APP_01</t>
  </si>
  <si>
    <t>Successfully assigning   employee to shifts</t>
  </si>
  <si>
    <t>HR Manager is logged in</t>
  </si>
  <si>
    <t>Name: John Doe
Email: j.doe@gmail.com
Start time: 8:00 
End time: 17:00
Employee name: Jane Doe</t>
  </si>
  <si>
    <t>Confirmation of successful assignation and
the employee will now display the newly
assigned schedule.</t>
  </si>
  <si>
    <t>PASS</t>
  </si>
  <si>
    <t>TC-02</t>
  </si>
  <si>
    <t>Failing to assign employee to shifts</t>
  </si>
  <si>
    <t>HR Manager is logged in and 
no data is inputted.</t>
  </si>
  <si>
    <t xml:space="preserve"> Name: John Doe
Email: j.doe@gmail.com
Start time: --:--
End time: --:--
Employee name: Jane Doe</t>
  </si>
  <si>
    <t>System will give an error saying no data has
been inputted.</t>
  </si>
  <si>
    <t>TC-03</t>
  </si>
  <si>
    <t>Assigning an available employee to shifts</t>
  </si>
  <si>
    <t>HR Manager is logged in and employee is not available</t>
  </si>
  <si>
    <t>System will give an error informing that the
selected employee is busy and will suggest
another emloyee free at the said times.</t>
  </si>
  <si>
    <t>TC-04</t>
  </si>
  <si>
    <t>UC-HR_APP_02</t>
  </si>
  <si>
    <t>Viewing work schedule of
staff members</t>
  </si>
  <si>
    <t xml:space="preserve">Name: John Doe
Email: j.doe@gmail.com
</t>
  </si>
  <si>
    <t>System will display all members with a shift
assigned.</t>
  </si>
  <si>
    <t>TC-05</t>
  </si>
  <si>
    <t>UC-HR_APP_03</t>
  </si>
  <si>
    <t>Deleting an employee</t>
  </si>
  <si>
    <t>Name: John Doe
Email: j.doe@gmail.com
Employee name: Jane Doe</t>
  </si>
  <si>
    <t xml:space="preserve">Confirmation of successful deletion from 
the system.
</t>
  </si>
  <si>
    <t>TC-06</t>
  </si>
  <si>
    <t>UC-HR_APP_04</t>
  </si>
  <si>
    <t>Updating an employee's 
information.</t>
  </si>
  <si>
    <t>HR Manager is logged in.</t>
  </si>
  <si>
    <t xml:space="preserve">Name: John Doe
Email: j.doe@gmail.com
Emp. name: Jane Doe
Emp. Email: j.dae@gmail.com
Emp. Address: Eindhoven
Emp. Age: 24
Emp. Position: Employee
Emp. Salary: 2500 €
Emp. Hours Available: 20
</t>
  </si>
  <si>
    <t>Confirmation of successful update from the
employee's information.</t>
  </si>
  <si>
    <t>TC-07</t>
  </si>
  <si>
    <t>UC-HR_APP_05</t>
  </si>
  <si>
    <t>Adding an employee to the
system.</t>
  </si>
  <si>
    <t>Name: John Doe
Email: j.doe@gmail.com
Emp. name: Jane Doe
Emp. Email: j.dae@gmail.com
Emp. Address: Eindhoven
Emp. Age: 24
Emp. Position: Employee
Emp. Salary: 2500 €
Emp. Hours Available: 20</t>
  </si>
  <si>
    <t>Confirmation of successful addition to the
system.</t>
  </si>
  <si>
    <t>TC-08</t>
  </si>
  <si>
    <t>UC-HR_APP_06</t>
  </si>
  <si>
    <t>Filter work schedule 
information</t>
  </si>
  <si>
    <t>System shows a table with information
based on the selected filter.</t>
  </si>
  <si>
    <t>TC-09</t>
  </si>
  <si>
    <t>UC-HR_APP_07</t>
  </si>
  <si>
    <t>Search for a staff member</t>
  </si>
  <si>
    <t>System shows the information based on
the value introduced.</t>
  </si>
  <si>
    <t>TC-10</t>
  </si>
  <si>
    <t>HR Manager is logged in and staff member does not exist</t>
  </si>
  <si>
    <t>System shows an error saying that the staff
member does not exist.</t>
  </si>
  <si>
    <t>TC-11</t>
  </si>
  <si>
    <t>UC-HR_APP_08</t>
  </si>
  <si>
    <t>Sort names in the table</t>
  </si>
  <si>
    <t>Name: John Doe
Email: j.doe@gmail.com
List of employee names.</t>
  </si>
  <si>
    <t>System displays staff members in the table
sorted alphabetically by name.</t>
  </si>
  <si>
    <t>TC-12</t>
  </si>
  <si>
    <t>UC-HR_APP_09</t>
  </si>
  <si>
    <t>Viewing all employees</t>
  </si>
  <si>
    <t>System will load all employees in the table.</t>
  </si>
  <si>
    <t>TC-13</t>
  </si>
  <si>
    <t>UC-HR_APP_10</t>
  </si>
  <si>
    <t>Viewing all departments</t>
  </si>
  <si>
    <t>Name: John Doe
Email: j.doe@gmail.com
List of all departments.</t>
  </si>
  <si>
    <t>System will load all departments in the 
table.</t>
  </si>
  <si>
    <t>TC-14</t>
  </si>
  <si>
    <t>UC-HR_APP_11</t>
  </si>
  <si>
    <t>Viewing employee personal
information</t>
  </si>
  <si>
    <t>System will display a new for with the 
employee's information.</t>
  </si>
  <si>
    <t>TC-15</t>
  </si>
  <si>
    <t>UC-HR_APP_13</t>
  </si>
  <si>
    <t>View Part-time shifts</t>
  </si>
  <si>
    <t>System will display all part-time workers
in the table.</t>
  </si>
  <si>
    <t>TC-16</t>
  </si>
  <si>
    <t>UC-HR_APP_14</t>
  </si>
  <si>
    <t>View Full-time shifts</t>
  </si>
  <si>
    <t>System will display all full-time workers
in the table.</t>
  </si>
  <si>
    <t>TC-17</t>
  </si>
  <si>
    <t>UC-HR_APP_15</t>
  </si>
  <si>
    <t>View Dayshifts</t>
  </si>
  <si>
    <t>System will display all dayshift workers
in the table.</t>
  </si>
  <si>
    <t>TC-18</t>
  </si>
  <si>
    <t>UC-HR_APP_16</t>
  </si>
  <si>
    <t>View Nightshifts</t>
  </si>
  <si>
    <t>System will display all nightshift workers
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</si>
</sst>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12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eem sxm" refreshedDate="43917.696621875002" createdVersion="6" refreshedVersion="6" minRefreshableVersion="3" recordCount="18" xr:uid="{77A98628-C1EE-47C1-8448-63F4E89DB89B}">
  <cacheSource type="worksheet">
    <worksheetSource name="Table1"/>
  </cacheSource>
  <cacheFields count="7">
    <cacheField name="ID" numFmtId="0">
      <sharedItems/>
    </cacheField>
    <cacheField name="UC" numFmtId="0">
      <sharedItems/>
    </cacheField>
    <cacheField name="Name" numFmtId="0">
      <sharedItems/>
    </cacheField>
    <cacheField name="Pre-Condition" numFmtId="0">
      <sharedItems/>
    </cacheField>
    <cacheField name="Test data" numFmtId="0">
      <sharedItems/>
    </cacheField>
    <cacheField name="Expected result" numFmtId="0">
      <sharedItems/>
    </cacheField>
    <cacheField name="Pass/F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TC-01"/>
    <s v="UC-HR_APP_01"/>
    <s v="Successfully assigning   employee to shifts"/>
    <s v="HR Manager is logged in"/>
    <s v="Name: John Doe_x000a_Email: j.doe@gmail.com_x000a_Start time: 8:00 _x000a_End time: 17:00_x000a_Employee name: Jane Doe"/>
    <s v="Confirmation of successful assignation and_x000a_the employee will now display the newly_x000a_assigned schedule."/>
    <s v="PASS"/>
  </r>
  <r>
    <s v="TC-02"/>
    <s v="UC-HR_APP_01"/>
    <s v="Failing to assign employee to shifts"/>
    <s v="HR Manager is logged in and _x000a_no data is inputted."/>
    <s v=" Name: John Doe_x000a_Email: j.doe@gmail.com_x000a_Start time: --:--_x000a_End time: --:--_x000a_Employee name: Jane Doe"/>
    <s v="System will give an error saying no data has_x000a_been inputted."/>
    <s v="PASS"/>
  </r>
  <r>
    <s v="TC-03"/>
    <s v="UC-HR_APP_01"/>
    <s v="Assigning an available employee to shifts"/>
    <s v="HR Manager is logged in and employee is not available"/>
    <s v="Name: John Doe_x000a_Email: j.doe@gmail.com_x000a_Start time: 8:00 _x000a_End time: 17:00_x000a_Employee name: Jane Doe"/>
    <s v="System will give an error informing that the_x000a_selected employee is busy and will suggest_x000a_another emloyee free at the said times."/>
    <s v="PASS"/>
  </r>
  <r>
    <s v="TC-04"/>
    <s v="UC-HR_APP_02"/>
    <s v="Viewing work schedule of_x000a_staff members"/>
    <s v="HR Manager is logged in"/>
    <s v="Name: John Doe_x000a_Email: j.doe@gmail.com_x000a_"/>
    <s v="System will display all members with a shift_x000a_assigned."/>
    <s v="PASS"/>
  </r>
  <r>
    <s v="TC-05"/>
    <s v="UC-HR_APP_03"/>
    <s v="Deleting an employee"/>
    <s v="HR Manager is logged in"/>
    <s v="Name: John Doe_x000a_Email: j.doe@gmail.com_x000a_Employee name: Jane Doe"/>
    <s v="Confirmation of successful deletion from _x000a_the system._x000a_"/>
    <s v="PASS"/>
  </r>
  <r>
    <s v="TC-06"/>
    <s v="UC-HR_APP_04"/>
    <s v="Updating an employee's _x000a_information."/>
    <s v="HR Manager is logged in."/>
    <s v="Name: John Doe_x000a_Email: j.doe@gmail.com_x000a_Emp. name: Jane Doe_x000a_Emp. Email: j.dae@gmail.com_x000a_Emp. Address: Eindhoven_x000a_Emp. Age: 24_x000a_Emp. Position: Employee_x000a_Emp. Salary: 2500 €_x000a_Emp. Hours Available: 20_x000a_"/>
    <s v="Confirmation of successful update from the_x000a_employee's information."/>
    <s v="PASS"/>
  </r>
  <r>
    <s v="TC-07"/>
    <s v="UC-HR_APP_05"/>
    <s v="Adding an employee to the_x000a_system."/>
    <s v="HR Manager is logged in."/>
    <s v="Name: John Doe_x000a_Email: j.doe@gmail.com_x000a_Emp. name: Jane Doe_x000a_Emp. Email: j.dae@gmail.com_x000a_Emp. Address: Eindhoven_x000a_Emp. Age: 24_x000a_Emp. Position: Employee_x000a_Emp. Salary: 2500 €_x000a_Emp. Hours Available: 20"/>
    <s v="Confirmation of successful addition to the_x000a_system."/>
    <s v="PASS"/>
  </r>
  <r>
    <s v="TC-08"/>
    <s v="UC-HR_APP_06"/>
    <s v="Filter work schedule _x000a_information"/>
    <s v="HR Manager is logged in"/>
    <s v="Name: John Doe_x000a_Email: j.doe@gmail.com_x000a_Start time: 8:00 _x000a_End time: 17:00_x000a_Employee name: Jane Doe"/>
    <s v="System shows a table with information_x000a_based on the selected filter."/>
    <s v="PASS"/>
  </r>
  <r>
    <s v="TC-09"/>
    <s v="UC-HR_APP_07"/>
    <s v="Search for a staff member"/>
    <s v="HR Manager is logged in"/>
    <s v="Name: John Doe_x000a_Email: j.doe@gmail.com_x000a_Employee name: Jane Doe"/>
    <s v="System shows the information based on_x000a_the value introduced."/>
    <s v="PASS"/>
  </r>
  <r>
    <s v="TC-10"/>
    <s v="UC-HR_APP_07"/>
    <s v="Search for a staff member"/>
    <s v="HR Manager is logged in and staff member does not exist"/>
    <s v="Name: John Doe_x000a_Email: j.doe@gmail.com_x000a_Employee name: Jane Doe"/>
    <s v="System shows an error saying that the staff_x000a_member does not exist."/>
    <s v="PASS"/>
  </r>
  <r>
    <s v="TC-11"/>
    <s v="UC-HR_APP_08"/>
    <s v="Sort names in the table"/>
    <s v="HR Manager is logged in"/>
    <s v="Name: John Doe_x000a_Email: j.doe@gmail.com_x000a_List of employee names."/>
    <s v="System displays staff members in the table_x000a_sorted alphabetically by name."/>
    <s v="PASS"/>
  </r>
  <r>
    <s v="TC-12"/>
    <s v="UC-HR_APP_09"/>
    <s v="Viewing all employees"/>
    <s v="HR Manager is logged in."/>
    <s v="Name: John Doe_x000a_Email: j.doe@gmail.com_x000a_List of employee names."/>
    <s v="System will load all employees in the table."/>
    <s v="PASS"/>
  </r>
  <r>
    <s v="TC-13"/>
    <s v="UC-HR_APP_10"/>
    <s v="Viewing all departments"/>
    <s v="HR Manager is logged in"/>
    <s v="Name: John Doe_x000a_Email: j.doe@gmail.com_x000a_List of all departments."/>
    <s v="System will load all departments in the _x000a_table."/>
    <s v="PASS"/>
  </r>
  <r>
    <s v="TC-14"/>
    <s v="UC-HR_APP_11"/>
    <s v="Viewing employee personal_x000a_information"/>
    <s v="HR Manager is logged in"/>
    <s v="Name: John Doe_x000a_Email: j.doe@gmail.com_x000a_Emp. name: Jane Doe_x000a_Emp. Email: j.dae@gmail.com_x000a_Emp. Address: Eindhoven_x000a_Emp. Age: 24_x000a_Emp. Position: Employee_x000a_Emp. Salary: 2500 €_x000a_Emp. Hours Available: 20"/>
    <s v="System will display a new for with the _x000a_employee's information."/>
    <s v="PASS"/>
  </r>
  <r>
    <s v="TC-15"/>
    <s v="UC-HR_APP_13"/>
    <s v="View Part-time shifts"/>
    <s v="HR Manager is logged in"/>
    <s v="Name: John Doe_x000a_Email: j.doe@gmail.com_x000a_List of employee names."/>
    <s v="System will display all part-time workers_x000a_in the table."/>
    <s v="PASS"/>
  </r>
  <r>
    <s v="TC-16"/>
    <s v="UC-HR_APP_14"/>
    <s v="View Full-time shifts"/>
    <s v="HR Manager is logged in"/>
    <s v="Name: John Doe_x000a_Email: j.doe@gmail.com_x000a_List of employee names."/>
    <s v="System will display all full-time workers_x000a_in the table."/>
    <s v="PASS"/>
  </r>
  <r>
    <s v="TC-17"/>
    <s v="UC-HR_APP_15"/>
    <s v="View Dayshifts"/>
    <s v="HR Manager is logged in"/>
    <s v="Name: John Doe_x000a_Email: j.doe@gmail.com_x000a_List of employee names."/>
    <s v="System will display all dayshift workers_x000a_in the table."/>
    <s v="PASS"/>
  </r>
  <r>
    <s v="TC-18"/>
    <s v="UC-HR_APP_16"/>
    <s v="View Nightshifts"/>
    <s v="HR Manager is logged in"/>
    <s v="Name: John Doe_x000a_Email: j.doe@gmail.com_x000a_List of employee names."/>
    <s v="System will display all nightshift workers_x000a_in the table."/>
    <s v="PAS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B26A8-6ABD-4345-9DEE-5E4AD2BD2213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7"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20BEC-CA14-45D6-978F-785D1536F033}" name="Table1" displayName="Table1" ref="A1:G19" totalsRowShown="0" headerRowDxfId="4" dataDxfId="3" headerRowBorderDxfId="1" tableBorderDxfId="2" totalsRowBorderDxfId="0">
  <autoFilter ref="A1:G19" xr:uid="{9187AAF9-1F25-491B-A3D2-3AFDC4C9BE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672098D-3130-4D38-BF92-4CC49337AEEE}" name="ID" dataDxfId="11"/>
    <tableColumn id="2" xr3:uid="{85F48598-5BC6-4767-B145-42A2EB833BC3}" name="UC" dataDxfId="10"/>
    <tableColumn id="3" xr3:uid="{CF9ECA68-9D3D-4D2B-9CEA-F6F5E9BE0A82}" name="Name" dataDxfId="9"/>
    <tableColumn id="4" xr3:uid="{8BA3013D-D0A9-4148-B35A-E55ED3C9078A}" name="Pre-Condition" dataDxfId="8"/>
    <tableColumn id="5" xr3:uid="{130BE9AF-0FF0-49CA-94CE-689B921B663E}" name="Test data" dataDxfId="7"/>
    <tableColumn id="6" xr3:uid="{E56A6426-F1CE-45E7-A8A3-51BD2CD17D9C}" name="Expected result" dataDxfId="6"/>
    <tableColumn id="7" xr3:uid="{B2503285-43CD-4269-9C3E-3EEF0286A1EB}" name="Pass/Fail" dataDxfId="5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EBF-A848-47D8-83FD-0009D57A9721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2548-6866-4A67-9431-9FD2B9A87FB5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11"/>
      <c r="B3" s="12"/>
      <c r="C3" s="13"/>
    </row>
    <row r="4" spans="1:3" x14ac:dyDescent="0.3">
      <c r="A4" s="14"/>
      <c r="B4" s="15"/>
      <c r="C4" s="16"/>
    </row>
    <row r="5" spans="1:3" x14ac:dyDescent="0.3">
      <c r="A5" s="14"/>
      <c r="B5" s="15"/>
      <c r="C5" s="16"/>
    </row>
    <row r="6" spans="1:3" x14ac:dyDescent="0.3">
      <c r="A6" s="14"/>
      <c r="B6" s="15"/>
      <c r="C6" s="16"/>
    </row>
    <row r="7" spans="1:3" x14ac:dyDescent="0.3">
      <c r="A7" s="14"/>
      <c r="B7" s="15"/>
      <c r="C7" s="16"/>
    </row>
    <row r="8" spans="1:3" x14ac:dyDescent="0.3">
      <c r="A8" s="14"/>
      <c r="B8" s="15"/>
      <c r="C8" s="16"/>
    </row>
    <row r="9" spans="1:3" x14ac:dyDescent="0.3">
      <c r="A9" s="14"/>
      <c r="B9" s="15"/>
      <c r="C9" s="16"/>
    </row>
    <row r="10" spans="1:3" x14ac:dyDescent="0.3">
      <c r="A10" s="14"/>
      <c r="B10" s="15"/>
      <c r="C10" s="16"/>
    </row>
    <row r="11" spans="1:3" x14ac:dyDescent="0.3">
      <c r="A11" s="14"/>
      <c r="B11" s="15"/>
      <c r="C11" s="16"/>
    </row>
    <row r="12" spans="1:3" x14ac:dyDescent="0.3">
      <c r="A12" s="14"/>
      <c r="B12" s="15"/>
      <c r="C12" s="16"/>
    </row>
    <row r="13" spans="1:3" x14ac:dyDescent="0.3">
      <c r="A13" s="14"/>
      <c r="B13" s="15"/>
      <c r="C13" s="16"/>
    </row>
    <row r="14" spans="1:3" x14ac:dyDescent="0.3">
      <c r="A14" s="14"/>
      <c r="B14" s="15"/>
      <c r="C14" s="16"/>
    </row>
    <row r="15" spans="1:3" x14ac:dyDescent="0.3">
      <c r="A15" s="14"/>
      <c r="B15" s="15"/>
      <c r="C15" s="16"/>
    </row>
    <row r="16" spans="1:3" x14ac:dyDescent="0.3">
      <c r="A16" s="14"/>
      <c r="B16" s="15"/>
      <c r="C16" s="16"/>
    </row>
    <row r="17" spans="1:3" x14ac:dyDescent="0.3">
      <c r="A17" s="14"/>
      <c r="B17" s="15"/>
      <c r="C17" s="16"/>
    </row>
    <row r="18" spans="1:3" x14ac:dyDescent="0.3">
      <c r="A18" s="14"/>
      <c r="B18" s="15"/>
      <c r="C18" s="16"/>
    </row>
    <row r="19" spans="1:3" x14ac:dyDescent="0.3">
      <c r="A19" s="14"/>
      <c r="B19" s="15"/>
      <c r="C19" s="16"/>
    </row>
    <row r="20" spans="1:3" x14ac:dyDescent="0.3">
      <c r="A20" s="17"/>
      <c r="B20" s="18"/>
      <c r="C20" s="19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84E7-DFFE-43CD-BA6D-18E433B754D0}">
  <dimension ref="A1:I19"/>
  <sheetViews>
    <sheetView tabSelected="1" zoomScale="66" zoomScaleNormal="66" workbookViewId="0">
      <selection activeCell="D3" sqref="D3"/>
    </sheetView>
  </sheetViews>
  <sheetFormatPr defaultRowHeight="14.4" x14ac:dyDescent="0.3"/>
  <cols>
    <col min="1" max="1" width="6.6640625" customWidth="1"/>
    <col min="2" max="2" width="14.44140625" customWidth="1"/>
    <col min="3" max="3" width="21.21875" customWidth="1"/>
    <col min="4" max="4" width="22.44140625" customWidth="1"/>
    <col min="5" max="5" width="26" customWidth="1"/>
    <col min="6" max="6" width="24.33203125" customWidth="1"/>
    <col min="7" max="7" width="13.21875" customWidth="1"/>
  </cols>
  <sheetData>
    <row r="1" spans="1:9" ht="2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9" ht="86.4" customHeight="1" x14ac:dyDescent="0.3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spans="1:9" ht="85.8" customHeight="1" x14ac:dyDescent="0.3">
      <c r="A3" s="5" t="s">
        <v>14</v>
      </c>
      <c r="B3" s="6" t="s">
        <v>8</v>
      </c>
      <c r="C3" s="6" t="s">
        <v>15</v>
      </c>
      <c r="D3" s="6" t="s">
        <v>16</v>
      </c>
      <c r="E3" s="6" t="s">
        <v>17</v>
      </c>
      <c r="F3" s="6" t="s">
        <v>18</v>
      </c>
      <c r="G3" s="7" t="s">
        <v>13</v>
      </c>
      <c r="I3" s="1"/>
    </row>
    <row r="4" spans="1:9" ht="89.4" customHeight="1" x14ac:dyDescent="0.3">
      <c r="A4" s="5" t="s">
        <v>19</v>
      </c>
      <c r="B4" s="6" t="s">
        <v>8</v>
      </c>
      <c r="C4" s="6" t="s">
        <v>20</v>
      </c>
      <c r="D4" s="6" t="s">
        <v>21</v>
      </c>
      <c r="E4" s="6" t="s">
        <v>11</v>
      </c>
      <c r="F4" s="6" t="s">
        <v>22</v>
      </c>
      <c r="G4" s="7" t="s">
        <v>13</v>
      </c>
    </row>
    <row r="5" spans="1:9" ht="54" customHeight="1" x14ac:dyDescent="0.3">
      <c r="A5" s="5" t="s">
        <v>23</v>
      </c>
      <c r="B5" s="6" t="s">
        <v>24</v>
      </c>
      <c r="C5" s="6" t="s">
        <v>25</v>
      </c>
      <c r="D5" s="6" t="s">
        <v>10</v>
      </c>
      <c r="E5" s="6" t="s">
        <v>26</v>
      </c>
      <c r="F5" s="6" t="s">
        <v>27</v>
      </c>
      <c r="G5" s="7" t="s">
        <v>13</v>
      </c>
    </row>
    <row r="6" spans="1:9" ht="59.4" customHeight="1" x14ac:dyDescent="0.3">
      <c r="A6" s="5" t="s">
        <v>28</v>
      </c>
      <c r="B6" s="6" t="s">
        <v>29</v>
      </c>
      <c r="C6" s="6" t="s">
        <v>30</v>
      </c>
      <c r="D6" s="6" t="s">
        <v>10</v>
      </c>
      <c r="E6" s="6" t="s">
        <v>31</v>
      </c>
      <c r="F6" s="6" t="s">
        <v>32</v>
      </c>
      <c r="G6" s="7" t="s">
        <v>13</v>
      </c>
    </row>
    <row r="7" spans="1:9" ht="142.19999999999999" customHeight="1" x14ac:dyDescent="0.3">
      <c r="A7" s="5" t="s">
        <v>33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7" t="s">
        <v>13</v>
      </c>
    </row>
    <row r="8" spans="1:9" ht="143.4" customHeight="1" x14ac:dyDescent="0.3">
      <c r="A8" s="5" t="s">
        <v>39</v>
      </c>
      <c r="B8" s="6" t="s">
        <v>40</v>
      </c>
      <c r="C8" s="6" t="s">
        <v>41</v>
      </c>
      <c r="D8" s="6" t="s">
        <v>36</v>
      </c>
      <c r="E8" s="6" t="s">
        <v>42</v>
      </c>
      <c r="F8" s="6" t="s">
        <v>43</v>
      </c>
      <c r="G8" s="7" t="s">
        <v>13</v>
      </c>
    </row>
    <row r="9" spans="1:9" ht="83.4" customHeight="1" x14ac:dyDescent="0.3">
      <c r="A9" s="5" t="s">
        <v>44</v>
      </c>
      <c r="B9" s="6" t="s">
        <v>45</v>
      </c>
      <c r="C9" s="6" t="s">
        <v>46</v>
      </c>
      <c r="D9" s="6" t="s">
        <v>10</v>
      </c>
      <c r="E9" s="6" t="s">
        <v>11</v>
      </c>
      <c r="F9" s="6" t="s">
        <v>47</v>
      </c>
      <c r="G9" s="7" t="s">
        <v>13</v>
      </c>
    </row>
    <row r="10" spans="1:9" ht="58.2" customHeight="1" x14ac:dyDescent="0.3">
      <c r="A10" s="5" t="s">
        <v>48</v>
      </c>
      <c r="B10" s="6" t="s">
        <v>49</v>
      </c>
      <c r="C10" s="6" t="s">
        <v>50</v>
      </c>
      <c r="D10" s="6" t="s">
        <v>10</v>
      </c>
      <c r="E10" s="6" t="s">
        <v>31</v>
      </c>
      <c r="F10" s="6" t="s">
        <v>51</v>
      </c>
      <c r="G10" s="7" t="s">
        <v>13</v>
      </c>
    </row>
    <row r="11" spans="1:9" ht="53.4" customHeight="1" x14ac:dyDescent="0.3">
      <c r="A11" s="5" t="s">
        <v>52</v>
      </c>
      <c r="B11" s="6" t="s">
        <v>49</v>
      </c>
      <c r="C11" s="6" t="s">
        <v>50</v>
      </c>
      <c r="D11" s="6" t="s">
        <v>53</v>
      </c>
      <c r="E11" s="6" t="s">
        <v>31</v>
      </c>
      <c r="F11" s="6" t="s">
        <v>54</v>
      </c>
      <c r="G11" s="7" t="s">
        <v>13</v>
      </c>
    </row>
    <row r="12" spans="1:9" ht="64.8" customHeight="1" x14ac:dyDescent="0.3">
      <c r="A12" s="5" t="s">
        <v>55</v>
      </c>
      <c r="B12" s="6" t="s">
        <v>56</v>
      </c>
      <c r="C12" s="6" t="s">
        <v>57</v>
      </c>
      <c r="D12" s="6" t="s">
        <v>10</v>
      </c>
      <c r="E12" s="6" t="s">
        <v>58</v>
      </c>
      <c r="F12" s="6" t="s">
        <v>59</v>
      </c>
      <c r="G12" s="7" t="s">
        <v>13</v>
      </c>
    </row>
    <row r="13" spans="1:9" ht="54.6" customHeight="1" x14ac:dyDescent="0.3">
      <c r="A13" s="5" t="s">
        <v>60</v>
      </c>
      <c r="B13" s="6" t="s">
        <v>61</v>
      </c>
      <c r="C13" s="6" t="s">
        <v>62</v>
      </c>
      <c r="D13" s="6" t="s">
        <v>36</v>
      </c>
      <c r="E13" s="6" t="s">
        <v>58</v>
      </c>
      <c r="F13" s="6" t="s">
        <v>63</v>
      </c>
      <c r="G13" s="7" t="s">
        <v>13</v>
      </c>
    </row>
    <row r="14" spans="1:9" ht="49.2" customHeight="1" x14ac:dyDescent="0.3">
      <c r="A14" s="5" t="s">
        <v>64</v>
      </c>
      <c r="B14" s="6" t="s">
        <v>65</v>
      </c>
      <c r="C14" s="6" t="s">
        <v>66</v>
      </c>
      <c r="D14" s="6" t="s">
        <v>10</v>
      </c>
      <c r="E14" s="6" t="s">
        <v>67</v>
      </c>
      <c r="F14" s="6" t="s">
        <v>68</v>
      </c>
      <c r="G14" s="7" t="s">
        <v>13</v>
      </c>
    </row>
    <row r="15" spans="1:9" ht="147" customHeight="1" x14ac:dyDescent="0.3">
      <c r="A15" s="5" t="s">
        <v>69</v>
      </c>
      <c r="B15" s="6" t="s">
        <v>70</v>
      </c>
      <c r="C15" s="6" t="s">
        <v>71</v>
      </c>
      <c r="D15" s="6" t="s">
        <v>10</v>
      </c>
      <c r="E15" s="6" t="s">
        <v>42</v>
      </c>
      <c r="F15" s="6" t="s">
        <v>72</v>
      </c>
      <c r="G15" s="7" t="s">
        <v>13</v>
      </c>
    </row>
    <row r="16" spans="1:9" ht="54.6" customHeight="1" x14ac:dyDescent="0.3">
      <c r="A16" s="5" t="s">
        <v>73</v>
      </c>
      <c r="B16" s="6" t="s">
        <v>74</v>
      </c>
      <c r="C16" s="6" t="s">
        <v>75</v>
      </c>
      <c r="D16" s="6" t="s">
        <v>10</v>
      </c>
      <c r="E16" s="6" t="s">
        <v>58</v>
      </c>
      <c r="F16" s="6" t="s">
        <v>76</v>
      </c>
      <c r="G16" s="7" t="s">
        <v>13</v>
      </c>
    </row>
    <row r="17" spans="1:7" ht="51.6" customHeight="1" x14ac:dyDescent="0.3">
      <c r="A17" s="5" t="s">
        <v>77</v>
      </c>
      <c r="B17" s="6" t="s">
        <v>78</v>
      </c>
      <c r="C17" s="6" t="s">
        <v>79</v>
      </c>
      <c r="D17" s="6" t="s">
        <v>10</v>
      </c>
      <c r="E17" s="6" t="s">
        <v>58</v>
      </c>
      <c r="F17" s="6" t="s">
        <v>80</v>
      </c>
      <c r="G17" s="7" t="s">
        <v>13</v>
      </c>
    </row>
    <row r="18" spans="1:7" ht="51.6" customHeight="1" x14ac:dyDescent="0.3">
      <c r="A18" s="5" t="s">
        <v>81</v>
      </c>
      <c r="B18" s="6" t="s">
        <v>82</v>
      </c>
      <c r="C18" s="6" t="s">
        <v>83</v>
      </c>
      <c r="D18" s="6" t="s">
        <v>10</v>
      </c>
      <c r="E18" s="6" t="s">
        <v>58</v>
      </c>
      <c r="F18" s="6" t="s">
        <v>84</v>
      </c>
      <c r="G18" s="7" t="s">
        <v>13</v>
      </c>
    </row>
    <row r="19" spans="1:7" ht="57.6" customHeight="1" x14ac:dyDescent="0.3">
      <c r="A19" s="8" t="s">
        <v>85</v>
      </c>
      <c r="B19" s="9" t="s">
        <v>86</v>
      </c>
      <c r="C19" s="9" t="s">
        <v>87</v>
      </c>
      <c r="D19" s="9" t="s">
        <v>10</v>
      </c>
      <c r="E19" s="9" t="s">
        <v>58</v>
      </c>
      <c r="F19" s="9" t="s">
        <v>88</v>
      </c>
      <c r="G19" s="10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sxm</dc:creator>
  <cp:lastModifiedBy>Kareem sxm</cp:lastModifiedBy>
  <cp:lastPrinted>2020-03-27T15:47:14Z</cp:lastPrinted>
  <dcterms:created xsi:type="dcterms:W3CDTF">2020-03-27T15:16:52Z</dcterms:created>
  <dcterms:modified xsi:type="dcterms:W3CDTF">2020-03-27T15:50:03Z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07b3c4fb-ed7a-43d8-b197-9ec2f2ccaaaa</vt:lpwstr>
  </property>
</Properties>
</file>