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 Nitro\Desktop\TRANING\GOOGLE_READ2SKILLs\Project Management\1\"/>
    </mc:Choice>
  </mc:AlternateContent>
  <xr:revisionPtr revIDLastSave="0" documentId="13_ncr:1_{8CB4237C-2A0C-45BF-8003-D86EB2195D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</sheets>
  <calcPr calcId="0"/>
</workbook>
</file>

<file path=xl/sharedStrings.xml><?xml version="1.0" encoding="utf-8"?>
<sst xmlns="http://schemas.openxmlformats.org/spreadsheetml/2006/main" count="235" uniqueCount="84">
  <si>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</si>
  <si>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</si>
  <si>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</si>
  <si>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</si>
  <si>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</si>
  <si>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</si>
  <si>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</si>
  <si>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</si>
  <si>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</si>
  <si>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</si>
  <si>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</si>
  <si>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</si>
  <si>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</si>
  <si>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</si>
  <si>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</si>
  <si>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</si>
  <si>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</si>
  <si>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</si>
  <si>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</si>
  <si>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</si>
  <si>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</si>
  <si>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</si>
  <si>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</si>
  <si>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</si>
  <si>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</si>
  <si>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</si>
  <si>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</si>
  <si>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</si>
  <si>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</si>
  <si>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</si>
  <si>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</si>
  <si>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</si>
  <si>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</si>
  <si>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</si>
  <si>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</si>
  <si>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Database Design (milestone)</t>
  </si>
  <si>
    <t>Discussion of tables models</t>
  </si>
  <si>
    <t>Normalization of database</t>
  </si>
  <si>
    <t>Entity relational diagram</t>
  </si>
  <si>
    <t>Database script MYSQL</t>
  </si>
  <si>
    <t>Database implementatation</t>
  </si>
  <si>
    <t>Backend Routes</t>
  </si>
  <si>
    <t>login</t>
  </si>
  <si>
    <t>logout</t>
  </si>
  <si>
    <t>register</t>
  </si>
  <si>
    <t>artisans</t>
  </si>
  <si>
    <t>services</t>
  </si>
  <si>
    <t>top rated artisans</t>
  </si>
  <si>
    <t>top rated services</t>
  </si>
  <si>
    <t>update service</t>
  </si>
  <si>
    <t>delete service</t>
  </si>
  <si>
    <t>add service</t>
  </si>
  <si>
    <t>update artisan</t>
  </si>
  <si>
    <t>delete artisan</t>
  </si>
  <si>
    <t>add artisan</t>
  </si>
  <si>
    <t>Adminstrator routes( milestone)</t>
  </si>
  <si>
    <t>Customer routes(milestone)</t>
  </si>
  <si>
    <t>reports</t>
  </si>
  <si>
    <t>Testing</t>
  </si>
  <si>
    <t>Backend routes</t>
  </si>
  <si>
    <t>Front end pages</t>
  </si>
  <si>
    <t>Smoke testing</t>
  </si>
  <si>
    <t>alpha testing</t>
  </si>
  <si>
    <t>beta testing</t>
  </si>
  <si>
    <t>Deployment(milestone)</t>
  </si>
  <si>
    <t>Backend server</t>
  </si>
  <si>
    <t>frontend server</t>
  </si>
  <si>
    <t>Database</t>
  </si>
  <si>
    <t>Mockups(milestone)</t>
  </si>
  <si>
    <t>landing page</t>
  </si>
  <si>
    <t>sign up</t>
  </si>
  <si>
    <t>adminstrator pages</t>
  </si>
  <si>
    <t>frontend implementation</t>
  </si>
  <si>
    <t>artisan select</t>
  </si>
  <si>
    <t>service select</t>
  </si>
  <si>
    <t>administrator pages</t>
  </si>
  <si>
    <t>Artisan Bridge</t>
  </si>
  <si>
    <t xml:space="preserve">Database Design </t>
  </si>
  <si>
    <t>Database implementatation(milestone)</t>
  </si>
  <si>
    <t>team</t>
  </si>
  <si>
    <t>database team</t>
  </si>
  <si>
    <t>backend team</t>
  </si>
  <si>
    <t>frontend team</t>
  </si>
  <si>
    <t>Bernard Tawiah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</si>
</sst>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27" x14ac:knownFonts="1">
    <font>
      <sz val="10"/>
      <color rgb="FF000000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12"/>
      <color rgb="FF434343"/>
      <name val="Arial"/>
      <family val="2"/>
    </font>
    <font>
      <sz val="12"/>
      <color rgb="FF43434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30"/>
      <color rgb="FF0B5394"/>
      <name val="Arial"/>
      <family val="2"/>
    </font>
    <font>
      <b/>
      <sz val="10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0070C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DEBF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EDEDED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rgb="FFFFC000"/>
        <bgColor rgb="FFFFF2CC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12" borderId="7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17" borderId="10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9" fontId="8" fillId="0" borderId="13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left"/>
    </xf>
    <xf numFmtId="9" fontId="8" fillId="0" borderId="15" xfId="0" applyNumberFormat="1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16" borderId="16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8" fillId="19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 wrapText="1"/>
    </xf>
    <xf numFmtId="166" fontId="7" fillId="0" borderId="20" xfId="0" applyNumberFormat="1" applyFont="1" applyBorder="1" applyAlignment="1">
      <alignment horizontal="left" vertical="center" wrapText="1"/>
    </xf>
    <xf numFmtId="166" fontId="11" fillId="0" borderId="20" xfId="0" applyNumberFormat="1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8" fillId="0" borderId="0" xfId="0" applyFont="1" applyAlignment="1">
      <alignment wrapText="1"/>
    </xf>
    <xf numFmtId="0" fontId="12" fillId="0" borderId="0" xfId="0" applyFont="1"/>
    <xf numFmtId="0" fontId="5" fillId="0" borderId="0" xfId="0" applyFont="1"/>
    <xf numFmtId="0" fontId="0" fillId="0" borderId="0" xfId="0" applyFont="1" applyAlignment="1"/>
    <xf numFmtId="0" fontId="4" fillId="10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4" fillId="11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7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1" xfId="0" applyFont="1" applyBorder="1"/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4" fillId="20" borderId="0" xfId="0" applyFon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2" borderId="0" xfId="0" applyFont="1" applyFill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25" fillId="0" borderId="8" xfId="0" applyFont="1" applyBorder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5" fillId="0" borderId="22" xfId="0" applyFont="1" applyFill="1" applyBorder="1" applyAlignment="1">
      <alignment vertical="center" wrapText="1"/>
    </xf>
    <xf numFmtId="165" fontId="26" fillId="0" borderId="23" xfId="0" applyNumberFormat="1" applyFont="1" applyBorder="1" applyAlignment="1">
      <alignment horizontal="center" vertical="center"/>
    </xf>
    <xf numFmtId="9" fontId="8" fillId="22" borderId="13" xfId="0" applyNumberFormat="1" applyFont="1" applyFill="1" applyBorder="1" applyAlignment="1">
      <alignment horizontal="center" vertical="center"/>
    </xf>
    <xf numFmtId="0" fontId="8" fillId="23" borderId="10" xfId="0" applyFont="1" applyFill="1" applyBorder="1" applyAlignment="1">
      <alignment horizontal="center" vertical="center"/>
    </xf>
    <xf numFmtId="0" fontId="8" fillId="23" borderId="11" xfId="0" applyFont="1" applyFill="1" applyBorder="1" applyAlignment="1">
      <alignment horizontal="center" vertical="center"/>
    </xf>
    <xf numFmtId="0" fontId="8" fillId="22" borderId="11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4" borderId="11" xfId="0" applyFont="1" applyFill="1" applyBorder="1" applyAlignment="1">
      <alignment horizontal="center" vertical="center"/>
    </xf>
    <xf numFmtId="0" fontId="8" fillId="25" borderId="11" xfId="0" applyFont="1" applyFill="1" applyBorder="1" applyAlignment="1">
      <alignment horizontal="center" vertical="center"/>
    </xf>
    <xf numFmtId="0" fontId="8" fillId="26" borderId="11" xfId="0" applyFont="1" applyFill="1" applyBorder="1" applyAlignment="1">
      <alignment horizontal="center" vertical="center"/>
    </xf>
    <xf numFmtId="0" fontId="8" fillId="27" borderId="11" xfId="0" applyFont="1" applyFill="1" applyBorder="1" applyAlignment="1">
      <alignment horizontal="center" vertical="center"/>
    </xf>
    <xf numFmtId="0" fontId="8" fillId="27" borderId="11" xfId="0" applyFont="1" applyFill="1" applyBorder="1" applyAlignment="1">
      <alignment vertical="center"/>
    </xf>
    <xf numFmtId="0" fontId="8" fillId="28" borderId="11" xfId="0" applyFont="1" applyFill="1" applyBorder="1" applyAlignment="1">
      <alignment horizontal="center" vertical="center"/>
    </xf>
    <xf numFmtId="0" fontId="8" fillId="29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tabSelected="1" topLeftCell="J1" workbookViewId="0">
      <pane ySplit="6" topLeftCell="A7" activePane="bottomLeft" state="frozen"/>
      <selection pane="bottomLeft" activeCell="BJ50" sqref="BJ50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 x14ac:dyDescent="0.25">
      <c r="A1" s="77" t="s">
        <v>76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</row>
    <row r="2" spans="1:68" ht="42.7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ht="21" customHeight="1" x14ac:dyDescent="0.25">
      <c r="A3" s="64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</row>
    <row r="4" spans="1:68" ht="17.25" customHeight="1" x14ac:dyDescent="0.25">
      <c r="A4" s="65" t="s">
        <v>0</v>
      </c>
      <c r="B4" s="65" t="s">
        <v>1</v>
      </c>
      <c r="C4" s="65" t="s">
        <v>2</v>
      </c>
      <c r="D4" s="65" t="s">
        <v>3</v>
      </c>
      <c r="E4" s="65" t="s">
        <v>4</v>
      </c>
      <c r="F4" s="65" t="s">
        <v>5</v>
      </c>
      <c r="G4" s="65" t="s">
        <v>6</v>
      </c>
      <c r="H4" s="66" t="s">
        <v>7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7" t="s">
        <v>8</v>
      </c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59" t="s">
        <v>9</v>
      </c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1" t="s">
        <v>10</v>
      </c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2"/>
      <c r="BP4" s="1"/>
    </row>
    <row r="5" spans="1:68" ht="17.25" customHeight="1" x14ac:dyDescent="0.25">
      <c r="A5" s="60"/>
      <c r="B5" s="60"/>
      <c r="C5" s="60"/>
      <c r="D5" s="60"/>
      <c r="E5" s="60"/>
      <c r="F5" s="60"/>
      <c r="G5" s="60"/>
      <c r="H5" s="57" t="s">
        <v>11</v>
      </c>
      <c r="I5" s="54"/>
      <c r="J5" s="54"/>
      <c r="K5" s="54"/>
      <c r="L5" s="55"/>
      <c r="M5" s="57" t="s">
        <v>12</v>
      </c>
      <c r="N5" s="54"/>
      <c r="O5" s="54"/>
      <c r="P5" s="54"/>
      <c r="Q5" s="55"/>
      <c r="R5" s="57" t="s">
        <v>13</v>
      </c>
      <c r="S5" s="54"/>
      <c r="T5" s="54"/>
      <c r="U5" s="54"/>
      <c r="V5" s="55"/>
      <c r="W5" s="58" t="s">
        <v>14</v>
      </c>
      <c r="X5" s="54"/>
      <c r="Y5" s="54"/>
      <c r="Z5" s="54"/>
      <c r="AA5" s="55"/>
      <c r="AB5" s="58" t="s">
        <v>15</v>
      </c>
      <c r="AC5" s="54"/>
      <c r="AD5" s="54"/>
      <c r="AE5" s="54"/>
      <c r="AF5" s="55"/>
      <c r="AG5" s="58" t="s">
        <v>16</v>
      </c>
      <c r="AH5" s="54"/>
      <c r="AI5" s="54"/>
      <c r="AJ5" s="54"/>
      <c r="AK5" s="55"/>
      <c r="AL5" s="53" t="s">
        <v>17</v>
      </c>
      <c r="AM5" s="54"/>
      <c r="AN5" s="54"/>
      <c r="AO5" s="54"/>
      <c r="AP5" s="55"/>
      <c r="AQ5" s="53" t="s">
        <v>18</v>
      </c>
      <c r="AR5" s="54"/>
      <c r="AS5" s="54"/>
      <c r="AT5" s="54"/>
      <c r="AU5" s="55"/>
      <c r="AV5" s="53" t="s">
        <v>19</v>
      </c>
      <c r="AW5" s="54"/>
      <c r="AX5" s="54"/>
      <c r="AY5" s="54"/>
      <c r="AZ5" s="55"/>
      <c r="BA5" s="56" t="s">
        <v>20</v>
      </c>
      <c r="BB5" s="54"/>
      <c r="BC5" s="54"/>
      <c r="BD5" s="54"/>
      <c r="BE5" s="55"/>
      <c r="BF5" s="56" t="s">
        <v>21</v>
      </c>
      <c r="BG5" s="54"/>
      <c r="BH5" s="54"/>
      <c r="BI5" s="54"/>
      <c r="BJ5" s="55"/>
      <c r="BK5" s="56" t="s">
        <v>22</v>
      </c>
      <c r="BL5" s="54"/>
      <c r="BM5" s="54"/>
      <c r="BN5" s="54"/>
      <c r="BO5" s="55"/>
      <c r="BP5" s="2"/>
    </row>
    <row r="6" spans="1:68" ht="17.25" customHeight="1" x14ac:dyDescent="0.25">
      <c r="A6" s="60"/>
      <c r="B6" s="60"/>
      <c r="C6" s="60"/>
      <c r="D6" s="60"/>
      <c r="E6" s="60"/>
      <c r="F6" s="60"/>
      <c r="G6" s="60"/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  <c r="M6" s="3" t="s">
        <v>23</v>
      </c>
      <c r="N6" s="3" t="s">
        <v>24</v>
      </c>
      <c r="O6" s="3" t="s">
        <v>25</v>
      </c>
      <c r="P6" s="3" t="s">
        <v>26</v>
      </c>
      <c r="Q6" s="3" t="s">
        <v>27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4" t="s">
        <v>23</v>
      </c>
      <c r="X6" s="4" t="s">
        <v>24</v>
      </c>
      <c r="Y6" s="4" t="s">
        <v>25</v>
      </c>
      <c r="Z6" s="4" t="s">
        <v>26</v>
      </c>
      <c r="AA6" s="4" t="s">
        <v>27</v>
      </c>
      <c r="AB6" s="4" t="s">
        <v>23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23</v>
      </c>
      <c r="AH6" s="4" t="s">
        <v>24</v>
      </c>
      <c r="AI6" s="4" t="s">
        <v>25</v>
      </c>
      <c r="AJ6" s="4" t="s">
        <v>26</v>
      </c>
      <c r="AK6" s="4" t="s">
        <v>27</v>
      </c>
      <c r="AL6" s="5" t="s">
        <v>23</v>
      </c>
      <c r="AM6" s="5" t="s">
        <v>24</v>
      </c>
      <c r="AN6" s="5" t="s">
        <v>25</v>
      </c>
      <c r="AO6" s="5" t="s">
        <v>26</v>
      </c>
      <c r="AP6" s="5" t="s">
        <v>27</v>
      </c>
      <c r="AQ6" s="5" t="s">
        <v>23</v>
      </c>
      <c r="AR6" s="5" t="s">
        <v>24</v>
      </c>
      <c r="AS6" s="5" t="s">
        <v>25</v>
      </c>
      <c r="AT6" s="5" t="s">
        <v>26</v>
      </c>
      <c r="AU6" s="5" t="s">
        <v>27</v>
      </c>
      <c r="AV6" s="5" t="s">
        <v>23</v>
      </c>
      <c r="AW6" s="5" t="s">
        <v>24</v>
      </c>
      <c r="AX6" s="5" t="s">
        <v>25</v>
      </c>
      <c r="AY6" s="5" t="s">
        <v>26</v>
      </c>
      <c r="AZ6" s="5" t="s">
        <v>27</v>
      </c>
      <c r="BA6" s="6" t="s">
        <v>23</v>
      </c>
      <c r="BB6" s="6" t="s">
        <v>24</v>
      </c>
      <c r="BC6" s="6" t="s">
        <v>25</v>
      </c>
      <c r="BD6" s="6" t="s">
        <v>26</v>
      </c>
      <c r="BE6" s="6" t="s">
        <v>27</v>
      </c>
      <c r="BF6" s="6" t="s">
        <v>23</v>
      </c>
      <c r="BG6" s="6" t="s">
        <v>24</v>
      </c>
      <c r="BH6" s="6" t="s">
        <v>25</v>
      </c>
      <c r="BI6" s="6" t="s">
        <v>26</v>
      </c>
      <c r="BJ6" s="6" t="s">
        <v>27</v>
      </c>
      <c r="BK6" s="6" t="s">
        <v>23</v>
      </c>
      <c r="BL6" s="6" t="s">
        <v>24</v>
      </c>
      <c r="BM6" s="6" t="s">
        <v>25</v>
      </c>
      <c r="BN6" s="6" t="s">
        <v>26</v>
      </c>
      <c r="BO6" s="6" t="s">
        <v>27</v>
      </c>
      <c r="BP6" s="1"/>
    </row>
    <row r="7" spans="1:68" ht="17.25" customHeight="1" x14ac:dyDescent="0.25">
      <c r="A7" s="78" t="s">
        <v>77</v>
      </c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25">
      <c r="A8" s="7" t="s">
        <v>36</v>
      </c>
      <c r="B8" s="8"/>
      <c r="C8" s="9"/>
      <c r="D8" s="9"/>
      <c r="E8" s="8">
        <v>1</v>
      </c>
      <c r="F8" s="79" t="s">
        <v>79</v>
      </c>
      <c r="G8" s="11"/>
      <c r="H8" s="83"/>
      <c r="I8" s="82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25">
      <c r="A9" s="7" t="s">
        <v>37</v>
      </c>
      <c r="B9" s="8"/>
      <c r="C9" s="9"/>
      <c r="D9" s="9"/>
      <c r="E9" s="8">
        <v>1</v>
      </c>
      <c r="F9" s="79" t="s">
        <v>79</v>
      </c>
      <c r="G9" s="11"/>
      <c r="H9" s="23"/>
      <c r="I9" s="83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25">
      <c r="A10" s="7" t="s">
        <v>38</v>
      </c>
      <c r="B10" s="8"/>
      <c r="C10" s="29"/>
      <c r="D10" s="29"/>
      <c r="E10" s="8">
        <v>1</v>
      </c>
      <c r="F10" s="79" t="s">
        <v>79</v>
      </c>
      <c r="G10" s="11"/>
      <c r="H10" s="12"/>
      <c r="I10" s="13"/>
      <c r="J10" s="83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25">
      <c r="A11" s="7" t="s">
        <v>39</v>
      </c>
      <c r="B11" s="8"/>
      <c r="C11" s="29"/>
      <c r="D11" s="29"/>
      <c r="E11" s="8">
        <v>1</v>
      </c>
      <c r="F11" s="79" t="s">
        <v>80</v>
      </c>
      <c r="G11" s="11"/>
      <c r="H11" s="23"/>
      <c r="I11" s="24"/>
      <c r="J11" s="17"/>
      <c r="K11" s="83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25">
      <c r="A12" s="78" t="s">
        <v>78</v>
      </c>
      <c r="B12" s="8"/>
      <c r="C12" s="29"/>
      <c r="D12" s="29"/>
      <c r="E12" s="8">
        <v>3</v>
      </c>
      <c r="F12" s="79" t="s">
        <v>80</v>
      </c>
      <c r="G12" s="11"/>
      <c r="H12" s="23"/>
      <c r="I12" s="24"/>
      <c r="J12" s="17"/>
      <c r="K12" s="17"/>
      <c r="L12" s="83"/>
      <c r="M12" s="83"/>
      <c r="N12" s="83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25">
      <c r="A13" s="78" t="s">
        <v>41</v>
      </c>
      <c r="B13" s="30"/>
      <c r="C13" s="29"/>
      <c r="D13" s="29"/>
      <c r="E13" s="8">
        <v>3</v>
      </c>
      <c r="F13" s="31"/>
      <c r="G13" s="11"/>
      <c r="H13" s="32"/>
      <c r="I13" s="33"/>
      <c r="J13" s="34"/>
      <c r="K13" s="34"/>
      <c r="L13" s="34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17"/>
      <c r="X13" s="17"/>
      <c r="Y13" s="17"/>
      <c r="Z13" s="17"/>
      <c r="AA13" s="17"/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7"/>
      <c r="AR13" s="37"/>
      <c r="AS13" s="37"/>
      <c r="AT13" s="37"/>
      <c r="AU13" s="3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8"/>
      <c r="BG13" s="38"/>
      <c r="BH13" s="38"/>
      <c r="BI13" s="38"/>
      <c r="BJ13" s="38"/>
      <c r="BK13" s="34"/>
      <c r="BL13" s="34"/>
      <c r="BM13" s="34"/>
      <c r="BN13" s="34"/>
      <c r="BO13" s="39"/>
      <c r="BP13" s="40"/>
    </row>
    <row r="14" spans="1:68" ht="17.25" customHeight="1" x14ac:dyDescent="0.25">
      <c r="A14" s="78" t="s">
        <v>56</v>
      </c>
      <c r="B14" s="8"/>
      <c r="C14" s="29"/>
      <c r="D14" s="29"/>
      <c r="E14" s="8">
        <v>1</v>
      </c>
      <c r="F14" s="10"/>
      <c r="G14" s="11"/>
      <c r="H14" s="23"/>
      <c r="I14" s="24"/>
      <c r="J14" s="17"/>
      <c r="K14" s="17"/>
      <c r="L14" s="17"/>
      <c r="M14" s="15"/>
      <c r="N14" s="15"/>
      <c r="O14" s="83"/>
      <c r="P14" s="15"/>
      <c r="Q14" s="15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25"/>
      <c r="AC14" s="25"/>
      <c r="AD14" s="25"/>
      <c r="AE14" s="25"/>
      <c r="AF14" s="25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26"/>
      <c r="AR14" s="26"/>
      <c r="AS14" s="26"/>
      <c r="AT14" s="26"/>
      <c r="AU14" s="26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27"/>
      <c r="BG14" s="27"/>
      <c r="BH14" s="27"/>
      <c r="BI14" s="27"/>
      <c r="BJ14" s="27"/>
      <c r="BK14" s="17"/>
      <c r="BL14" s="17"/>
      <c r="BM14" s="17"/>
      <c r="BN14" s="17"/>
      <c r="BO14" s="28"/>
      <c r="BP14" s="22"/>
    </row>
    <row r="15" spans="1:68" ht="17.25" customHeight="1" x14ac:dyDescent="0.25">
      <c r="A15" s="7" t="s">
        <v>42</v>
      </c>
      <c r="B15" s="8"/>
      <c r="C15" s="29"/>
      <c r="D15" s="29"/>
      <c r="E15" s="8">
        <v>1</v>
      </c>
      <c r="F15" s="79" t="s">
        <v>81</v>
      </c>
      <c r="G15" s="11"/>
      <c r="H15" s="12"/>
      <c r="I15" s="13"/>
      <c r="J15" s="14"/>
      <c r="K15" s="14"/>
      <c r="L15" s="14"/>
      <c r="M15" s="15"/>
      <c r="N15" s="15"/>
      <c r="O15" s="15"/>
      <c r="P15" s="84"/>
      <c r="Q15" s="15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25">
      <c r="A16" s="41" t="s">
        <v>43</v>
      </c>
      <c r="B16" s="42"/>
      <c r="C16" s="43"/>
      <c r="D16" s="44"/>
      <c r="E16" s="42">
        <v>1</v>
      </c>
      <c r="F16" s="80" t="s">
        <v>81</v>
      </c>
      <c r="G16" s="45"/>
      <c r="H16" s="12"/>
      <c r="I16" s="13"/>
      <c r="J16" s="14"/>
      <c r="K16" s="14"/>
      <c r="L16" s="14"/>
      <c r="M16" s="16"/>
      <c r="N16" s="16"/>
      <c r="O16" s="16"/>
      <c r="P16" s="16"/>
      <c r="Q16" s="85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8"/>
      <c r="AC16" s="18"/>
      <c r="AD16" s="18"/>
      <c r="AE16" s="18"/>
      <c r="AF16" s="18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9"/>
      <c r="AR16" s="19"/>
      <c r="AS16" s="19"/>
      <c r="AT16" s="19"/>
      <c r="AU16" s="19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0"/>
      <c r="BG16" s="20"/>
      <c r="BH16" s="20"/>
      <c r="BI16" s="20"/>
      <c r="BJ16" s="20"/>
      <c r="BK16" s="14"/>
      <c r="BL16" s="14"/>
      <c r="BM16" s="14"/>
      <c r="BN16" s="14"/>
      <c r="BO16" s="21"/>
      <c r="BP16" s="22"/>
    </row>
    <row r="17" spans="1:68" ht="17.25" customHeight="1" x14ac:dyDescent="0.25">
      <c r="A17" s="7" t="s">
        <v>44</v>
      </c>
      <c r="B17" s="8"/>
      <c r="C17" s="29"/>
      <c r="D17" s="29"/>
      <c r="E17" s="8">
        <v>1</v>
      </c>
      <c r="F17" s="79" t="s">
        <v>81</v>
      </c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86"/>
      <c r="S17" s="17"/>
      <c r="T17" s="17"/>
      <c r="U17" s="17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25">
      <c r="A18" s="7" t="s">
        <v>45</v>
      </c>
      <c r="B18" s="8"/>
      <c r="C18" s="29"/>
      <c r="D18" s="29"/>
      <c r="E18" s="8">
        <v>1</v>
      </c>
      <c r="F18" s="79" t="s">
        <v>81</v>
      </c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87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25">
      <c r="A19" s="7" t="s">
        <v>46</v>
      </c>
      <c r="B19" s="8"/>
      <c r="C19" s="29"/>
      <c r="D19" s="29"/>
      <c r="E19" s="8">
        <v>1</v>
      </c>
      <c r="F19" s="79" t="s">
        <v>81</v>
      </c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86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25">
      <c r="A20" s="7" t="s">
        <v>47</v>
      </c>
      <c r="B20" s="8"/>
      <c r="C20" s="29"/>
      <c r="D20" s="29"/>
      <c r="E20" s="8">
        <v>2</v>
      </c>
      <c r="F20" s="79" t="s">
        <v>81</v>
      </c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88"/>
      <c r="Y20" s="88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25">
      <c r="A21" s="7" t="s">
        <v>48</v>
      </c>
      <c r="B21" s="8"/>
      <c r="C21" s="29"/>
      <c r="D21" s="29"/>
      <c r="E21" s="8">
        <v>2</v>
      </c>
      <c r="F21" s="79" t="s">
        <v>81</v>
      </c>
      <c r="G21" s="11"/>
      <c r="H21" s="23"/>
      <c r="I21" s="24"/>
      <c r="J21" s="17"/>
      <c r="K21" s="17"/>
      <c r="L21" s="17"/>
      <c r="M21" s="16"/>
      <c r="N21" s="16"/>
      <c r="O21" s="16"/>
      <c r="P21" s="16"/>
      <c r="Q21" s="16"/>
      <c r="R21" s="14"/>
      <c r="S21" s="14"/>
      <c r="T21" s="14"/>
      <c r="U21" s="14"/>
      <c r="V21" s="17"/>
      <c r="W21" s="17"/>
      <c r="X21" s="17"/>
      <c r="Y21" s="17"/>
      <c r="Z21" s="17"/>
      <c r="AA21" s="88"/>
      <c r="AB21" s="88"/>
      <c r="AC21" s="25"/>
      <c r="AD21" s="25"/>
      <c r="AE21" s="25"/>
      <c r="AF21" s="25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26"/>
      <c r="AR21" s="26"/>
      <c r="AS21" s="26"/>
      <c r="AT21" s="26"/>
      <c r="AU21" s="26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27"/>
      <c r="BG21" s="27"/>
      <c r="BH21" s="27"/>
      <c r="BI21" s="27"/>
      <c r="BJ21" s="27"/>
      <c r="BK21" s="17"/>
      <c r="BL21" s="17"/>
      <c r="BM21" s="17"/>
      <c r="BN21" s="17"/>
      <c r="BO21" s="28"/>
      <c r="BP21" s="22"/>
    </row>
    <row r="22" spans="1:68" ht="17.25" customHeight="1" x14ac:dyDescent="0.25">
      <c r="A22" s="78" t="s">
        <v>55</v>
      </c>
      <c r="B22" s="8"/>
      <c r="C22" s="29"/>
      <c r="D22" s="29"/>
      <c r="E22" s="8"/>
      <c r="F22" s="79" t="s">
        <v>81</v>
      </c>
      <c r="G22" s="11"/>
      <c r="H22" s="12"/>
      <c r="I22" s="13"/>
      <c r="J22" s="14"/>
      <c r="K22" s="14"/>
      <c r="L22" s="14"/>
      <c r="M22" s="15"/>
      <c r="N22" s="15"/>
      <c r="O22" s="15"/>
      <c r="P22" s="15"/>
      <c r="Q22" s="15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8"/>
      <c r="AC22" s="18"/>
      <c r="AD22" s="18"/>
      <c r="AE22" s="18"/>
      <c r="AF22" s="18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9"/>
      <c r="AR22" s="19"/>
      <c r="AS22" s="19"/>
      <c r="AT22" s="19"/>
      <c r="AU22" s="19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20"/>
      <c r="BG22" s="20"/>
      <c r="BH22" s="20"/>
      <c r="BI22" s="20"/>
      <c r="BJ22" s="20"/>
      <c r="BK22" s="14"/>
      <c r="BL22" s="14"/>
      <c r="BM22" s="14"/>
      <c r="BN22" s="14"/>
      <c r="BO22" s="21"/>
      <c r="BP22" s="22"/>
    </row>
    <row r="23" spans="1:68" ht="17.25" customHeight="1" x14ac:dyDescent="0.25">
      <c r="A23" s="7" t="s">
        <v>46</v>
      </c>
      <c r="B23" s="8"/>
      <c r="C23" s="29"/>
      <c r="D23" s="29"/>
      <c r="E23" s="8">
        <v>2</v>
      </c>
      <c r="F23" s="79" t="s">
        <v>81</v>
      </c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5"/>
      <c r="AC23" s="25"/>
      <c r="AD23" s="89"/>
      <c r="AE23" s="89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25">
      <c r="A24" s="7" t="s">
        <v>49</v>
      </c>
      <c r="B24" s="8"/>
      <c r="C24" s="29"/>
      <c r="D24" s="29"/>
      <c r="E24" s="8">
        <v>1</v>
      </c>
      <c r="F24" s="79" t="s">
        <v>81</v>
      </c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88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25">
      <c r="A25" s="7" t="s">
        <v>50</v>
      </c>
      <c r="B25" s="8"/>
      <c r="C25" s="29"/>
      <c r="D25" s="29"/>
      <c r="E25" s="8">
        <v>1</v>
      </c>
      <c r="F25" s="79" t="s">
        <v>81</v>
      </c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88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25">
      <c r="A26" s="7" t="s">
        <v>51</v>
      </c>
      <c r="B26" s="8"/>
      <c r="C26" s="29"/>
      <c r="D26" s="29"/>
      <c r="E26" s="8">
        <v>1</v>
      </c>
      <c r="F26" s="79" t="s">
        <v>81</v>
      </c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88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25">
      <c r="A27" s="7" t="s">
        <v>52</v>
      </c>
      <c r="B27" s="8"/>
      <c r="C27" s="29"/>
      <c r="D27" s="29"/>
      <c r="E27" s="8">
        <v>1</v>
      </c>
      <c r="F27" s="79" t="s">
        <v>81</v>
      </c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88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25">
      <c r="A28" s="7" t="s">
        <v>53</v>
      </c>
      <c r="B28" s="8"/>
      <c r="C28" s="29"/>
      <c r="D28" s="29"/>
      <c r="E28" s="8">
        <v>2</v>
      </c>
      <c r="F28" s="79" t="s">
        <v>81</v>
      </c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90"/>
      <c r="AM28" s="90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25">
      <c r="A29" s="7" t="s">
        <v>54</v>
      </c>
      <c r="B29" s="8"/>
      <c r="C29" s="29"/>
      <c r="D29" s="29"/>
      <c r="E29" s="8">
        <v>1</v>
      </c>
      <c r="F29" s="79" t="s">
        <v>81</v>
      </c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90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25">
      <c r="A30" s="7" t="s">
        <v>45</v>
      </c>
      <c r="B30" s="8"/>
      <c r="C30" s="29"/>
      <c r="D30" s="29"/>
      <c r="E30" s="8">
        <v>3</v>
      </c>
      <c r="F30" s="79" t="s">
        <v>81</v>
      </c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90"/>
      <c r="AQ30" s="90"/>
      <c r="AR30" s="90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s="52" customFormat="1" ht="17.25" customHeight="1" x14ac:dyDescent="0.25">
      <c r="A31" s="7" t="s">
        <v>57</v>
      </c>
      <c r="B31" s="8"/>
      <c r="C31" s="29"/>
      <c r="D31" s="29"/>
      <c r="E31" s="8">
        <v>1</v>
      </c>
      <c r="F31" s="79" t="s">
        <v>81</v>
      </c>
      <c r="G31" s="11"/>
      <c r="H31" s="23"/>
      <c r="I31" s="24"/>
      <c r="J31" s="17"/>
      <c r="K31" s="17"/>
      <c r="L31" s="17"/>
      <c r="M31" s="15"/>
      <c r="N31" s="15"/>
      <c r="O31" s="15"/>
      <c r="P31" s="15"/>
      <c r="Q31" s="15"/>
      <c r="R31" s="14"/>
      <c r="S31" s="14"/>
      <c r="T31" s="14"/>
      <c r="U31" s="14"/>
      <c r="V31" s="17"/>
      <c r="W31" s="17"/>
      <c r="X31" s="17"/>
      <c r="Y31" s="17"/>
      <c r="Z31" s="17"/>
      <c r="AA31" s="17"/>
      <c r="AB31" s="25"/>
      <c r="AC31" s="25"/>
      <c r="AD31" s="25"/>
      <c r="AE31" s="25"/>
      <c r="AF31" s="25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26"/>
      <c r="AR31" s="26"/>
      <c r="AS31" s="91"/>
      <c r="AT31" s="26"/>
      <c r="AU31" s="26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27"/>
      <c r="BG31" s="27"/>
      <c r="BH31" s="27"/>
      <c r="BI31" s="27"/>
      <c r="BJ31" s="27"/>
      <c r="BK31" s="17"/>
      <c r="BL31" s="17"/>
      <c r="BM31" s="17"/>
      <c r="BN31" s="17"/>
      <c r="BO31" s="28"/>
      <c r="BP31" s="22"/>
    </row>
    <row r="32" spans="1:68" s="52" customFormat="1" ht="17.25" customHeight="1" x14ac:dyDescent="0.25">
      <c r="A32" s="78" t="s">
        <v>68</v>
      </c>
      <c r="B32" s="8"/>
      <c r="C32" s="29"/>
      <c r="D32" s="29"/>
      <c r="E32" s="8">
        <v>16</v>
      </c>
      <c r="F32" s="10"/>
      <c r="G32" s="11"/>
      <c r="H32" s="23"/>
      <c r="I32" s="24"/>
      <c r="J32" s="17"/>
      <c r="K32" s="17"/>
      <c r="L32" s="17"/>
      <c r="M32" s="15"/>
      <c r="N32" s="15"/>
      <c r="O32" s="15"/>
      <c r="P32" s="15"/>
      <c r="Q32" s="15"/>
      <c r="R32" s="14"/>
      <c r="S32" s="14"/>
      <c r="T32" s="14"/>
      <c r="U32" s="14"/>
      <c r="V32" s="17"/>
      <c r="W32" s="17"/>
      <c r="X32" s="17"/>
      <c r="Y32" s="17"/>
      <c r="Z32" s="17"/>
      <c r="AA32" s="17"/>
      <c r="AB32" s="25"/>
      <c r="AC32" s="25"/>
      <c r="AD32" s="25"/>
      <c r="AE32" s="25"/>
      <c r="AF32" s="25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26"/>
      <c r="AR32" s="26"/>
      <c r="AS32" s="26"/>
      <c r="AT32" s="26"/>
      <c r="AU32" s="26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27"/>
      <c r="BG32" s="27"/>
      <c r="BH32" s="27"/>
      <c r="BI32" s="27"/>
      <c r="BJ32" s="27"/>
      <c r="BK32" s="17"/>
      <c r="BL32" s="17"/>
      <c r="BM32" s="17"/>
      <c r="BN32" s="17"/>
      <c r="BO32" s="28"/>
      <c r="BP32" s="22"/>
    </row>
    <row r="33" spans="1:68" s="52" customFormat="1" ht="17.25" customHeight="1" x14ac:dyDescent="0.25">
      <c r="A33" s="7" t="s">
        <v>69</v>
      </c>
      <c r="B33" s="8"/>
      <c r="C33" s="29"/>
      <c r="D33" s="29"/>
      <c r="E33" s="8">
        <v>3</v>
      </c>
      <c r="F33" s="79" t="s">
        <v>82</v>
      </c>
      <c r="G33" s="11"/>
      <c r="H33" s="23"/>
      <c r="I33" s="24"/>
      <c r="J33" s="17"/>
      <c r="K33" s="17"/>
      <c r="L33" s="17"/>
      <c r="M33" s="15"/>
      <c r="N33" s="15"/>
      <c r="O33" s="15"/>
      <c r="P33" s="15"/>
      <c r="Q33" s="15"/>
      <c r="R33" s="14"/>
      <c r="S33" s="14"/>
      <c r="T33" s="14"/>
      <c r="U33" s="14"/>
      <c r="V33" s="17"/>
      <c r="W33" s="17"/>
      <c r="X33" s="17"/>
      <c r="Y33" s="17"/>
      <c r="Z33" s="17"/>
      <c r="AA33" s="17"/>
      <c r="AB33" s="25"/>
      <c r="AC33" s="25"/>
      <c r="AD33" s="25"/>
      <c r="AE33" s="25"/>
      <c r="AF33" s="25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26"/>
      <c r="AR33" s="26"/>
      <c r="AS33" s="26"/>
      <c r="AT33" s="92"/>
      <c r="AU33" s="92"/>
      <c r="AV33" s="92"/>
      <c r="AW33" s="17"/>
      <c r="AX33" s="17"/>
      <c r="AY33" s="17"/>
      <c r="AZ33" s="17"/>
      <c r="BA33" s="17"/>
      <c r="BB33" s="17"/>
      <c r="BC33" s="17"/>
      <c r="BD33" s="17"/>
      <c r="BE33" s="17"/>
      <c r="BF33" s="27"/>
      <c r="BG33" s="27"/>
      <c r="BH33" s="27"/>
      <c r="BI33" s="27"/>
      <c r="BJ33" s="27"/>
      <c r="BK33" s="17"/>
      <c r="BL33" s="17"/>
      <c r="BM33" s="17"/>
      <c r="BN33" s="17"/>
      <c r="BO33" s="28"/>
      <c r="BP33" s="22"/>
    </row>
    <row r="34" spans="1:68" s="52" customFormat="1" ht="17.25" customHeight="1" x14ac:dyDescent="0.25">
      <c r="A34" s="7" t="s">
        <v>42</v>
      </c>
      <c r="B34" s="8"/>
      <c r="C34" s="29"/>
      <c r="D34" s="29"/>
      <c r="E34" s="8">
        <v>1</v>
      </c>
      <c r="F34" s="79" t="s">
        <v>82</v>
      </c>
      <c r="G34" s="11"/>
      <c r="H34" s="23"/>
      <c r="I34" s="24"/>
      <c r="J34" s="17"/>
      <c r="K34" s="17"/>
      <c r="L34" s="17"/>
      <c r="M34" s="15"/>
      <c r="N34" s="15"/>
      <c r="O34" s="15"/>
      <c r="P34" s="15"/>
      <c r="Q34" s="15"/>
      <c r="R34" s="14"/>
      <c r="S34" s="14"/>
      <c r="T34" s="14"/>
      <c r="U34" s="14"/>
      <c r="V34" s="17"/>
      <c r="W34" s="17"/>
      <c r="X34" s="17"/>
      <c r="Y34" s="17"/>
      <c r="Z34" s="17"/>
      <c r="AA34" s="17"/>
      <c r="AB34" s="25"/>
      <c r="AC34" s="25"/>
      <c r="AD34" s="25"/>
      <c r="AE34" s="25"/>
      <c r="AF34" s="25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26"/>
      <c r="AR34" s="26"/>
      <c r="AS34" s="26"/>
      <c r="AT34" s="26"/>
      <c r="AU34" s="26"/>
      <c r="AV34" s="17"/>
      <c r="AW34" s="90"/>
      <c r="AX34" s="17"/>
      <c r="AY34" s="17"/>
      <c r="AZ34" s="17"/>
      <c r="BA34" s="17"/>
      <c r="BB34" s="17"/>
      <c r="BC34" s="17"/>
      <c r="BD34" s="17"/>
      <c r="BE34" s="17"/>
      <c r="BF34" s="27"/>
      <c r="BG34" s="27"/>
      <c r="BH34" s="27"/>
      <c r="BI34" s="27"/>
      <c r="BJ34" s="27"/>
      <c r="BK34" s="17"/>
      <c r="BL34" s="17"/>
      <c r="BM34" s="17"/>
      <c r="BN34" s="17"/>
      <c r="BO34" s="28"/>
      <c r="BP34" s="22"/>
    </row>
    <row r="35" spans="1:68" s="52" customFormat="1" ht="17.25" customHeight="1" x14ac:dyDescent="0.25">
      <c r="A35" s="7" t="s">
        <v>70</v>
      </c>
      <c r="B35" s="8"/>
      <c r="C35" s="29"/>
      <c r="D35" s="29"/>
      <c r="E35" s="8">
        <v>1</v>
      </c>
      <c r="F35" s="79" t="s">
        <v>82</v>
      </c>
      <c r="G35" s="11"/>
      <c r="H35" s="23"/>
      <c r="I35" s="24"/>
      <c r="J35" s="17"/>
      <c r="K35" s="17"/>
      <c r="L35" s="17"/>
      <c r="M35" s="15"/>
      <c r="N35" s="15"/>
      <c r="O35" s="15"/>
      <c r="P35" s="15"/>
      <c r="Q35" s="15"/>
      <c r="R35" s="14"/>
      <c r="S35" s="14"/>
      <c r="T35" s="14"/>
      <c r="U35" s="14"/>
      <c r="V35" s="17"/>
      <c r="W35" s="17"/>
      <c r="X35" s="17"/>
      <c r="Y35" s="17"/>
      <c r="Z35" s="17"/>
      <c r="AA35" s="17"/>
      <c r="AB35" s="25"/>
      <c r="AC35" s="25"/>
      <c r="AD35" s="25"/>
      <c r="AE35" s="25"/>
      <c r="AF35" s="25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26"/>
      <c r="AR35" s="26"/>
      <c r="AS35" s="26"/>
      <c r="AT35" s="26"/>
      <c r="AU35" s="26"/>
      <c r="AV35" s="17"/>
      <c r="AW35" s="90"/>
      <c r="AX35" s="17"/>
      <c r="AY35" s="17"/>
      <c r="AZ35" s="17"/>
      <c r="BA35" s="17"/>
      <c r="BB35" s="17"/>
      <c r="BC35" s="17"/>
      <c r="BD35" s="17"/>
      <c r="BE35" s="17"/>
      <c r="BF35" s="27"/>
      <c r="BG35" s="27"/>
      <c r="BH35" s="27"/>
      <c r="BI35" s="27"/>
      <c r="BJ35" s="27"/>
      <c r="BK35" s="17"/>
      <c r="BL35" s="17"/>
      <c r="BM35" s="17"/>
      <c r="BN35" s="17"/>
      <c r="BO35" s="28"/>
      <c r="BP35" s="22"/>
    </row>
    <row r="36" spans="1:68" s="52" customFormat="1" ht="17.25" customHeight="1" x14ac:dyDescent="0.25">
      <c r="A36" s="7" t="s">
        <v>71</v>
      </c>
      <c r="B36" s="8"/>
      <c r="C36" s="29"/>
      <c r="D36" s="29"/>
      <c r="E36" s="8">
        <v>2</v>
      </c>
      <c r="F36" s="79" t="s">
        <v>82</v>
      </c>
      <c r="G36" s="11"/>
      <c r="H36" s="23"/>
      <c r="I36" s="24"/>
      <c r="J36" s="17"/>
      <c r="K36" s="17"/>
      <c r="L36" s="17"/>
      <c r="M36" s="15"/>
      <c r="N36" s="15"/>
      <c r="O36" s="15"/>
      <c r="P36" s="15"/>
      <c r="Q36" s="15"/>
      <c r="R36" s="14"/>
      <c r="S36" s="14"/>
      <c r="T36" s="14"/>
      <c r="U36" s="14"/>
      <c r="V36" s="17"/>
      <c r="W36" s="17"/>
      <c r="X36" s="17"/>
      <c r="Y36" s="17"/>
      <c r="Z36" s="17"/>
      <c r="AA36" s="17"/>
      <c r="AB36" s="25"/>
      <c r="AC36" s="25"/>
      <c r="AD36" s="25"/>
      <c r="AE36" s="25"/>
      <c r="AF36" s="25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26"/>
      <c r="AR36" s="26"/>
      <c r="AS36" s="26"/>
      <c r="AT36" s="26"/>
      <c r="AU36" s="26"/>
      <c r="AV36" s="17"/>
      <c r="AW36" s="90"/>
      <c r="AX36" s="90"/>
      <c r="AY36" s="17"/>
      <c r="AZ36" s="17"/>
      <c r="BA36" s="17"/>
      <c r="BB36" s="17"/>
      <c r="BC36" s="17"/>
      <c r="BD36" s="17"/>
      <c r="BE36" s="17"/>
      <c r="BF36" s="27"/>
      <c r="BG36" s="27"/>
      <c r="BH36" s="27"/>
      <c r="BI36" s="27"/>
      <c r="BJ36" s="27"/>
      <c r="BK36" s="17"/>
      <c r="BL36" s="17"/>
      <c r="BM36" s="17"/>
      <c r="BN36" s="17"/>
      <c r="BO36" s="28"/>
      <c r="BP36" s="22"/>
    </row>
    <row r="37" spans="1:68" s="52" customFormat="1" ht="17.25" customHeight="1" x14ac:dyDescent="0.25">
      <c r="A37" s="7" t="s">
        <v>57</v>
      </c>
      <c r="B37" s="8"/>
      <c r="C37" s="29"/>
      <c r="D37" s="29"/>
      <c r="E37" s="8">
        <v>1</v>
      </c>
      <c r="F37" s="79" t="s">
        <v>82</v>
      </c>
      <c r="G37" s="11"/>
      <c r="H37" s="23"/>
      <c r="I37" s="24"/>
      <c r="J37" s="17"/>
      <c r="K37" s="17"/>
      <c r="L37" s="17"/>
      <c r="M37" s="15"/>
      <c r="N37" s="15"/>
      <c r="O37" s="15"/>
      <c r="P37" s="15"/>
      <c r="Q37" s="15"/>
      <c r="R37" s="14"/>
      <c r="S37" s="14"/>
      <c r="T37" s="14"/>
      <c r="U37" s="14"/>
      <c r="V37" s="17"/>
      <c r="W37" s="17"/>
      <c r="X37" s="17"/>
      <c r="Y37" s="17"/>
      <c r="Z37" s="17"/>
      <c r="AA37" s="17"/>
      <c r="AB37" s="25"/>
      <c r="AC37" s="25"/>
      <c r="AD37" s="25"/>
      <c r="AE37" s="25"/>
      <c r="AF37" s="25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26"/>
      <c r="AR37" s="26"/>
      <c r="AS37" s="26"/>
      <c r="AT37" s="26"/>
      <c r="AU37" s="26"/>
      <c r="AV37" s="17"/>
      <c r="AW37" s="17"/>
      <c r="AX37" s="90"/>
      <c r="AY37" s="17"/>
      <c r="AZ37" s="17"/>
      <c r="BA37" s="17"/>
      <c r="BB37" s="17"/>
      <c r="BC37" s="17"/>
      <c r="BD37" s="17"/>
      <c r="BE37" s="17"/>
      <c r="BF37" s="27"/>
      <c r="BG37" s="27"/>
      <c r="BH37" s="27"/>
      <c r="BI37" s="27"/>
      <c r="BJ37" s="27"/>
      <c r="BK37" s="17"/>
      <c r="BL37" s="17"/>
      <c r="BM37" s="17"/>
      <c r="BN37" s="17"/>
      <c r="BO37" s="28"/>
      <c r="BP37" s="22"/>
    </row>
    <row r="38" spans="1:68" s="52" customFormat="1" ht="17.25" customHeight="1" x14ac:dyDescent="0.25">
      <c r="A38" s="78" t="s">
        <v>72</v>
      </c>
      <c r="B38" s="8"/>
      <c r="C38" s="29"/>
      <c r="D38" s="29"/>
      <c r="E38" s="8"/>
      <c r="F38" s="79" t="s">
        <v>82</v>
      </c>
      <c r="G38" s="11"/>
      <c r="H38" s="23"/>
      <c r="I38" s="24"/>
      <c r="J38" s="17"/>
      <c r="K38" s="17"/>
      <c r="L38" s="17"/>
      <c r="M38" s="15"/>
      <c r="N38" s="15"/>
      <c r="O38" s="15"/>
      <c r="P38" s="15"/>
      <c r="Q38" s="15"/>
      <c r="R38" s="14"/>
      <c r="S38" s="14"/>
      <c r="T38" s="14"/>
      <c r="U38" s="14"/>
      <c r="V38" s="17"/>
      <c r="W38" s="17"/>
      <c r="X38" s="17"/>
      <c r="Y38" s="17"/>
      <c r="Z38" s="17"/>
      <c r="AA38" s="17"/>
      <c r="AB38" s="25"/>
      <c r="AC38" s="25"/>
      <c r="AD38" s="25"/>
      <c r="AE38" s="25"/>
      <c r="AF38" s="25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26"/>
      <c r="AR38" s="26"/>
      <c r="AS38" s="26"/>
      <c r="AT38" s="26"/>
      <c r="AU38" s="26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27"/>
      <c r="BG38" s="27"/>
      <c r="BH38" s="27"/>
      <c r="BI38" s="27"/>
      <c r="BJ38" s="27"/>
      <c r="BK38" s="17"/>
      <c r="BL38" s="17"/>
      <c r="BM38" s="17"/>
      <c r="BN38" s="17"/>
      <c r="BO38" s="28"/>
      <c r="BP38" s="22"/>
    </row>
    <row r="39" spans="1:68" s="52" customFormat="1" ht="17.25" customHeight="1" x14ac:dyDescent="0.25">
      <c r="A39" s="7" t="s">
        <v>69</v>
      </c>
      <c r="B39" s="8"/>
      <c r="C39" s="29"/>
      <c r="D39" s="29"/>
      <c r="E39" s="8">
        <v>3</v>
      </c>
      <c r="F39" s="79" t="s">
        <v>82</v>
      </c>
      <c r="G39" s="11"/>
      <c r="H39" s="23"/>
      <c r="I39" s="24"/>
      <c r="J39" s="17"/>
      <c r="K39" s="17"/>
      <c r="L39" s="17"/>
      <c r="M39" s="15"/>
      <c r="N39" s="15"/>
      <c r="O39" s="15"/>
      <c r="P39" s="15"/>
      <c r="Q39" s="15"/>
      <c r="R39" s="14"/>
      <c r="S39" s="14"/>
      <c r="T39" s="14"/>
      <c r="U39" s="14"/>
      <c r="V39" s="17"/>
      <c r="W39" s="17"/>
      <c r="X39" s="17"/>
      <c r="Y39" s="17"/>
      <c r="Z39" s="17"/>
      <c r="AA39" s="17"/>
      <c r="AB39" s="25"/>
      <c r="AC39" s="25"/>
      <c r="AD39" s="25"/>
      <c r="AE39" s="25"/>
      <c r="AF39" s="25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26"/>
      <c r="AR39" s="26"/>
      <c r="AS39" s="26"/>
      <c r="AT39" s="26"/>
      <c r="AU39" s="26"/>
      <c r="AV39" s="17"/>
      <c r="AW39" s="17"/>
      <c r="AX39" s="90"/>
      <c r="AY39" s="90"/>
      <c r="AZ39" s="90"/>
      <c r="BA39" s="17"/>
      <c r="BB39" s="17"/>
      <c r="BC39" s="17"/>
      <c r="BD39" s="17"/>
      <c r="BE39" s="17"/>
      <c r="BF39" s="27"/>
      <c r="BG39" s="27"/>
      <c r="BH39" s="27"/>
      <c r="BI39" s="27"/>
      <c r="BJ39" s="27"/>
      <c r="BK39" s="17"/>
      <c r="BL39" s="17"/>
      <c r="BM39" s="17"/>
      <c r="BN39" s="17"/>
      <c r="BO39" s="28"/>
      <c r="BP39" s="22"/>
    </row>
    <row r="40" spans="1:68" s="52" customFormat="1" ht="17.25" customHeight="1" x14ac:dyDescent="0.25">
      <c r="A40" s="7" t="s">
        <v>42</v>
      </c>
      <c r="B40" s="8"/>
      <c r="C40" s="29"/>
      <c r="D40" s="29"/>
      <c r="E40" s="8">
        <v>1</v>
      </c>
      <c r="F40" s="79" t="s">
        <v>82</v>
      </c>
      <c r="G40" s="11"/>
      <c r="H40" s="23"/>
      <c r="I40" s="24"/>
      <c r="J40" s="17"/>
      <c r="K40" s="17"/>
      <c r="L40" s="17"/>
      <c r="M40" s="15"/>
      <c r="N40" s="15"/>
      <c r="O40" s="15"/>
      <c r="P40" s="15"/>
      <c r="Q40" s="15"/>
      <c r="R40" s="14"/>
      <c r="S40" s="14"/>
      <c r="T40" s="14"/>
      <c r="U40" s="14"/>
      <c r="V40" s="17"/>
      <c r="W40" s="17"/>
      <c r="X40" s="17"/>
      <c r="Y40" s="17"/>
      <c r="Z40" s="17"/>
      <c r="AA40" s="17"/>
      <c r="AB40" s="25"/>
      <c r="AC40" s="25"/>
      <c r="AD40" s="25"/>
      <c r="AE40" s="25"/>
      <c r="AF40" s="25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26"/>
      <c r="AR40" s="26"/>
      <c r="AS40" s="26"/>
      <c r="AT40" s="26"/>
      <c r="AU40" s="26"/>
      <c r="AV40" s="17"/>
      <c r="AW40" s="17"/>
      <c r="AX40" s="17"/>
      <c r="AY40" s="90"/>
      <c r="AZ40" s="17"/>
      <c r="BA40" s="17"/>
      <c r="BB40" s="17"/>
      <c r="BC40" s="17"/>
      <c r="BD40" s="17"/>
      <c r="BE40" s="17"/>
      <c r="BF40" s="27"/>
      <c r="BG40" s="27"/>
      <c r="BH40" s="27"/>
      <c r="BI40" s="27"/>
      <c r="BJ40" s="27"/>
      <c r="BK40" s="17"/>
      <c r="BL40" s="17"/>
      <c r="BM40" s="17"/>
      <c r="BN40" s="17"/>
      <c r="BO40" s="28"/>
      <c r="BP40" s="22"/>
    </row>
    <row r="41" spans="1:68" s="52" customFormat="1" ht="17.25" customHeight="1" x14ac:dyDescent="0.25">
      <c r="A41" s="7" t="s">
        <v>70</v>
      </c>
      <c r="B41" s="8"/>
      <c r="C41" s="29"/>
      <c r="D41" s="29"/>
      <c r="E41" s="8">
        <v>1</v>
      </c>
      <c r="F41" s="79" t="s">
        <v>82</v>
      </c>
      <c r="G41" s="11"/>
      <c r="H41" s="23"/>
      <c r="I41" s="24"/>
      <c r="J41" s="17"/>
      <c r="K41" s="17"/>
      <c r="L41" s="17"/>
      <c r="M41" s="15"/>
      <c r="N41" s="15"/>
      <c r="O41" s="15"/>
      <c r="P41" s="15"/>
      <c r="Q41" s="15"/>
      <c r="R41" s="14"/>
      <c r="S41" s="14"/>
      <c r="T41" s="14"/>
      <c r="U41" s="14"/>
      <c r="V41" s="17"/>
      <c r="W41" s="17"/>
      <c r="X41" s="17"/>
      <c r="Y41" s="17"/>
      <c r="Z41" s="17"/>
      <c r="AA41" s="17"/>
      <c r="AB41" s="25"/>
      <c r="AC41" s="25"/>
      <c r="AD41" s="25"/>
      <c r="AE41" s="25"/>
      <c r="AF41" s="25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26"/>
      <c r="AR41" s="26"/>
      <c r="AS41" s="26"/>
      <c r="AT41" s="26"/>
      <c r="AU41" s="26"/>
      <c r="AV41" s="17"/>
      <c r="AW41" s="17"/>
      <c r="AX41" s="17"/>
      <c r="AY41" s="90"/>
      <c r="AZ41" s="90"/>
      <c r="BA41" s="94"/>
      <c r="BB41" s="94"/>
      <c r="BC41" s="17"/>
      <c r="BD41" s="17"/>
      <c r="BE41" s="17"/>
      <c r="BF41" s="27"/>
      <c r="BG41" s="27"/>
      <c r="BH41" s="27"/>
      <c r="BI41" s="27"/>
      <c r="BJ41" s="27"/>
      <c r="BK41" s="17"/>
      <c r="BL41" s="17"/>
      <c r="BM41" s="17"/>
      <c r="BN41" s="17"/>
      <c r="BO41" s="28"/>
      <c r="BP41" s="22"/>
    </row>
    <row r="42" spans="1:68" s="52" customFormat="1" ht="17.25" customHeight="1" x14ac:dyDescent="0.25">
      <c r="A42" s="7" t="s">
        <v>73</v>
      </c>
      <c r="B42" s="8"/>
      <c r="C42" s="29"/>
      <c r="D42" s="29"/>
      <c r="E42" s="8">
        <v>3</v>
      </c>
      <c r="F42" s="79" t="s">
        <v>82</v>
      </c>
      <c r="G42" s="11"/>
      <c r="H42" s="23"/>
      <c r="I42" s="24"/>
      <c r="J42" s="17"/>
      <c r="K42" s="17"/>
      <c r="L42" s="17"/>
      <c r="M42" s="15"/>
      <c r="N42" s="15"/>
      <c r="O42" s="15"/>
      <c r="P42" s="15"/>
      <c r="Q42" s="15"/>
      <c r="R42" s="14"/>
      <c r="S42" s="14"/>
      <c r="T42" s="14"/>
      <c r="U42" s="14"/>
      <c r="V42" s="17"/>
      <c r="W42" s="17"/>
      <c r="X42" s="17"/>
      <c r="Y42" s="17"/>
      <c r="Z42" s="17"/>
      <c r="AA42" s="17"/>
      <c r="AB42" s="25"/>
      <c r="AC42" s="25"/>
      <c r="AD42" s="25"/>
      <c r="AE42" s="25"/>
      <c r="AF42" s="25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26"/>
      <c r="AR42" s="26"/>
      <c r="AS42" s="26"/>
      <c r="AT42" s="26"/>
      <c r="AU42" s="26"/>
      <c r="AV42" s="17"/>
      <c r="AW42" s="17"/>
      <c r="AX42" s="17"/>
      <c r="AY42" s="90"/>
      <c r="AZ42" s="90"/>
      <c r="BA42" s="94"/>
      <c r="BB42" s="94"/>
      <c r="BC42" s="17"/>
      <c r="BD42" s="17"/>
      <c r="BE42" s="17"/>
      <c r="BF42" s="27"/>
      <c r="BG42" s="27"/>
      <c r="BH42" s="27"/>
      <c r="BI42" s="27"/>
      <c r="BJ42" s="27"/>
      <c r="BK42" s="17"/>
      <c r="BL42" s="17"/>
      <c r="BM42" s="17"/>
      <c r="BN42" s="17"/>
      <c r="BO42" s="28"/>
      <c r="BP42" s="22"/>
    </row>
    <row r="43" spans="1:68" s="52" customFormat="1" ht="17.25" customHeight="1" x14ac:dyDescent="0.25">
      <c r="A43" s="7" t="s">
        <v>74</v>
      </c>
      <c r="B43" s="8"/>
      <c r="C43" s="29"/>
      <c r="D43" s="29"/>
      <c r="E43" s="8">
        <v>4</v>
      </c>
      <c r="F43" s="79" t="s">
        <v>82</v>
      </c>
      <c r="G43" s="11"/>
      <c r="H43" s="23"/>
      <c r="I43" s="24"/>
      <c r="J43" s="17"/>
      <c r="K43" s="17"/>
      <c r="L43" s="17"/>
      <c r="M43" s="15"/>
      <c r="N43" s="15"/>
      <c r="O43" s="15"/>
      <c r="P43" s="15"/>
      <c r="Q43" s="15"/>
      <c r="R43" s="14"/>
      <c r="S43" s="14"/>
      <c r="T43" s="14"/>
      <c r="U43" s="14"/>
      <c r="V43" s="17"/>
      <c r="W43" s="17"/>
      <c r="X43" s="17"/>
      <c r="Y43" s="17"/>
      <c r="Z43" s="17"/>
      <c r="AA43" s="17"/>
      <c r="AB43" s="25"/>
      <c r="AC43" s="25"/>
      <c r="AD43" s="25"/>
      <c r="AE43" s="25"/>
      <c r="AF43" s="25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26"/>
      <c r="AR43" s="26"/>
      <c r="AS43" s="26"/>
      <c r="AT43" s="26"/>
      <c r="AU43" s="26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27"/>
      <c r="BG43" s="27"/>
      <c r="BH43" s="27"/>
      <c r="BI43" s="27"/>
      <c r="BJ43" s="27"/>
      <c r="BK43" s="17"/>
      <c r="BL43" s="17"/>
      <c r="BM43" s="17"/>
      <c r="BN43" s="17"/>
      <c r="BO43" s="28"/>
      <c r="BP43" s="22"/>
    </row>
    <row r="44" spans="1:68" s="52" customFormat="1" ht="17.25" customHeight="1" x14ac:dyDescent="0.25">
      <c r="A44" s="7" t="s">
        <v>75</v>
      </c>
      <c r="B44" s="8"/>
      <c r="C44" s="29"/>
      <c r="D44" s="29"/>
      <c r="E44" s="8">
        <v>6</v>
      </c>
      <c r="F44" s="79" t="s">
        <v>82</v>
      </c>
      <c r="G44" s="11"/>
      <c r="H44" s="23"/>
      <c r="I44" s="24"/>
      <c r="J44" s="17"/>
      <c r="K44" s="17"/>
      <c r="L44" s="17"/>
      <c r="M44" s="15"/>
      <c r="N44" s="15"/>
      <c r="O44" s="15"/>
      <c r="P44" s="15"/>
      <c r="Q44" s="15"/>
      <c r="R44" s="14"/>
      <c r="S44" s="14"/>
      <c r="T44" s="14"/>
      <c r="U44" s="14"/>
      <c r="V44" s="17"/>
      <c r="W44" s="17"/>
      <c r="X44" s="17"/>
      <c r="Y44" s="17"/>
      <c r="Z44" s="17"/>
      <c r="AA44" s="17"/>
      <c r="AB44" s="25"/>
      <c r="AC44" s="25"/>
      <c r="AD44" s="25"/>
      <c r="AE44" s="25"/>
      <c r="AF44" s="25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26"/>
      <c r="AR44" s="26"/>
      <c r="AS44" s="26"/>
      <c r="AT44" s="26"/>
      <c r="AU44" s="26"/>
      <c r="AV44" s="17"/>
      <c r="AW44" s="17"/>
      <c r="AX44" s="17"/>
      <c r="AY44" s="17"/>
      <c r="AZ44" s="17"/>
      <c r="BA44" s="17"/>
      <c r="BB44" s="94"/>
      <c r="BC44" s="94"/>
      <c r="BD44" s="94"/>
      <c r="BE44" s="94"/>
      <c r="BF44" s="27"/>
      <c r="BG44" s="27"/>
      <c r="BH44" s="27"/>
      <c r="BI44" s="27"/>
      <c r="BJ44" s="27"/>
      <c r="BK44" s="17"/>
      <c r="BL44" s="17"/>
      <c r="BM44" s="17"/>
      <c r="BN44" s="17"/>
      <c r="BO44" s="28"/>
      <c r="BP44" s="22"/>
    </row>
    <row r="45" spans="1:68" s="52" customFormat="1" ht="17.25" customHeight="1" x14ac:dyDescent="0.25">
      <c r="A45" s="78" t="s">
        <v>58</v>
      </c>
      <c r="B45" s="8"/>
      <c r="C45" s="29"/>
      <c r="D45" s="29"/>
      <c r="E45" s="8"/>
      <c r="F45" s="10"/>
      <c r="G45" s="11"/>
      <c r="H45" s="23"/>
      <c r="I45" s="24"/>
      <c r="J45" s="17"/>
      <c r="K45" s="17"/>
      <c r="L45" s="17"/>
      <c r="M45" s="15"/>
      <c r="N45" s="15"/>
      <c r="O45" s="15"/>
      <c r="P45" s="15"/>
      <c r="Q45" s="15"/>
      <c r="R45" s="14"/>
      <c r="S45" s="14"/>
      <c r="T45" s="14"/>
      <c r="U45" s="14"/>
      <c r="V45" s="17"/>
      <c r="W45" s="17"/>
      <c r="X45" s="17"/>
      <c r="Y45" s="17"/>
      <c r="Z45" s="17"/>
      <c r="AA45" s="17"/>
      <c r="AB45" s="25"/>
      <c r="AC45" s="25"/>
      <c r="AD45" s="25"/>
      <c r="AE45" s="25"/>
      <c r="AF45" s="25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26"/>
      <c r="AR45" s="26"/>
      <c r="AS45" s="26"/>
      <c r="AT45" s="26"/>
      <c r="AU45" s="26"/>
      <c r="AV45" s="17"/>
      <c r="AW45" s="17"/>
      <c r="AX45" s="17"/>
      <c r="AY45" s="17"/>
      <c r="AZ45" s="17"/>
      <c r="BA45" s="17"/>
      <c r="BB45" s="17"/>
      <c r="BC45" s="17"/>
      <c r="BD45" s="17"/>
      <c r="BE45" s="94"/>
      <c r="BF45" s="27"/>
      <c r="BG45" s="27"/>
      <c r="BH45" s="27"/>
      <c r="BI45" s="27"/>
      <c r="BJ45" s="27"/>
      <c r="BK45" s="17"/>
      <c r="BL45" s="17"/>
      <c r="BM45" s="17"/>
      <c r="BN45" s="17"/>
      <c r="BO45" s="28"/>
      <c r="BP45" s="22"/>
    </row>
    <row r="46" spans="1:68" s="52" customFormat="1" ht="17.25" customHeight="1" x14ac:dyDescent="0.25">
      <c r="A46" s="7" t="s">
        <v>59</v>
      </c>
      <c r="B46" s="8"/>
      <c r="C46" s="29"/>
      <c r="D46" s="29"/>
      <c r="E46" s="8">
        <v>1</v>
      </c>
      <c r="F46" s="79" t="s">
        <v>81</v>
      </c>
      <c r="G46" s="11"/>
      <c r="H46" s="23"/>
      <c r="I46" s="24"/>
      <c r="J46" s="17"/>
      <c r="K46" s="17"/>
      <c r="L46" s="17"/>
      <c r="M46" s="15"/>
      <c r="N46" s="15"/>
      <c r="O46" s="15"/>
      <c r="P46" s="15"/>
      <c r="Q46" s="15"/>
      <c r="R46" s="14"/>
      <c r="S46" s="14"/>
      <c r="T46" s="14"/>
      <c r="U46" s="14"/>
      <c r="V46" s="17"/>
      <c r="W46" s="17"/>
      <c r="X46" s="17"/>
      <c r="Y46" s="17"/>
      <c r="Z46" s="17"/>
      <c r="AA46" s="17"/>
      <c r="AB46" s="25"/>
      <c r="AC46" s="25"/>
      <c r="AD46" s="25"/>
      <c r="AE46" s="25"/>
      <c r="AF46" s="25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26"/>
      <c r="AR46" s="26"/>
      <c r="AS46" s="26"/>
      <c r="AT46" s="26"/>
      <c r="AU46" s="26"/>
      <c r="AV46" s="17"/>
      <c r="AW46" s="17"/>
      <c r="AX46" s="17"/>
      <c r="AY46" s="17"/>
      <c r="AZ46" s="17"/>
      <c r="BA46" s="17"/>
      <c r="BB46" s="17"/>
      <c r="BC46" s="17"/>
      <c r="BD46" s="17"/>
      <c r="BE46" s="94"/>
      <c r="BF46" s="27"/>
      <c r="BG46" s="27"/>
      <c r="BH46" s="27"/>
      <c r="BI46" s="27"/>
      <c r="BJ46" s="27"/>
      <c r="BK46" s="17"/>
      <c r="BL46" s="17"/>
      <c r="BM46" s="17"/>
      <c r="BN46" s="17"/>
      <c r="BO46" s="28"/>
      <c r="BP46" s="22"/>
    </row>
    <row r="47" spans="1:68" s="52" customFormat="1" ht="17.25" customHeight="1" x14ac:dyDescent="0.25">
      <c r="A47" s="7" t="s">
        <v>60</v>
      </c>
      <c r="B47" s="8"/>
      <c r="C47" s="29"/>
      <c r="D47" s="29"/>
      <c r="E47" s="8">
        <v>1</v>
      </c>
      <c r="F47" s="79" t="s">
        <v>79</v>
      </c>
      <c r="G47" s="11"/>
      <c r="H47" s="23"/>
      <c r="I47" s="24"/>
      <c r="J47" s="17"/>
      <c r="K47" s="17"/>
      <c r="L47" s="17"/>
      <c r="M47" s="15"/>
      <c r="N47" s="15"/>
      <c r="O47" s="15"/>
      <c r="P47" s="15"/>
      <c r="Q47" s="15"/>
      <c r="R47" s="14"/>
      <c r="S47" s="14"/>
      <c r="T47" s="14"/>
      <c r="U47" s="14"/>
      <c r="V47" s="17"/>
      <c r="W47" s="17"/>
      <c r="X47" s="17"/>
      <c r="Y47" s="17"/>
      <c r="Z47" s="17"/>
      <c r="AA47" s="17"/>
      <c r="AB47" s="25"/>
      <c r="AC47" s="25"/>
      <c r="AD47" s="25"/>
      <c r="AE47" s="25"/>
      <c r="AF47" s="25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26"/>
      <c r="AR47" s="26"/>
      <c r="AS47" s="26"/>
      <c r="AT47" s="26"/>
      <c r="AU47" s="26"/>
      <c r="AV47" s="17"/>
      <c r="AW47" s="17"/>
      <c r="AX47" s="17"/>
      <c r="AY47" s="17"/>
      <c r="AZ47" s="17"/>
      <c r="BA47" s="17"/>
      <c r="BB47" s="17"/>
      <c r="BC47" s="17"/>
      <c r="BD47" s="17"/>
      <c r="BE47" s="94"/>
      <c r="BF47" s="27"/>
      <c r="BG47" s="27"/>
      <c r="BH47" s="27"/>
      <c r="BI47" s="27"/>
      <c r="BJ47" s="27"/>
      <c r="BK47" s="17"/>
      <c r="BL47" s="17"/>
      <c r="BM47" s="17"/>
      <c r="BN47" s="17"/>
      <c r="BO47" s="28"/>
      <c r="BP47" s="22"/>
    </row>
    <row r="48" spans="1:68" s="52" customFormat="1" ht="17.25" customHeight="1" x14ac:dyDescent="0.25">
      <c r="A48" s="7" t="s">
        <v>61</v>
      </c>
      <c r="B48" s="8"/>
      <c r="C48" s="29"/>
      <c r="D48" s="29"/>
      <c r="E48" s="8">
        <v>1</v>
      </c>
      <c r="F48" s="79" t="s">
        <v>79</v>
      </c>
      <c r="G48" s="11"/>
      <c r="H48" s="23"/>
      <c r="I48" s="24"/>
      <c r="J48" s="17"/>
      <c r="K48" s="17"/>
      <c r="L48" s="17"/>
      <c r="M48" s="15"/>
      <c r="N48" s="15"/>
      <c r="O48" s="15"/>
      <c r="P48" s="15"/>
      <c r="Q48" s="15"/>
      <c r="R48" s="14"/>
      <c r="S48" s="14"/>
      <c r="T48" s="14"/>
      <c r="U48" s="14"/>
      <c r="V48" s="17"/>
      <c r="W48" s="17"/>
      <c r="X48" s="17"/>
      <c r="Y48" s="17"/>
      <c r="Z48" s="17"/>
      <c r="AA48" s="17"/>
      <c r="AB48" s="25"/>
      <c r="AC48" s="25"/>
      <c r="AD48" s="25"/>
      <c r="AE48" s="25"/>
      <c r="AF48" s="25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26"/>
      <c r="AR48" s="26"/>
      <c r="AS48" s="26"/>
      <c r="AT48" s="26"/>
      <c r="AU48" s="26"/>
      <c r="AV48" s="17"/>
      <c r="AW48" s="17"/>
      <c r="AX48" s="17"/>
      <c r="AY48" s="17"/>
      <c r="AZ48" s="17"/>
      <c r="BA48" s="17"/>
      <c r="BB48" s="17"/>
      <c r="BC48" s="17"/>
      <c r="BD48" s="17"/>
      <c r="BE48" s="94"/>
      <c r="BF48" s="27"/>
      <c r="BG48" s="27"/>
      <c r="BH48" s="27"/>
      <c r="BI48" s="27"/>
      <c r="BJ48" s="27"/>
      <c r="BK48" s="17"/>
      <c r="BL48" s="17"/>
      <c r="BM48" s="17"/>
      <c r="BN48" s="17"/>
      <c r="BO48" s="28"/>
      <c r="BP48" s="22"/>
    </row>
    <row r="49" spans="1:68" s="52" customFormat="1" ht="17.25" customHeight="1" x14ac:dyDescent="0.25">
      <c r="A49" s="7" t="s">
        <v>62</v>
      </c>
      <c r="B49" s="8"/>
      <c r="C49" s="29"/>
      <c r="D49" s="29"/>
      <c r="E49" s="8">
        <v>1</v>
      </c>
      <c r="F49" s="79" t="s">
        <v>79</v>
      </c>
      <c r="G49" s="11"/>
      <c r="H49" s="23"/>
      <c r="I49" s="24"/>
      <c r="J49" s="17"/>
      <c r="K49" s="17"/>
      <c r="L49" s="17"/>
      <c r="M49" s="15"/>
      <c r="N49" s="15"/>
      <c r="O49" s="15"/>
      <c r="P49" s="15"/>
      <c r="Q49" s="15"/>
      <c r="R49" s="14"/>
      <c r="S49" s="14"/>
      <c r="T49" s="14"/>
      <c r="U49" s="14"/>
      <c r="V49" s="17"/>
      <c r="W49" s="17"/>
      <c r="X49" s="17"/>
      <c r="Y49" s="17"/>
      <c r="Z49" s="17"/>
      <c r="AA49" s="17"/>
      <c r="AB49" s="25"/>
      <c r="AC49" s="25"/>
      <c r="AD49" s="25"/>
      <c r="AE49" s="25"/>
      <c r="AF49" s="25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26"/>
      <c r="AR49" s="26"/>
      <c r="AS49" s="26"/>
      <c r="AT49" s="26"/>
      <c r="AU49" s="26"/>
      <c r="AV49" s="17"/>
      <c r="AW49" s="17"/>
      <c r="AX49" s="17"/>
      <c r="AY49" s="17"/>
      <c r="AZ49" s="17"/>
      <c r="BA49" s="17"/>
      <c r="BB49" s="17"/>
      <c r="BC49" s="17"/>
      <c r="BD49" s="17"/>
      <c r="BE49" s="94"/>
      <c r="BF49" s="27"/>
      <c r="BG49" s="27"/>
      <c r="BH49" s="27"/>
      <c r="BI49" s="27"/>
      <c r="BJ49" s="27"/>
      <c r="BK49" s="17"/>
      <c r="BL49" s="17"/>
      <c r="BM49" s="17"/>
      <c r="BN49" s="17"/>
      <c r="BO49" s="28"/>
      <c r="BP49" s="22"/>
    </row>
    <row r="50" spans="1:68" s="52" customFormat="1" ht="17.25" customHeight="1" x14ac:dyDescent="0.25">
      <c r="A50" s="7" t="s">
        <v>63</v>
      </c>
      <c r="B50" s="8"/>
      <c r="C50" s="29"/>
      <c r="D50" s="29"/>
      <c r="E50" s="8">
        <v>1</v>
      </c>
      <c r="F50" s="79" t="s">
        <v>79</v>
      </c>
      <c r="G50" s="11"/>
      <c r="H50" s="23"/>
      <c r="I50" s="24"/>
      <c r="J50" s="17"/>
      <c r="K50" s="17"/>
      <c r="L50" s="17"/>
      <c r="M50" s="15"/>
      <c r="N50" s="15"/>
      <c r="O50" s="15"/>
      <c r="P50" s="15"/>
      <c r="Q50" s="15"/>
      <c r="R50" s="14"/>
      <c r="S50" s="14"/>
      <c r="T50" s="14"/>
      <c r="U50" s="14"/>
      <c r="V50" s="17"/>
      <c r="W50" s="17"/>
      <c r="X50" s="17"/>
      <c r="Y50" s="17"/>
      <c r="Z50" s="17"/>
      <c r="AA50" s="17"/>
      <c r="AB50" s="25"/>
      <c r="AC50" s="25"/>
      <c r="AD50" s="25"/>
      <c r="AE50" s="25"/>
      <c r="AF50" s="25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26"/>
      <c r="AR50" s="26"/>
      <c r="AS50" s="26"/>
      <c r="AT50" s="26"/>
      <c r="AU50" s="26"/>
      <c r="AV50" s="17"/>
      <c r="AW50" s="17"/>
      <c r="AX50" s="17"/>
      <c r="AY50" s="17"/>
      <c r="AZ50" s="17"/>
      <c r="BA50" s="17"/>
      <c r="BB50" s="17"/>
      <c r="BC50" s="17"/>
      <c r="BD50" s="17"/>
      <c r="BE50" s="94"/>
      <c r="BF50" s="27"/>
      <c r="BG50" s="27"/>
      <c r="BH50" s="27"/>
      <c r="BI50" s="27"/>
      <c r="BJ50" s="27"/>
      <c r="BK50" s="17"/>
      <c r="BL50" s="17"/>
      <c r="BM50" s="17"/>
      <c r="BN50" s="17"/>
      <c r="BO50" s="28"/>
      <c r="BP50" s="22"/>
    </row>
    <row r="51" spans="1:68" s="52" customFormat="1" ht="17.25" customHeight="1" x14ac:dyDescent="0.25">
      <c r="A51" s="78" t="s">
        <v>64</v>
      </c>
      <c r="B51" s="8"/>
      <c r="C51" s="29"/>
      <c r="D51" s="29"/>
      <c r="E51" s="8"/>
      <c r="F51" s="79" t="s">
        <v>79</v>
      </c>
      <c r="G51" s="11"/>
      <c r="H51" s="23"/>
      <c r="I51" s="24"/>
      <c r="J51" s="17"/>
      <c r="K51" s="17"/>
      <c r="L51" s="17"/>
      <c r="M51" s="15"/>
      <c r="N51" s="15"/>
      <c r="O51" s="15"/>
      <c r="P51" s="15"/>
      <c r="Q51" s="15"/>
      <c r="R51" s="14"/>
      <c r="S51" s="14"/>
      <c r="T51" s="14"/>
      <c r="U51" s="14"/>
      <c r="V51" s="17"/>
      <c r="W51" s="17"/>
      <c r="X51" s="17"/>
      <c r="Y51" s="17"/>
      <c r="Z51" s="17"/>
      <c r="AA51" s="17"/>
      <c r="AB51" s="25"/>
      <c r="AC51" s="25"/>
      <c r="AD51" s="25"/>
      <c r="AE51" s="25"/>
      <c r="AF51" s="25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26"/>
      <c r="AR51" s="26"/>
      <c r="AS51" s="26"/>
      <c r="AT51" s="26"/>
      <c r="AU51" s="26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27"/>
      <c r="BG51" s="27"/>
      <c r="BH51" s="27"/>
      <c r="BI51" s="27"/>
      <c r="BJ51" s="27"/>
      <c r="BK51" s="17"/>
      <c r="BL51" s="17"/>
      <c r="BM51" s="17"/>
      <c r="BN51" s="17"/>
      <c r="BO51" s="28"/>
      <c r="BP51" s="22"/>
    </row>
    <row r="52" spans="1:68" s="52" customFormat="1" ht="17.25" customHeight="1" x14ac:dyDescent="0.25">
      <c r="A52" s="7" t="s">
        <v>65</v>
      </c>
      <c r="B52" s="8"/>
      <c r="C52" s="29"/>
      <c r="D52" s="29"/>
      <c r="E52" s="8">
        <v>2</v>
      </c>
      <c r="F52" s="79" t="s">
        <v>83</v>
      </c>
      <c r="G52" s="11"/>
      <c r="H52" s="23"/>
      <c r="I52" s="24"/>
      <c r="J52" s="17"/>
      <c r="K52" s="17"/>
      <c r="L52" s="17"/>
      <c r="M52" s="15"/>
      <c r="N52" s="15"/>
      <c r="O52" s="15"/>
      <c r="P52" s="15"/>
      <c r="Q52" s="15"/>
      <c r="R52" s="14"/>
      <c r="S52" s="14"/>
      <c r="T52" s="14"/>
      <c r="U52" s="14"/>
      <c r="V52" s="17"/>
      <c r="W52" s="17"/>
      <c r="X52" s="17"/>
      <c r="Y52" s="17"/>
      <c r="Z52" s="17"/>
      <c r="AA52" s="17"/>
      <c r="AB52" s="25"/>
      <c r="AC52" s="25"/>
      <c r="AD52" s="25"/>
      <c r="AE52" s="25"/>
      <c r="AF52" s="25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26"/>
      <c r="AR52" s="26"/>
      <c r="AS52" s="26"/>
      <c r="AT52" s="26"/>
      <c r="AU52" s="26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93"/>
      <c r="BG52" s="93"/>
      <c r="BH52" s="27"/>
      <c r="BI52" s="27"/>
      <c r="BJ52" s="27"/>
      <c r="BK52" s="17"/>
      <c r="BL52" s="17"/>
      <c r="BM52" s="17"/>
      <c r="BN52" s="17"/>
      <c r="BO52" s="28"/>
      <c r="BP52" s="22"/>
    </row>
    <row r="53" spans="1:68" s="52" customFormat="1" ht="17.25" customHeight="1" x14ac:dyDescent="0.25">
      <c r="A53" s="7" t="s">
        <v>66</v>
      </c>
      <c r="B53" s="8"/>
      <c r="C53" s="29"/>
      <c r="D53" s="29"/>
      <c r="E53" s="8">
        <v>3</v>
      </c>
      <c r="F53" s="81" t="s">
        <v>83</v>
      </c>
      <c r="G53" s="11"/>
      <c r="H53" s="23"/>
      <c r="I53" s="24"/>
      <c r="J53" s="17"/>
      <c r="K53" s="17"/>
      <c r="L53" s="17"/>
      <c r="M53" s="15"/>
      <c r="N53" s="15"/>
      <c r="O53" s="15"/>
      <c r="P53" s="15"/>
      <c r="Q53" s="15"/>
      <c r="R53" s="14"/>
      <c r="S53" s="14"/>
      <c r="T53" s="14"/>
      <c r="U53" s="14"/>
      <c r="V53" s="17"/>
      <c r="W53" s="17"/>
      <c r="X53" s="17"/>
      <c r="Y53" s="17"/>
      <c r="Z53" s="17"/>
      <c r="AA53" s="17"/>
      <c r="AB53" s="25"/>
      <c r="AC53" s="25"/>
      <c r="AD53" s="25"/>
      <c r="AE53" s="25"/>
      <c r="AF53" s="25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26"/>
      <c r="AR53" s="26"/>
      <c r="AS53" s="26"/>
      <c r="AT53" s="26"/>
      <c r="AU53" s="26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27"/>
      <c r="BG53" s="93"/>
      <c r="BH53" s="93"/>
      <c r="BI53" s="93"/>
      <c r="BJ53" s="27"/>
      <c r="BK53" s="17"/>
      <c r="BL53" s="17"/>
      <c r="BM53" s="17"/>
      <c r="BN53" s="17"/>
      <c r="BO53" s="28"/>
      <c r="BP53" s="22"/>
    </row>
    <row r="54" spans="1:68" s="52" customFormat="1" ht="17.25" customHeight="1" x14ac:dyDescent="0.25">
      <c r="A54" s="7" t="s">
        <v>67</v>
      </c>
      <c r="B54" s="8"/>
      <c r="C54" s="29"/>
      <c r="D54" s="29"/>
      <c r="E54" s="8">
        <v>2</v>
      </c>
      <c r="F54" s="79" t="s">
        <v>83</v>
      </c>
      <c r="G54" s="11"/>
      <c r="H54" s="23"/>
      <c r="I54" s="24"/>
      <c r="J54" s="17"/>
      <c r="K54" s="17"/>
      <c r="L54" s="17"/>
      <c r="M54" s="15"/>
      <c r="N54" s="15"/>
      <c r="O54" s="15"/>
      <c r="P54" s="15"/>
      <c r="Q54" s="15"/>
      <c r="R54" s="14"/>
      <c r="S54" s="14"/>
      <c r="T54" s="14"/>
      <c r="U54" s="14"/>
      <c r="V54" s="17"/>
      <c r="W54" s="17"/>
      <c r="X54" s="17"/>
      <c r="Y54" s="17"/>
      <c r="Z54" s="17"/>
      <c r="AA54" s="17"/>
      <c r="AB54" s="25"/>
      <c r="AC54" s="25"/>
      <c r="AD54" s="25"/>
      <c r="AE54" s="25"/>
      <c r="AF54" s="25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26"/>
      <c r="AR54" s="26"/>
      <c r="AS54" s="26"/>
      <c r="AT54" s="26"/>
      <c r="AU54" s="26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27"/>
      <c r="BG54" s="27"/>
      <c r="BH54" s="27"/>
      <c r="BI54" s="93"/>
      <c r="BJ54" s="93"/>
      <c r="BK54" s="17"/>
      <c r="BL54" s="17"/>
      <c r="BM54" s="17"/>
      <c r="BN54" s="17"/>
      <c r="BO54" s="28"/>
      <c r="BP54" s="22"/>
    </row>
    <row r="55" spans="1:68" s="52" customFormat="1" ht="17.25" customHeight="1" x14ac:dyDescent="0.25">
      <c r="A55" s="7" t="s">
        <v>66</v>
      </c>
      <c r="B55" s="8"/>
      <c r="C55" s="29"/>
      <c r="D55" s="29"/>
      <c r="E55" s="8">
        <v>1</v>
      </c>
      <c r="F55" s="79" t="s">
        <v>83</v>
      </c>
      <c r="G55" s="11"/>
      <c r="H55" s="23"/>
      <c r="I55" s="24"/>
      <c r="J55" s="17"/>
      <c r="K55" s="17"/>
      <c r="L55" s="17"/>
      <c r="M55" s="15"/>
      <c r="N55" s="15"/>
      <c r="O55" s="15"/>
      <c r="P55" s="15"/>
      <c r="Q55" s="15"/>
      <c r="R55" s="14"/>
      <c r="S55" s="14"/>
      <c r="T55" s="14"/>
      <c r="U55" s="14"/>
      <c r="V55" s="17"/>
      <c r="W55" s="17"/>
      <c r="X55" s="17"/>
      <c r="Y55" s="17"/>
      <c r="Z55" s="17"/>
      <c r="AA55" s="17"/>
      <c r="AB55" s="25"/>
      <c r="AC55" s="25"/>
      <c r="AD55" s="25"/>
      <c r="AE55" s="25"/>
      <c r="AF55" s="25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26"/>
      <c r="AR55" s="26"/>
      <c r="AS55" s="26"/>
      <c r="AT55" s="26"/>
      <c r="AU55" s="26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27"/>
      <c r="BG55" s="27"/>
      <c r="BH55" s="27"/>
      <c r="BI55" s="27"/>
      <c r="BJ55" s="93"/>
      <c r="BK55" s="17"/>
      <c r="BL55" s="17"/>
      <c r="BM55" s="17"/>
      <c r="BN55" s="17"/>
      <c r="BO55" s="28"/>
      <c r="BP55" s="22"/>
    </row>
    <row r="56" spans="1:68" s="52" customFormat="1" ht="17.25" customHeight="1" x14ac:dyDescent="0.25">
      <c r="A56" s="7"/>
      <c r="B56" s="8"/>
      <c r="C56" s="29"/>
      <c r="D56" s="29"/>
      <c r="E56" s="8"/>
      <c r="F56" s="10"/>
      <c r="G56" s="11"/>
      <c r="H56" s="23"/>
      <c r="I56" s="24"/>
      <c r="J56" s="17"/>
      <c r="K56" s="17"/>
      <c r="L56" s="17"/>
      <c r="M56" s="15"/>
      <c r="N56" s="15"/>
      <c r="O56" s="15"/>
      <c r="P56" s="15"/>
      <c r="Q56" s="15"/>
      <c r="R56" s="14"/>
      <c r="S56" s="14"/>
      <c r="T56" s="14"/>
      <c r="U56" s="14"/>
      <c r="V56" s="17"/>
      <c r="W56" s="17"/>
      <c r="X56" s="17"/>
      <c r="Y56" s="17"/>
      <c r="Z56" s="17"/>
      <c r="AA56" s="17"/>
      <c r="AB56" s="25"/>
      <c r="AC56" s="25"/>
      <c r="AD56" s="25"/>
      <c r="AE56" s="25"/>
      <c r="AF56" s="25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26"/>
      <c r="AR56" s="26"/>
      <c r="AS56" s="26"/>
      <c r="AT56" s="26"/>
      <c r="AU56" s="26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27"/>
      <c r="BG56" s="27"/>
      <c r="BH56" s="27"/>
      <c r="BI56" s="27"/>
      <c r="BJ56" s="27"/>
      <c r="BK56" s="17"/>
      <c r="BL56" s="17"/>
      <c r="BM56" s="17"/>
      <c r="BN56" s="17"/>
      <c r="BO56" s="28"/>
      <c r="BP56" s="22"/>
    </row>
    <row r="57" spans="1:68" s="52" customFormat="1" ht="17.25" customHeight="1" x14ac:dyDescent="0.25">
      <c r="A57" s="7"/>
      <c r="B57" s="8"/>
      <c r="C57" s="29"/>
      <c r="D57" s="29"/>
      <c r="E57" s="8"/>
      <c r="F57" s="10"/>
      <c r="G57" s="11"/>
      <c r="H57" s="23"/>
      <c r="I57" s="24"/>
      <c r="J57" s="17"/>
      <c r="K57" s="17"/>
      <c r="L57" s="17"/>
      <c r="M57" s="15"/>
      <c r="N57" s="15"/>
      <c r="O57" s="15"/>
      <c r="P57" s="15"/>
      <c r="Q57" s="15"/>
      <c r="R57" s="14"/>
      <c r="S57" s="14"/>
      <c r="T57" s="14"/>
      <c r="U57" s="14"/>
      <c r="V57" s="17"/>
      <c r="W57" s="17"/>
      <c r="X57" s="17"/>
      <c r="Y57" s="17"/>
      <c r="Z57" s="17"/>
      <c r="AA57" s="17"/>
      <c r="AB57" s="25"/>
      <c r="AC57" s="25"/>
      <c r="AD57" s="25"/>
      <c r="AE57" s="25"/>
      <c r="AF57" s="25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26"/>
      <c r="AR57" s="26"/>
      <c r="AS57" s="26"/>
      <c r="AT57" s="26"/>
      <c r="AU57" s="26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27"/>
      <c r="BG57" s="27"/>
      <c r="BH57" s="27"/>
      <c r="BI57" s="27"/>
      <c r="BJ57" s="27"/>
      <c r="BK57" s="17"/>
      <c r="BL57" s="17"/>
      <c r="BM57" s="17"/>
      <c r="BN57" s="17"/>
      <c r="BO57" s="28"/>
      <c r="BP57" s="22"/>
    </row>
    <row r="58" spans="1:68" s="52" customFormat="1" ht="17.25" customHeight="1" x14ac:dyDescent="0.25">
      <c r="A58" s="7"/>
      <c r="B58" s="8"/>
      <c r="C58" s="29"/>
      <c r="D58" s="29"/>
      <c r="E58" s="8"/>
      <c r="F58" s="10"/>
      <c r="G58" s="11"/>
      <c r="H58" s="23"/>
      <c r="I58" s="24"/>
      <c r="J58" s="17"/>
      <c r="K58" s="17"/>
      <c r="L58" s="17"/>
      <c r="M58" s="15"/>
      <c r="N58" s="15"/>
      <c r="O58" s="15"/>
      <c r="P58" s="15"/>
      <c r="Q58" s="15"/>
      <c r="R58" s="14"/>
      <c r="S58" s="14"/>
      <c r="T58" s="14"/>
      <c r="U58" s="14"/>
      <c r="V58" s="17"/>
      <c r="W58" s="17"/>
      <c r="X58" s="17"/>
      <c r="Y58" s="17"/>
      <c r="Z58" s="17"/>
      <c r="AA58" s="17"/>
      <c r="AB58" s="25"/>
      <c r="AC58" s="25"/>
      <c r="AD58" s="25"/>
      <c r="AE58" s="25"/>
      <c r="AF58" s="25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26"/>
      <c r="AR58" s="26"/>
      <c r="AS58" s="26"/>
      <c r="AT58" s="26"/>
      <c r="AU58" s="26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27"/>
      <c r="BG58" s="27"/>
      <c r="BH58" s="27"/>
      <c r="BI58" s="27"/>
      <c r="BJ58" s="27"/>
      <c r="BK58" s="17"/>
      <c r="BL58" s="17"/>
      <c r="BM58" s="17"/>
      <c r="BN58" s="17"/>
      <c r="BO58" s="28"/>
      <c r="BP58" s="22"/>
    </row>
    <row r="59" spans="1:68" s="52" customFormat="1" ht="17.25" customHeight="1" x14ac:dyDescent="0.25">
      <c r="A59" s="7"/>
      <c r="B59" s="8"/>
      <c r="C59" s="29"/>
      <c r="D59" s="29"/>
      <c r="E59" s="8"/>
      <c r="F59" s="10"/>
      <c r="G59" s="11"/>
      <c r="H59" s="23"/>
      <c r="I59" s="24"/>
      <c r="J59" s="17"/>
      <c r="K59" s="17"/>
      <c r="L59" s="17"/>
      <c r="M59" s="15"/>
      <c r="N59" s="15"/>
      <c r="O59" s="15"/>
      <c r="P59" s="15"/>
      <c r="Q59" s="15"/>
      <c r="R59" s="14"/>
      <c r="S59" s="14"/>
      <c r="T59" s="14"/>
      <c r="U59" s="14"/>
      <c r="V59" s="17"/>
      <c r="W59" s="17"/>
      <c r="X59" s="17"/>
      <c r="Y59" s="17"/>
      <c r="Z59" s="17"/>
      <c r="AA59" s="17"/>
      <c r="AB59" s="25"/>
      <c r="AC59" s="25"/>
      <c r="AD59" s="25"/>
      <c r="AE59" s="25"/>
      <c r="AF59" s="25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26"/>
      <c r="AR59" s="26"/>
      <c r="AS59" s="26"/>
      <c r="AT59" s="26"/>
      <c r="AU59" s="26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27"/>
      <c r="BG59" s="27"/>
      <c r="BH59" s="27"/>
      <c r="BI59" s="27"/>
      <c r="BJ59" s="27"/>
      <c r="BK59" s="17"/>
      <c r="BL59" s="17"/>
      <c r="BM59" s="17"/>
      <c r="BN59" s="17"/>
      <c r="BO59" s="28"/>
      <c r="BP59" s="22"/>
    </row>
    <row r="60" spans="1:68" s="52" customFormat="1" ht="17.25" customHeight="1" x14ac:dyDescent="0.25">
      <c r="A60" s="7"/>
      <c r="B60" s="8"/>
      <c r="C60" s="29"/>
      <c r="D60" s="29"/>
      <c r="E60" s="8"/>
      <c r="F60" s="10"/>
      <c r="G60" s="11"/>
      <c r="H60" s="23"/>
      <c r="I60" s="24"/>
      <c r="J60" s="17"/>
      <c r="K60" s="17"/>
      <c r="L60" s="17"/>
      <c r="M60" s="15"/>
      <c r="N60" s="15"/>
      <c r="O60" s="15"/>
      <c r="P60" s="15"/>
      <c r="Q60" s="15"/>
      <c r="R60" s="14"/>
      <c r="S60" s="14"/>
      <c r="T60" s="14"/>
      <c r="U60" s="14"/>
      <c r="V60" s="17"/>
      <c r="W60" s="17"/>
      <c r="X60" s="17"/>
      <c r="Y60" s="17"/>
      <c r="Z60" s="17"/>
      <c r="AA60" s="17"/>
      <c r="AB60" s="25"/>
      <c r="AC60" s="25"/>
      <c r="AD60" s="25"/>
      <c r="AE60" s="25"/>
      <c r="AF60" s="25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26"/>
      <c r="AR60" s="26"/>
      <c r="AS60" s="26"/>
      <c r="AT60" s="26"/>
      <c r="AU60" s="26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27"/>
      <c r="BG60" s="27"/>
      <c r="BH60" s="27"/>
      <c r="BI60" s="27"/>
      <c r="BJ60" s="27"/>
      <c r="BK60" s="17"/>
      <c r="BL60" s="17"/>
      <c r="BM60" s="17"/>
      <c r="BN60" s="17"/>
      <c r="BO60" s="28"/>
      <c r="BP60" s="22"/>
    </row>
    <row r="61" spans="1:68" s="52" customFormat="1" ht="17.25" customHeight="1" x14ac:dyDescent="0.25">
      <c r="A61" s="7"/>
      <c r="B61" s="8"/>
      <c r="C61" s="29"/>
      <c r="D61" s="29"/>
      <c r="E61" s="8"/>
      <c r="F61" s="10"/>
      <c r="G61" s="11"/>
      <c r="H61" s="23"/>
      <c r="I61" s="24"/>
      <c r="J61" s="17"/>
      <c r="K61" s="17"/>
      <c r="L61" s="17"/>
      <c r="M61" s="15"/>
      <c r="N61" s="15"/>
      <c r="O61" s="15"/>
      <c r="P61" s="15"/>
      <c r="Q61" s="15"/>
      <c r="R61" s="14"/>
      <c r="S61" s="14"/>
      <c r="T61" s="14"/>
      <c r="U61" s="14"/>
      <c r="V61" s="17"/>
      <c r="W61" s="17"/>
      <c r="X61" s="17"/>
      <c r="Y61" s="17"/>
      <c r="Z61" s="17"/>
      <c r="AA61" s="17"/>
      <c r="AB61" s="25"/>
      <c r="AC61" s="25"/>
      <c r="AD61" s="25"/>
      <c r="AE61" s="25"/>
      <c r="AF61" s="25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26"/>
      <c r="AR61" s="26"/>
      <c r="AS61" s="26"/>
      <c r="AT61" s="26"/>
      <c r="AU61" s="26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27"/>
      <c r="BG61" s="27"/>
      <c r="BH61" s="27"/>
      <c r="BI61" s="27"/>
      <c r="BJ61" s="27"/>
      <c r="BK61" s="17"/>
      <c r="BL61" s="17"/>
      <c r="BM61" s="17"/>
      <c r="BN61" s="17"/>
      <c r="BO61" s="28"/>
      <c r="BP61" s="22"/>
    </row>
    <row r="62" spans="1:68" s="52" customFormat="1" ht="17.25" customHeight="1" x14ac:dyDescent="0.25">
      <c r="A62" s="7"/>
      <c r="B62" s="8"/>
      <c r="C62" s="29"/>
      <c r="D62" s="29"/>
      <c r="E62" s="8"/>
      <c r="F62" s="10"/>
      <c r="G62" s="11"/>
      <c r="H62" s="23"/>
      <c r="I62" s="24"/>
      <c r="J62" s="17"/>
      <c r="K62" s="17"/>
      <c r="L62" s="17"/>
      <c r="M62" s="15"/>
      <c r="N62" s="15"/>
      <c r="O62" s="15"/>
      <c r="P62" s="15"/>
      <c r="Q62" s="15"/>
      <c r="R62" s="14"/>
      <c r="S62" s="14"/>
      <c r="T62" s="14"/>
      <c r="U62" s="14"/>
      <c r="V62" s="17"/>
      <c r="W62" s="17"/>
      <c r="X62" s="17"/>
      <c r="Y62" s="17"/>
      <c r="Z62" s="17"/>
      <c r="AA62" s="17"/>
      <c r="AB62" s="25"/>
      <c r="AC62" s="25"/>
      <c r="AD62" s="25"/>
      <c r="AE62" s="25"/>
      <c r="AF62" s="25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26"/>
      <c r="AR62" s="26"/>
      <c r="AS62" s="26"/>
      <c r="AT62" s="26"/>
      <c r="AU62" s="26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27"/>
      <c r="BG62" s="27"/>
      <c r="BH62" s="27"/>
      <c r="BI62" s="27"/>
      <c r="BJ62" s="27"/>
      <c r="BK62" s="17"/>
      <c r="BL62" s="17"/>
      <c r="BM62" s="17"/>
      <c r="BN62" s="17"/>
      <c r="BO62" s="28"/>
      <c r="BP62" s="22"/>
    </row>
    <row r="63" spans="1:68" s="52" customFormat="1" ht="17.25" customHeight="1" x14ac:dyDescent="0.25">
      <c r="A63" s="7"/>
      <c r="B63" s="8"/>
      <c r="C63" s="29"/>
      <c r="D63" s="29"/>
      <c r="E63" s="8"/>
      <c r="F63" s="10"/>
      <c r="G63" s="11"/>
      <c r="H63" s="23"/>
      <c r="I63" s="24"/>
      <c r="J63" s="17"/>
      <c r="K63" s="17"/>
      <c r="L63" s="17"/>
      <c r="M63" s="15"/>
      <c r="N63" s="15"/>
      <c r="O63" s="15"/>
      <c r="P63" s="15"/>
      <c r="Q63" s="15"/>
      <c r="R63" s="14"/>
      <c r="S63" s="14"/>
      <c r="T63" s="14"/>
      <c r="U63" s="14"/>
      <c r="V63" s="17"/>
      <c r="W63" s="17"/>
      <c r="X63" s="17"/>
      <c r="Y63" s="17"/>
      <c r="Z63" s="17"/>
      <c r="AA63" s="17"/>
      <c r="AB63" s="25"/>
      <c r="AC63" s="25"/>
      <c r="AD63" s="25"/>
      <c r="AE63" s="25"/>
      <c r="AF63" s="25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26"/>
      <c r="AR63" s="26"/>
      <c r="AS63" s="26"/>
      <c r="AT63" s="26"/>
      <c r="AU63" s="26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27"/>
      <c r="BG63" s="27"/>
      <c r="BH63" s="27"/>
      <c r="BI63" s="27"/>
      <c r="BJ63" s="27"/>
      <c r="BK63" s="17"/>
      <c r="BL63" s="17"/>
      <c r="BM63" s="17"/>
      <c r="BN63" s="17"/>
      <c r="BO63" s="28"/>
      <c r="BP63" s="22"/>
    </row>
    <row r="64" spans="1:68" s="52" customFormat="1" ht="17.25" customHeight="1" x14ac:dyDescent="0.25">
      <c r="A64" s="7"/>
      <c r="B64" s="8"/>
      <c r="C64" s="29"/>
      <c r="D64" s="29"/>
      <c r="E64" s="8"/>
      <c r="F64" s="10"/>
      <c r="G64" s="11"/>
      <c r="H64" s="23"/>
      <c r="I64" s="24"/>
      <c r="J64" s="17"/>
      <c r="K64" s="17"/>
      <c r="L64" s="17"/>
      <c r="M64" s="15"/>
      <c r="N64" s="15"/>
      <c r="O64" s="15"/>
      <c r="P64" s="15"/>
      <c r="Q64" s="15"/>
      <c r="R64" s="14"/>
      <c r="S64" s="14"/>
      <c r="T64" s="14"/>
      <c r="U64" s="14"/>
      <c r="V64" s="17"/>
      <c r="W64" s="17"/>
      <c r="X64" s="17"/>
      <c r="Y64" s="17"/>
      <c r="Z64" s="17"/>
      <c r="AA64" s="17"/>
      <c r="AB64" s="25"/>
      <c r="AC64" s="25"/>
      <c r="AD64" s="25"/>
      <c r="AE64" s="25"/>
      <c r="AF64" s="25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26"/>
      <c r="AR64" s="26"/>
      <c r="AS64" s="26"/>
      <c r="AT64" s="26"/>
      <c r="AU64" s="26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27"/>
      <c r="BG64" s="27"/>
      <c r="BH64" s="27"/>
      <c r="BI64" s="27"/>
      <c r="BJ64" s="27"/>
      <c r="BK64" s="17"/>
      <c r="BL64" s="17"/>
      <c r="BM64" s="17"/>
      <c r="BN64" s="17"/>
      <c r="BO64" s="28"/>
      <c r="BP64" s="22"/>
    </row>
    <row r="65" spans="1:68" s="52" customFormat="1" ht="17.25" customHeight="1" x14ac:dyDescent="0.25">
      <c r="A65" s="7"/>
      <c r="B65" s="8"/>
      <c r="C65" s="29"/>
      <c r="D65" s="29"/>
      <c r="E65" s="8"/>
      <c r="F65" s="10"/>
      <c r="G65" s="11"/>
      <c r="H65" s="23"/>
      <c r="I65" s="24"/>
      <c r="J65" s="17"/>
      <c r="K65" s="17"/>
      <c r="L65" s="17"/>
      <c r="M65" s="15"/>
      <c r="N65" s="15"/>
      <c r="O65" s="15"/>
      <c r="P65" s="15"/>
      <c r="Q65" s="15"/>
      <c r="R65" s="14"/>
      <c r="S65" s="14"/>
      <c r="T65" s="14"/>
      <c r="U65" s="14"/>
      <c r="V65" s="17"/>
      <c r="W65" s="17"/>
      <c r="X65" s="17"/>
      <c r="Y65" s="17"/>
      <c r="Z65" s="17"/>
      <c r="AA65" s="17"/>
      <c r="AB65" s="25"/>
      <c r="AC65" s="25"/>
      <c r="AD65" s="25"/>
      <c r="AE65" s="25"/>
      <c r="AF65" s="25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26"/>
      <c r="AR65" s="26"/>
      <c r="AS65" s="26"/>
      <c r="AT65" s="26"/>
      <c r="AU65" s="26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27"/>
      <c r="BG65" s="27"/>
      <c r="BH65" s="27"/>
      <c r="BI65" s="27"/>
      <c r="BJ65" s="27"/>
      <c r="BK65" s="17"/>
      <c r="BL65" s="17"/>
      <c r="BM65" s="17"/>
      <c r="BN65" s="17"/>
      <c r="BO65" s="28"/>
      <c r="BP65" s="22"/>
    </row>
    <row r="66" spans="1:68" s="52" customFormat="1" ht="17.25" customHeight="1" x14ac:dyDescent="0.25">
      <c r="A66" s="7"/>
      <c r="B66" s="8"/>
      <c r="C66" s="29"/>
      <c r="D66" s="29"/>
      <c r="E66" s="8"/>
      <c r="F66" s="10"/>
      <c r="G66" s="11"/>
      <c r="H66" s="23"/>
      <c r="I66" s="24"/>
      <c r="J66" s="17"/>
      <c r="K66" s="17"/>
      <c r="L66" s="17"/>
      <c r="M66" s="15"/>
      <c r="N66" s="15"/>
      <c r="O66" s="15"/>
      <c r="P66" s="15"/>
      <c r="Q66" s="15"/>
      <c r="R66" s="14"/>
      <c r="S66" s="14"/>
      <c r="T66" s="14"/>
      <c r="U66" s="14"/>
      <c r="V66" s="17"/>
      <c r="W66" s="17"/>
      <c r="X66" s="17"/>
      <c r="Y66" s="17"/>
      <c r="Z66" s="17"/>
      <c r="AA66" s="17"/>
      <c r="AB66" s="25"/>
      <c r="AC66" s="25"/>
      <c r="AD66" s="25"/>
      <c r="AE66" s="25"/>
      <c r="AF66" s="25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26"/>
      <c r="AR66" s="26"/>
      <c r="AS66" s="26"/>
      <c r="AT66" s="26"/>
      <c r="AU66" s="26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27"/>
      <c r="BG66" s="27"/>
      <c r="BH66" s="27"/>
      <c r="BI66" s="27"/>
      <c r="BJ66" s="27"/>
      <c r="BK66" s="17"/>
      <c r="BL66" s="17"/>
      <c r="BM66" s="17"/>
      <c r="BN66" s="17"/>
      <c r="BO66" s="28"/>
      <c r="BP66" s="22"/>
    </row>
    <row r="67" spans="1:68" s="52" customFormat="1" ht="17.25" customHeight="1" x14ac:dyDescent="0.25">
      <c r="A67" s="7"/>
      <c r="B67" s="8"/>
      <c r="C67" s="29"/>
      <c r="D67" s="29"/>
      <c r="E67" s="8"/>
      <c r="F67" s="10"/>
      <c r="G67" s="11"/>
      <c r="H67" s="23"/>
      <c r="I67" s="24"/>
      <c r="J67" s="17"/>
      <c r="K67" s="17"/>
      <c r="L67" s="17"/>
      <c r="M67" s="15"/>
      <c r="N67" s="15"/>
      <c r="O67" s="15"/>
      <c r="P67" s="15"/>
      <c r="Q67" s="15"/>
      <c r="R67" s="14"/>
      <c r="S67" s="14"/>
      <c r="T67" s="14"/>
      <c r="U67" s="14"/>
      <c r="V67" s="17"/>
      <c r="W67" s="17"/>
      <c r="X67" s="17"/>
      <c r="Y67" s="17"/>
      <c r="Z67" s="17"/>
      <c r="AA67" s="17"/>
      <c r="AB67" s="25"/>
      <c r="AC67" s="25"/>
      <c r="AD67" s="25"/>
      <c r="AE67" s="25"/>
      <c r="AF67" s="25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26"/>
      <c r="AR67" s="26"/>
      <c r="AS67" s="26"/>
      <c r="AT67" s="26"/>
      <c r="AU67" s="26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27"/>
      <c r="BG67" s="27"/>
      <c r="BH67" s="27"/>
      <c r="BI67" s="27"/>
      <c r="BJ67" s="27"/>
      <c r="BK67" s="17"/>
      <c r="BL67" s="17"/>
      <c r="BM67" s="17"/>
      <c r="BN67" s="17"/>
      <c r="BO67" s="28"/>
      <c r="BP67" s="22"/>
    </row>
    <row r="68" spans="1:68" s="52" customFormat="1" ht="17.25" customHeight="1" x14ac:dyDescent="0.25">
      <c r="A68" s="7"/>
      <c r="B68" s="8"/>
      <c r="C68" s="29"/>
      <c r="D68" s="29"/>
      <c r="E68" s="8"/>
      <c r="F68" s="10"/>
      <c r="G68" s="11"/>
      <c r="H68" s="23"/>
      <c r="I68" s="24"/>
      <c r="J68" s="17"/>
      <c r="K68" s="17"/>
      <c r="L68" s="17"/>
      <c r="M68" s="15"/>
      <c r="N68" s="15"/>
      <c r="O68" s="15"/>
      <c r="P68" s="15"/>
      <c r="Q68" s="15"/>
      <c r="R68" s="14"/>
      <c r="S68" s="14"/>
      <c r="T68" s="14"/>
      <c r="U68" s="14"/>
      <c r="V68" s="17"/>
      <c r="W68" s="17"/>
      <c r="X68" s="17"/>
      <c r="Y68" s="17"/>
      <c r="Z68" s="17"/>
      <c r="AA68" s="17"/>
      <c r="AB68" s="25"/>
      <c r="AC68" s="25"/>
      <c r="AD68" s="25"/>
      <c r="AE68" s="25"/>
      <c r="AF68" s="25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26"/>
      <c r="AR68" s="26"/>
      <c r="AS68" s="26"/>
      <c r="AT68" s="26"/>
      <c r="AU68" s="26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27"/>
      <c r="BG68" s="27"/>
      <c r="BH68" s="27"/>
      <c r="BI68" s="27"/>
      <c r="BJ68" s="27"/>
      <c r="BK68" s="17"/>
      <c r="BL68" s="17"/>
      <c r="BM68" s="17"/>
      <c r="BN68" s="17"/>
      <c r="BO68" s="28"/>
      <c r="BP68" s="22"/>
    </row>
    <row r="69" spans="1:68" s="52" customFormat="1" ht="17.25" customHeight="1" x14ac:dyDescent="0.25">
      <c r="A69" s="7"/>
      <c r="B69" s="8"/>
      <c r="C69" s="29"/>
      <c r="D69" s="29"/>
      <c r="E69" s="8"/>
      <c r="F69" s="10"/>
      <c r="G69" s="11"/>
      <c r="H69" s="23"/>
      <c r="I69" s="24"/>
      <c r="J69" s="17"/>
      <c r="K69" s="17"/>
      <c r="L69" s="17"/>
      <c r="M69" s="15"/>
      <c r="N69" s="15"/>
      <c r="O69" s="15"/>
      <c r="P69" s="15"/>
      <c r="Q69" s="15"/>
      <c r="R69" s="14"/>
      <c r="S69" s="14"/>
      <c r="T69" s="14"/>
      <c r="U69" s="14"/>
      <c r="V69" s="17"/>
      <c r="W69" s="17"/>
      <c r="X69" s="17"/>
      <c r="Y69" s="17"/>
      <c r="Z69" s="17"/>
      <c r="AA69" s="17"/>
      <c r="AB69" s="25"/>
      <c r="AC69" s="25"/>
      <c r="AD69" s="25"/>
      <c r="AE69" s="25"/>
      <c r="AF69" s="25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26"/>
      <c r="AR69" s="26"/>
      <c r="AS69" s="26"/>
      <c r="AT69" s="26"/>
      <c r="AU69" s="26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27"/>
      <c r="BG69" s="27"/>
      <c r="BH69" s="27"/>
      <c r="BI69" s="27"/>
      <c r="BJ69" s="27"/>
      <c r="BK69" s="17"/>
      <c r="BL69" s="17"/>
      <c r="BM69" s="17"/>
      <c r="BN69" s="17"/>
      <c r="BO69" s="28"/>
      <c r="BP69" s="22"/>
    </row>
    <row r="70" spans="1:68" s="52" customFormat="1" ht="17.25" customHeight="1" x14ac:dyDescent="0.25">
      <c r="A70" s="7"/>
      <c r="B70" s="8"/>
      <c r="C70" s="29"/>
      <c r="D70" s="29"/>
      <c r="E70" s="8"/>
      <c r="F70" s="10"/>
      <c r="G70" s="11"/>
      <c r="H70" s="23"/>
      <c r="I70" s="24"/>
      <c r="J70" s="17"/>
      <c r="K70" s="17"/>
      <c r="L70" s="17"/>
      <c r="M70" s="15"/>
      <c r="N70" s="15"/>
      <c r="O70" s="15"/>
      <c r="P70" s="15"/>
      <c r="Q70" s="15"/>
      <c r="R70" s="14"/>
      <c r="S70" s="14"/>
      <c r="T70" s="14"/>
      <c r="U70" s="14"/>
      <c r="V70" s="17"/>
      <c r="W70" s="17"/>
      <c r="X70" s="17"/>
      <c r="Y70" s="17"/>
      <c r="Z70" s="17"/>
      <c r="AA70" s="17"/>
      <c r="AB70" s="25"/>
      <c r="AC70" s="25"/>
      <c r="AD70" s="25"/>
      <c r="AE70" s="25"/>
      <c r="AF70" s="25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26"/>
      <c r="AR70" s="26"/>
      <c r="AS70" s="26"/>
      <c r="AT70" s="26"/>
      <c r="AU70" s="26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27"/>
      <c r="BG70" s="27"/>
      <c r="BH70" s="27"/>
      <c r="BI70" s="27"/>
      <c r="BJ70" s="27"/>
      <c r="BK70" s="17"/>
      <c r="BL70" s="17"/>
      <c r="BM70" s="17"/>
      <c r="BN70" s="17"/>
      <c r="BO70" s="28"/>
      <c r="BP70" s="22"/>
    </row>
    <row r="71" spans="1:68" ht="15.75" customHeight="1" x14ac:dyDescent="0.25">
      <c r="A71" s="46"/>
      <c r="B71" s="46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</row>
    <row r="72" spans="1:68" ht="15.75" customHeight="1" x14ac:dyDescent="0.25">
      <c r="A72" s="46"/>
      <c r="B72" s="46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</row>
    <row r="73" spans="1:68" ht="15.75" customHeight="1" x14ac:dyDescent="0.25">
      <c r="A73" s="46"/>
      <c r="B73" s="46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</row>
    <row r="74" spans="1:68" ht="15.75" customHeight="1" x14ac:dyDescent="0.25">
      <c r="A74" s="46"/>
      <c r="B74" s="46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</row>
    <row r="75" spans="1:68" ht="15.75" customHeight="1" x14ac:dyDescent="0.25">
      <c r="A75" s="46"/>
      <c r="B75" s="46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</row>
    <row r="76" spans="1:68" ht="15.75" customHeight="1" x14ac:dyDescent="0.25">
      <c r="A76" s="46"/>
      <c r="B76" s="46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</row>
    <row r="77" spans="1:68" ht="15.75" customHeight="1" x14ac:dyDescent="0.25">
      <c r="A77" s="46"/>
      <c r="B77" s="46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</row>
    <row r="78" spans="1:68" ht="15.75" customHeight="1" x14ac:dyDescent="0.25">
      <c r="A78" s="46"/>
      <c r="B78" s="46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</row>
    <row r="79" spans="1:68" ht="15.75" customHeight="1" x14ac:dyDescent="0.25">
      <c r="A79" s="46"/>
      <c r="B79" s="46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</row>
    <row r="80" spans="1:68" ht="15.75" customHeight="1" x14ac:dyDescent="0.25">
      <c r="A80" s="46"/>
      <c r="B80" s="46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</row>
    <row r="81" spans="1:68" ht="15.75" customHeight="1" x14ac:dyDescent="0.25">
      <c r="A81" s="46"/>
      <c r="B81" s="46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</row>
    <row r="82" spans="1:68" ht="15.75" customHeight="1" x14ac:dyDescent="0.25">
      <c r="A82" s="46"/>
      <c r="B82" s="46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</row>
    <row r="83" spans="1:68" ht="15.75" customHeight="1" x14ac:dyDescent="0.25">
      <c r="A83" s="46"/>
      <c r="B83" s="46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</row>
    <row r="84" spans="1:68" ht="15.75" customHeight="1" x14ac:dyDescent="0.25">
      <c r="A84" s="46"/>
      <c r="B84" s="46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</row>
    <row r="85" spans="1:68" ht="15.75" customHeight="1" x14ac:dyDescent="0.25">
      <c r="A85" s="46"/>
      <c r="B85" s="46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</row>
    <row r="86" spans="1:68" ht="15.75" customHeight="1" x14ac:dyDescent="0.25">
      <c r="A86" s="46"/>
      <c r="B86" s="46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</row>
    <row r="87" spans="1:68" ht="15.75" customHeight="1" x14ac:dyDescent="0.25">
      <c r="A87" s="46"/>
      <c r="B87" s="46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</row>
    <row r="88" spans="1:68" ht="15.75" customHeight="1" x14ac:dyDescent="0.25">
      <c r="A88" s="46"/>
      <c r="B88" s="46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</row>
    <row r="89" spans="1:68" ht="15.75" customHeight="1" x14ac:dyDescent="0.25">
      <c r="A89" s="46"/>
      <c r="B89" s="46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</row>
    <row r="90" spans="1:68" ht="15.75" customHeight="1" x14ac:dyDescent="0.25">
      <c r="A90" s="46"/>
      <c r="B90" s="46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</row>
    <row r="91" spans="1:68" ht="15.75" customHeight="1" x14ac:dyDescent="0.25">
      <c r="A91" s="46"/>
      <c r="B91" s="46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</row>
    <row r="92" spans="1:68" ht="15.75" customHeight="1" x14ac:dyDescent="0.25">
      <c r="A92" s="46"/>
      <c r="B92" s="46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</row>
    <row r="93" spans="1:68" ht="15.75" customHeight="1" x14ac:dyDescent="0.25">
      <c r="A93" s="46"/>
      <c r="B93" s="46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</row>
    <row r="94" spans="1:68" ht="15.75" customHeight="1" x14ac:dyDescent="0.25">
      <c r="A94" s="46"/>
      <c r="B94" s="46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</row>
    <row r="95" spans="1:68" ht="15.75" customHeight="1" x14ac:dyDescent="0.25">
      <c r="A95" s="46"/>
      <c r="B95" s="46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</row>
    <row r="96" spans="1:68" ht="15.75" customHeight="1" x14ac:dyDescent="0.25">
      <c r="A96" s="46"/>
      <c r="B96" s="46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</row>
    <row r="97" spans="1:68" ht="15.75" customHeight="1" x14ac:dyDescent="0.25">
      <c r="A97" s="46"/>
      <c r="B97" s="46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</row>
    <row r="98" spans="1:68" ht="15.75" customHeight="1" x14ac:dyDescent="0.25">
      <c r="A98" s="46"/>
      <c r="B98" s="46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</row>
    <row r="99" spans="1:68" ht="15.75" customHeight="1" x14ac:dyDescent="0.25">
      <c r="A99" s="46"/>
      <c r="B99" s="46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</row>
    <row r="100" spans="1:68" ht="15.75" customHeight="1" x14ac:dyDescent="0.25">
      <c r="A100" s="46"/>
      <c r="B100" s="46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</row>
    <row r="101" spans="1:68" ht="15.75" customHeight="1" x14ac:dyDescent="0.25">
      <c r="A101" s="46"/>
      <c r="B101" s="46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</row>
    <row r="102" spans="1:68" ht="15.75" customHeight="1" x14ac:dyDescent="0.25">
      <c r="A102" s="46"/>
      <c r="B102" s="46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</row>
    <row r="103" spans="1:68" ht="15.75" customHeight="1" x14ac:dyDescent="0.25">
      <c r="A103" s="46"/>
      <c r="B103" s="46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</row>
    <row r="104" spans="1:68" ht="15.75" customHeight="1" x14ac:dyDescent="0.25">
      <c r="A104" s="46"/>
      <c r="B104" s="46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</row>
    <row r="105" spans="1:68" ht="15.75" customHeight="1" x14ac:dyDescent="0.25">
      <c r="A105" s="46"/>
      <c r="B105" s="46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</row>
    <row r="106" spans="1:68" ht="15.75" customHeight="1" x14ac:dyDescent="0.25">
      <c r="A106" s="46"/>
      <c r="B106" s="46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</row>
    <row r="107" spans="1:68" ht="15.75" customHeight="1" x14ac:dyDescent="0.25">
      <c r="A107" s="46"/>
      <c r="B107" s="46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</row>
    <row r="108" spans="1:68" ht="15.75" customHeight="1" x14ac:dyDescent="0.25">
      <c r="A108" s="46"/>
      <c r="B108" s="46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</row>
    <row r="109" spans="1:68" ht="15.75" customHeight="1" x14ac:dyDescent="0.25">
      <c r="A109" s="46"/>
      <c r="B109" s="46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</row>
    <row r="110" spans="1:68" ht="15.75" customHeight="1" x14ac:dyDescent="0.25">
      <c r="A110" s="46"/>
      <c r="B110" s="46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</row>
    <row r="111" spans="1:68" ht="15.75" customHeight="1" x14ac:dyDescent="0.25">
      <c r="A111" s="46"/>
      <c r="B111" s="46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</row>
    <row r="112" spans="1:68" ht="15.75" customHeight="1" x14ac:dyDescent="0.25">
      <c r="A112" s="46"/>
      <c r="B112" s="46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</row>
    <row r="113" spans="1:68" ht="15.75" customHeight="1" x14ac:dyDescent="0.25">
      <c r="A113" s="46"/>
      <c r="B113" s="46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</row>
    <row r="114" spans="1:68" ht="15.75" customHeight="1" x14ac:dyDescent="0.25">
      <c r="A114" s="46"/>
      <c r="B114" s="46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</row>
    <row r="115" spans="1:68" ht="15.75" customHeight="1" x14ac:dyDescent="0.25">
      <c r="A115" s="46"/>
      <c r="B115" s="46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</row>
    <row r="116" spans="1:68" ht="15.75" customHeight="1" x14ac:dyDescent="0.25">
      <c r="A116" s="46"/>
      <c r="B116" s="46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</row>
    <row r="117" spans="1:68" ht="15.75" customHeight="1" x14ac:dyDescent="0.25">
      <c r="A117" s="46"/>
      <c r="B117" s="46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</row>
    <row r="118" spans="1:68" ht="15.75" customHeight="1" x14ac:dyDescent="0.25">
      <c r="A118" s="46"/>
      <c r="B118" s="46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</row>
    <row r="119" spans="1:68" ht="15.75" customHeight="1" x14ac:dyDescent="0.25">
      <c r="A119" s="46"/>
      <c r="B119" s="46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</row>
    <row r="120" spans="1:68" ht="15.75" customHeight="1" x14ac:dyDescent="0.25">
      <c r="A120" s="46"/>
      <c r="B120" s="4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</row>
    <row r="121" spans="1:68" ht="15.75" customHeight="1" x14ac:dyDescent="0.25">
      <c r="A121" s="46"/>
      <c r="B121" s="46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</row>
    <row r="122" spans="1:68" ht="15.75" customHeight="1" x14ac:dyDescent="0.25">
      <c r="A122" s="46"/>
      <c r="B122" s="46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</row>
    <row r="123" spans="1:68" ht="15.75" customHeight="1" x14ac:dyDescent="0.25">
      <c r="A123" s="46"/>
      <c r="B123" s="46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</row>
    <row r="124" spans="1:68" ht="15.75" customHeight="1" x14ac:dyDescent="0.25">
      <c r="A124" s="46"/>
      <c r="B124" s="46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</row>
    <row r="125" spans="1:68" ht="15.75" customHeight="1" x14ac:dyDescent="0.25">
      <c r="A125" s="46"/>
      <c r="B125" s="46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</row>
    <row r="126" spans="1:68" ht="15.75" customHeight="1" x14ac:dyDescent="0.25">
      <c r="A126" s="46"/>
      <c r="B126" s="46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</row>
    <row r="127" spans="1:68" ht="15.75" customHeight="1" x14ac:dyDescent="0.25">
      <c r="A127" s="46"/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</row>
    <row r="128" spans="1:68" ht="15.75" customHeight="1" x14ac:dyDescent="0.25">
      <c r="A128" s="46"/>
      <c r="B128" s="46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</row>
    <row r="129" spans="1:68" ht="15.75" customHeight="1" x14ac:dyDescent="0.25">
      <c r="A129" s="46"/>
      <c r="B129" s="46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</row>
    <row r="130" spans="1:68" ht="15.75" customHeight="1" x14ac:dyDescent="0.25">
      <c r="A130" s="46"/>
      <c r="B130" s="46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</row>
    <row r="131" spans="1:68" ht="15.75" customHeight="1" x14ac:dyDescent="0.25">
      <c r="A131" s="46"/>
      <c r="B131" s="46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</row>
    <row r="132" spans="1:68" ht="15.75" customHeight="1" x14ac:dyDescent="0.25">
      <c r="A132" s="46"/>
      <c r="B132" s="46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</row>
    <row r="133" spans="1:68" ht="15.75" customHeight="1" x14ac:dyDescent="0.25">
      <c r="A133" s="46"/>
      <c r="B133" s="46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</row>
    <row r="134" spans="1:68" ht="15.75" customHeight="1" x14ac:dyDescent="0.25">
      <c r="A134" s="46"/>
      <c r="B134" s="46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</row>
    <row r="135" spans="1:68" ht="15.75" customHeight="1" x14ac:dyDescent="0.25">
      <c r="A135" s="46"/>
      <c r="B135" s="46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</row>
    <row r="136" spans="1:68" ht="15.75" customHeight="1" x14ac:dyDescent="0.25">
      <c r="A136" s="46"/>
      <c r="B136" s="46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</row>
    <row r="137" spans="1:68" ht="15.75" customHeight="1" x14ac:dyDescent="0.25">
      <c r="A137" s="46"/>
      <c r="B137" s="46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</row>
    <row r="138" spans="1:68" ht="15.75" customHeight="1" x14ac:dyDescent="0.25">
      <c r="A138" s="46"/>
      <c r="B138" s="46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</row>
    <row r="139" spans="1:68" ht="15.75" customHeight="1" x14ac:dyDescent="0.25">
      <c r="A139" s="46"/>
      <c r="B139" s="46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</row>
    <row r="140" spans="1:68" ht="15.75" customHeight="1" x14ac:dyDescent="0.25">
      <c r="A140" s="46"/>
      <c r="B140" s="46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</row>
    <row r="141" spans="1:68" ht="15.75" customHeight="1" x14ac:dyDescent="0.25">
      <c r="A141" s="46"/>
      <c r="B141" s="46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</row>
    <row r="142" spans="1:68" ht="15.75" customHeight="1" x14ac:dyDescent="0.25">
      <c r="A142" s="46"/>
      <c r="B142" s="46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</row>
    <row r="143" spans="1:68" ht="15.75" customHeight="1" x14ac:dyDescent="0.25">
      <c r="A143" s="46"/>
      <c r="B143" s="46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</row>
    <row r="144" spans="1:68" ht="15.75" customHeight="1" x14ac:dyDescent="0.25">
      <c r="A144" s="46"/>
      <c r="B144" s="46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</row>
    <row r="145" spans="1:68" ht="15.75" customHeight="1" x14ac:dyDescent="0.25">
      <c r="A145" s="46"/>
      <c r="B145" s="46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</row>
    <row r="146" spans="1:68" ht="15.75" customHeight="1" x14ac:dyDescent="0.25">
      <c r="A146" s="46"/>
      <c r="B146" s="46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</row>
    <row r="147" spans="1:68" ht="15.75" customHeight="1" x14ac:dyDescent="0.25">
      <c r="A147" s="46"/>
      <c r="B147" s="46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</row>
    <row r="148" spans="1:68" ht="15.75" customHeight="1" x14ac:dyDescent="0.25">
      <c r="A148" s="46"/>
      <c r="B148" s="46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</row>
    <row r="149" spans="1:68" ht="15.75" customHeight="1" x14ac:dyDescent="0.25">
      <c r="A149" s="46"/>
      <c r="B149" s="46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</row>
    <row r="150" spans="1:68" ht="15.75" customHeight="1" x14ac:dyDescent="0.25">
      <c r="A150" s="46"/>
      <c r="B150" s="46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</row>
    <row r="151" spans="1:68" ht="15.75" customHeight="1" x14ac:dyDescent="0.25">
      <c r="A151" s="46"/>
      <c r="B151" s="46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</row>
    <row r="152" spans="1:68" ht="15.75" customHeight="1" x14ac:dyDescent="0.25">
      <c r="A152" s="46"/>
      <c r="B152" s="46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</row>
    <row r="153" spans="1:68" ht="15.75" customHeight="1" x14ac:dyDescent="0.25">
      <c r="A153" s="46"/>
      <c r="B153" s="46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</row>
    <row r="154" spans="1:68" ht="15.75" customHeight="1" x14ac:dyDescent="0.25">
      <c r="A154" s="46"/>
      <c r="B154" s="46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</row>
    <row r="155" spans="1:68" ht="15.75" customHeight="1" x14ac:dyDescent="0.25">
      <c r="A155" s="46"/>
      <c r="B155" s="46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</row>
    <row r="156" spans="1:68" ht="15.75" customHeight="1" x14ac:dyDescent="0.25">
      <c r="A156" s="46"/>
      <c r="B156" s="46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</row>
    <row r="157" spans="1:68" ht="15.75" customHeight="1" x14ac:dyDescent="0.25">
      <c r="A157" s="46"/>
      <c r="B157" s="46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</row>
    <row r="158" spans="1:68" ht="15.75" customHeight="1" x14ac:dyDescent="0.25">
      <c r="A158" s="46"/>
      <c r="B158" s="46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</row>
    <row r="159" spans="1:68" ht="15.75" customHeight="1" x14ac:dyDescent="0.25">
      <c r="A159" s="46"/>
      <c r="B159" s="46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</row>
    <row r="160" spans="1:68" ht="15.75" customHeight="1" x14ac:dyDescent="0.25">
      <c r="A160" s="46"/>
      <c r="B160" s="46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</row>
    <row r="161" spans="1:68" ht="15.75" customHeight="1" x14ac:dyDescent="0.25">
      <c r="A161" s="46"/>
      <c r="B161" s="46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</row>
    <row r="162" spans="1:68" ht="15.75" customHeight="1" x14ac:dyDescent="0.25">
      <c r="A162" s="46"/>
      <c r="B162" s="46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</row>
    <row r="163" spans="1:68" ht="15.75" customHeight="1" x14ac:dyDescent="0.25">
      <c r="A163" s="46"/>
      <c r="B163" s="46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</row>
    <row r="164" spans="1:68" ht="15.75" customHeight="1" x14ac:dyDescent="0.25">
      <c r="A164" s="46"/>
      <c r="B164" s="46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</row>
    <row r="165" spans="1:68" ht="15.75" customHeight="1" x14ac:dyDescent="0.25">
      <c r="A165" s="46"/>
      <c r="B165" s="46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</row>
    <row r="166" spans="1:68" ht="15.75" customHeight="1" x14ac:dyDescent="0.25">
      <c r="A166" s="46"/>
      <c r="B166" s="46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</row>
    <row r="167" spans="1:68" ht="15.75" customHeight="1" x14ac:dyDescent="0.25">
      <c r="A167" s="46"/>
      <c r="B167" s="46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</row>
    <row r="168" spans="1:68" ht="15.75" customHeight="1" x14ac:dyDescent="0.25">
      <c r="A168" s="46"/>
      <c r="B168" s="46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</row>
    <row r="169" spans="1:68" ht="15.75" customHeight="1" x14ac:dyDescent="0.25">
      <c r="A169" s="46"/>
      <c r="B169" s="46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</row>
    <row r="170" spans="1:68" ht="15.75" customHeight="1" x14ac:dyDescent="0.25">
      <c r="A170" s="46"/>
      <c r="B170" s="46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</row>
    <row r="171" spans="1:68" ht="15.75" customHeight="1" x14ac:dyDescent="0.25">
      <c r="A171" s="46"/>
      <c r="B171" s="46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</row>
    <row r="172" spans="1:68" ht="15.75" customHeight="1" x14ac:dyDescent="0.25">
      <c r="A172" s="46"/>
      <c r="B172" s="46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</row>
    <row r="173" spans="1:68" ht="15.75" customHeight="1" x14ac:dyDescent="0.25">
      <c r="A173" s="46"/>
      <c r="B173" s="46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</row>
    <row r="174" spans="1:68" ht="15.75" customHeight="1" x14ac:dyDescent="0.25">
      <c r="A174" s="46"/>
      <c r="B174" s="46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</row>
    <row r="175" spans="1:68" ht="15.75" customHeight="1" x14ac:dyDescent="0.25">
      <c r="A175" s="46"/>
      <c r="B175" s="46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</row>
    <row r="176" spans="1:68" ht="15.75" customHeight="1" x14ac:dyDescent="0.25">
      <c r="A176" s="46"/>
      <c r="B176" s="46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</row>
    <row r="177" spans="1:68" ht="15.75" customHeight="1" x14ac:dyDescent="0.25">
      <c r="A177" s="46"/>
      <c r="B177" s="46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</row>
    <row r="178" spans="1:68" ht="15.75" customHeight="1" x14ac:dyDescent="0.25">
      <c r="A178" s="46"/>
      <c r="B178" s="46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</row>
    <row r="179" spans="1:68" ht="15.75" customHeight="1" x14ac:dyDescent="0.25">
      <c r="A179" s="46"/>
      <c r="B179" s="46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</row>
    <row r="180" spans="1:68" ht="15.75" customHeight="1" x14ac:dyDescent="0.25">
      <c r="A180" s="46"/>
      <c r="B180" s="46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</row>
    <row r="181" spans="1:68" ht="15.75" customHeight="1" x14ac:dyDescent="0.25">
      <c r="A181" s="46"/>
      <c r="B181" s="46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</row>
    <row r="182" spans="1:68" ht="15.75" customHeight="1" x14ac:dyDescent="0.25">
      <c r="A182" s="46"/>
      <c r="B182" s="46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</row>
    <row r="183" spans="1:68" ht="15.75" customHeight="1" x14ac:dyDescent="0.25">
      <c r="A183" s="46"/>
      <c r="B183" s="46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</row>
    <row r="184" spans="1:68" ht="15.75" customHeight="1" x14ac:dyDescent="0.25">
      <c r="A184" s="46"/>
      <c r="B184" s="46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</row>
    <row r="185" spans="1:68" ht="15.75" customHeight="1" x14ac:dyDescent="0.25">
      <c r="A185" s="46"/>
      <c r="B185" s="46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</row>
    <row r="186" spans="1:68" ht="15.75" customHeight="1" x14ac:dyDescent="0.25">
      <c r="A186" s="46"/>
      <c r="B186" s="46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</row>
    <row r="187" spans="1:68" ht="15.75" customHeight="1" x14ac:dyDescent="0.25">
      <c r="A187" s="46"/>
      <c r="B187" s="46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</row>
    <row r="188" spans="1:68" ht="15.75" customHeight="1" x14ac:dyDescent="0.25">
      <c r="A188" s="46"/>
      <c r="B188" s="46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</row>
    <row r="189" spans="1:68" ht="15.75" customHeight="1" x14ac:dyDescent="0.25">
      <c r="A189" s="46"/>
      <c r="B189" s="46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</row>
    <row r="190" spans="1:68" ht="15.75" customHeight="1" x14ac:dyDescent="0.25">
      <c r="A190" s="46"/>
      <c r="B190" s="46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</row>
    <row r="191" spans="1:68" ht="15.75" customHeight="1" x14ac:dyDescent="0.25">
      <c r="A191" s="46"/>
      <c r="B191" s="46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</row>
    <row r="192" spans="1:68" ht="15.75" customHeight="1" x14ac:dyDescent="0.25">
      <c r="A192" s="46"/>
      <c r="B192" s="46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</row>
    <row r="193" spans="1:68" ht="15.75" customHeight="1" x14ac:dyDescent="0.25">
      <c r="A193" s="46"/>
      <c r="B193" s="46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</row>
    <row r="194" spans="1:68" ht="15.75" customHeight="1" x14ac:dyDescent="0.25">
      <c r="A194" s="46"/>
      <c r="B194" s="46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</row>
    <row r="195" spans="1:68" ht="15.75" customHeight="1" x14ac:dyDescent="0.25">
      <c r="A195" s="46"/>
      <c r="B195" s="46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</row>
    <row r="196" spans="1:68" ht="15.75" customHeight="1" x14ac:dyDescent="0.25">
      <c r="A196" s="46"/>
      <c r="B196" s="46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</row>
    <row r="197" spans="1:68" ht="15.75" customHeight="1" x14ac:dyDescent="0.25">
      <c r="A197" s="46"/>
      <c r="B197" s="46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</row>
    <row r="198" spans="1:68" ht="15.75" customHeight="1" x14ac:dyDescent="0.25">
      <c r="A198" s="46"/>
      <c r="B198" s="46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</row>
    <row r="199" spans="1:68" ht="15.75" customHeight="1" x14ac:dyDescent="0.25">
      <c r="A199" s="46"/>
      <c r="B199" s="46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</row>
    <row r="200" spans="1:68" ht="15.75" customHeight="1" x14ac:dyDescent="0.25">
      <c r="A200" s="46"/>
      <c r="B200" s="46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</row>
    <row r="201" spans="1:68" ht="15.75" customHeight="1" x14ac:dyDescent="0.25">
      <c r="A201" s="46"/>
      <c r="B201" s="46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</row>
    <row r="202" spans="1:68" ht="15.75" customHeight="1" x14ac:dyDescent="0.25">
      <c r="A202" s="46"/>
      <c r="B202" s="46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</row>
    <row r="203" spans="1:68" ht="15.75" customHeight="1" x14ac:dyDescent="0.25">
      <c r="A203" s="46"/>
      <c r="B203" s="46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</row>
    <row r="204" spans="1:68" ht="15.75" customHeight="1" x14ac:dyDescent="0.25">
      <c r="A204" s="46"/>
      <c r="B204" s="46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</row>
    <row r="205" spans="1:68" ht="15.75" customHeight="1" x14ac:dyDescent="0.25">
      <c r="A205" s="46"/>
      <c r="B205" s="46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</row>
    <row r="206" spans="1:68" ht="15.75" customHeight="1" x14ac:dyDescent="0.25">
      <c r="A206" s="46"/>
      <c r="B206" s="46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</row>
    <row r="207" spans="1:68" ht="15.75" customHeight="1" x14ac:dyDescent="0.25">
      <c r="A207" s="46"/>
      <c r="B207" s="46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</row>
    <row r="208" spans="1:68" ht="15.75" customHeight="1" x14ac:dyDescent="0.25">
      <c r="A208" s="46"/>
      <c r="B208" s="46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</row>
    <row r="209" spans="1:68" ht="15.75" customHeight="1" x14ac:dyDescent="0.25">
      <c r="A209" s="46"/>
      <c r="B209" s="46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</row>
    <row r="210" spans="1:68" ht="15.75" customHeight="1" x14ac:dyDescent="0.25">
      <c r="A210" s="46"/>
      <c r="B210" s="46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</row>
    <row r="211" spans="1:68" ht="15.75" customHeight="1" x14ac:dyDescent="0.25">
      <c r="A211" s="46"/>
      <c r="B211" s="46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</row>
    <row r="212" spans="1:68" ht="15.75" customHeight="1" x14ac:dyDescent="0.25">
      <c r="A212" s="46"/>
      <c r="B212" s="46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</row>
    <row r="213" spans="1:68" ht="15.75" customHeight="1" x14ac:dyDescent="0.25">
      <c r="A213" s="46"/>
      <c r="B213" s="46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</row>
    <row r="214" spans="1:68" ht="15.75" customHeight="1" x14ac:dyDescent="0.25">
      <c r="A214" s="46"/>
      <c r="B214" s="46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</row>
    <row r="215" spans="1:68" ht="15.75" customHeight="1" x14ac:dyDescent="0.25">
      <c r="A215" s="46"/>
      <c r="B215" s="46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</row>
    <row r="216" spans="1:68" ht="15.75" customHeight="1" x14ac:dyDescent="0.25">
      <c r="A216" s="46"/>
      <c r="B216" s="46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</row>
    <row r="217" spans="1:68" ht="15.75" customHeight="1" x14ac:dyDescent="0.25">
      <c r="A217" s="46"/>
      <c r="B217" s="46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</row>
    <row r="218" spans="1:68" ht="15.75" customHeight="1" x14ac:dyDescent="0.25">
      <c r="A218" s="46"/>
      <c r="B218" s="46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</row>
    <row r="219" spans="1:68" ht="15.75" customHeight="1" x14ac:dyDescent="0.25">
      <c r="A219" s="46"/>
      <c r="B219" s="46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</row>
    <row r="220" spans="1:68" ht="15.75" customHeight="1" x14ac:dyDescent="0.25">
      <c r="A220" s="46"/>
      <c r="B220" s="46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</row>
    <row r="221" spans="1:68" ht="15.75" customHeight="1" x14ac:dyDescent="0.25">
      <c r="A221" s="46"/>
      <c r="B221" s="46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</row>
    <row r="222" spans="1:68" ht="15.75" customHeight="1" x14ac:dyDescent="0.25">
      <c r="A222" s="46"/>
      <c r="B222" s="46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</row>
    <row r="223" spans="1:68" ht="15.75" customHeight="1" x14ac:dyDescent="0.25">
      <c r="A223" s="46"/>
      <c r="B223" s="46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</row>
    <row r="224" spans="1:68" ht="15.75" customHeight="1" x14ac:dyDescent="0.25">
      <c r="A224" s="46"/>
      <c r="B224" s="46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</row>
    <row r="225" spans="1:68" ht="15.75" customHeight="1" x14ac:dyDescent="0.25">
      <c r="A225" s="46"/>
      <c r="B225" s="46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</row>
    <row r="226" spans="1:68" ht="15.75" customHeight="1" x14ac:dyDescent="0.25">
      <c r="A226" s="46"/>
      <c r="B226" s="46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</row>
    <row r="227" spans="1:68" ht="15.75" customHeight="1" x14ac:dyDescent="0.25">
      <c r="A227" s="46"/>
      <c r="B227" s="46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</row>
    <row r="228" spans="1:68" ht="15.75" customHeight="1" x14ac:dyDescent="0.25">
      <c r="A228" s="46"/>
      <c r="B228" s="46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</row>
    <row r="229" spans="1:68" ht="15.75" customHeight="1" x14ac:dyDescent="0.25">
      <c r="A229" s="46"/>
      <c r="B229" s="46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</row>
    <row r="230" spans="1:68" ht="15.75" customHeight="1" x14ac:dyDescent="0.25">
      <c r="A230" s="46"/>
      <c r="B230" s="46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</row>
    <row r="231" spans="1:68" ht="15.75" customHeight="1" x14ac:dyDescent="0.25">
      <c r="A231" s="46"/>
      <c r="B231" s="46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</row>
    <row r="232" spans="1:68" ht="15.75" customHeight="1" x14ac:dyDescent="0.25">
      <c r="A232" s="46"/>
      <c r="B232" s="46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</row>
    <row r="233" spans="1:68" ht="15.75" customHeight="1" x14ac:dyDescent="0.25">
      <c r="A233" s="46"/>
      <c r="B233" s="46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</row>
    <row r="234" spans="1:68" ht="15.75" customHeight="1" x14ac:dyDescent="0.25">
      <c r="A234" s="46"/>
      <c r="B234" s="46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</row>
    <row r="235" spans="1:68" ht="15.75" customHeight="1" x14ac:dyDescent="0.25">
      <c r="A235" s="46"/>
      <c r="B235" s="46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</row>
    <row r="236" spans="1:68" ht="15.75" customHeight="1" x14ac:dyDescent="0.25">
      <c r="A236" s="46"/>
      <c r="B236" s="46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</row>
    <row r="237" spans="1:68" ht="15.75" customHeight="1" x14ac:dyDescent="0.25">
      <c r="A237" s="46"/>
      <c r="B237" s="46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</row>
    <row r="238" spans="1:68" ht="15.75" customHeight="1" x14ac:dyDescent="0.25">
      <c r="A238" s="46"/>
      <c r="B238" s="46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</row>
    <row r="239" spans="1:68" ht="15.75" customHeight="1" x14ac:dyDescent="0.25">
      <c r="A239" s="46"/>
      <c r="B239" s="46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</row>
    <row r="240" spans="1:68" ht="15.75" customHeight="1" x14ac:dyDescent="0.25">
      <c r="A240" s="46"/>
      <c r="B240" s="46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</row>
    <row r="241" spans="1:68" ht="15.75" customHeight="1" x14ac:dyDescent="0.25">
      <c r="A241" s="46"/>
      <c r="B241" s="46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</row>
    <row r="242" spans="1:68" ht="15.75" customHeight="1" x14ac:dyDescent="0.25">
      <c r="A242" s="46"/>
      <c r="B242" s="46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</row>
    <row r="243" spans="1:68" ht="15.75" customHeight="1" x14ac:dyDescent="0.25">
      <c r="A243" s="46"/>
      <c r="B243" s="46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</row>
    <row r="244" spans="1:68" ht="15.75" customHeight="1" x14ac:dyDescent="0.25">
      <c r="A244" s="46"/>
      <c r="B244" s="46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</row>
    <row r="245" spans="1:68" ht="15.75" customHeight="1" x14ac:dyDescent="0.25">
      <c r="A245" s="46"/>
      <c r="B245" s="46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</row>
    <row r="246" spans="1:68" ht="15.75" customHeight="1" x14ac:dyDescent="0.25">
      <c r="A246" s="46"/>
      <c r="B246" s="46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</row>
    <row r="247" spans="1:68" ht="15.75" customHeight="1" x14ac:dyDescent="0.25">
      <c r="A247" s="46"/>
      <c r="B247" s="46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</row>
    <row r="248" spans="1:68" ht="15.75" customHeight="1" x14ac:dyDescent="0.25">
      <c r="A248" s="46"/>
      <c r="B248" s="46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</row>
    <row r="249" spans="1:68" ht="15.75" customHeight="1" x14ac:dyDescent="0.25">
      <c r="A249" s="46"/>
      <c r="B249" s="46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</row>
    <row r="250" spans="1:68" ht="15.75" customHeight="1" x14ac:dyDescent="0.25">
      <c r="A250" s="46"/>
      <c r="B250" s="46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</row>
    <row r="251" spans="1:68" ht="15.75" customHeight="1" x14ac:dyDescent="0.25">
      <c r="A251" s="46"/>
      <c r="B251" s="46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</row>
    <row r="252" spans="1:68" ht="15.75" customHeight="1" x14ac:dyDescent="0.25">
      <c r="A252" s="46"/>
      <c r="B252" s="46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</row>
    <row r="253" spans="1:68" ht="15.75" customHeight="1" x14ac:dyDescent="0.25">
      <c r="A253" s="46"/>
      <c r="B253" s="46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</row>
    <row r="254" spans="1:68" ht="15.75" customHeight="1" x14ac:dyDescent="0.25">
      <c r="A254" s="46"/>
      <c r="B254" s="46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</row>
    <row r="255" spans="1:68" ht="15.75" customHeight="1" x14ac:dyDescent="0.25">
      <c r="A255" s="46"/>
      <c r="B255" s="46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</row>
    <row r="256" spans="1:68" ht="15.75" customHeight="1" x14ac:dyDescent="0.25">
      <c r="A256" s="46"/>
      <c r="B256" s="46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</row>
    <row r="257" spans="1:68" ht="15.75" customHeight="1" x14ac:dyDescent="0.25">
      <c r="A257" s="46"/>
      <c r="B257" s="46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</row>
    <row r="258" spans="1:68" ht="15.75" customHeight="1" x14ac:dyDescent="0.25">
      <c r="A258" s="46"/>
      <c r="B258" s="46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</row>
    <row r="259" spans="1:68" ht="15.75" customHeight="1" x14ac:dyDescent="0.25">
      <c r="A259" s="46"/>
      <c r="B259" s="46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</row>
    <row r="260" spans="1:68" ht="15.75" customHeight="1" x14ac:dyDescent="0.25">
      <c r="A260" s="46"/>
      <c r="B260" s="46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</row>
    <row r="261" spans="1:68" ht="15.75" customHeight="1" x14ac:dyDescent="0.25">
      <c r="A261" s="46"/>
      <c r="B261" s="46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</row>
    <row r="262" spans="1:68" ht="15.75" customHeight="1" x14ac:dyDescent="0.25">
      <c r="A262" s="46"/>
      <c r="B262" s="46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</row>
    <row r="263" spans="1:68" ht="15.75" customHeight="1" x14ac:dyDescent="0.25">
      <c r="A263" s="46"/>
      <c r="B263" s="46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</row>
    <row r="264" spans="1:68" ht="15.75" customHeight="1" x14ac:dyDescent="0.25">
      <c r="A264" s="46"/>
      <c r="B264" s="46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</row>
    <row r="265" spans="1:68" ht="15.75" customHeight="1" x14ac:dyDescent="0.25">
      <c r="A265" s="46"/>
      <c r="B265" s="46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</row>
    <row r="266" spans="1:68" ht="15.75" customHeight="1" x14ac:dyDescent="0.25">
      <c r="A266" s="46"/>
      <c r="B266" s="46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</row>
    <row r="267" spans="1:68" ht="15.75" customHeight="1" x14ac:dyDescent="0.25">
      <c r="A267" s="46"/>
      <c r="B267" s="46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</row>
    <row r="268" spans="1:68" ht="15.75" customHeight="1" x14ac:dyDescent="0.25">
      <c r="A268" s="46"/>
      <c r="B268" s="46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</row>
    <row r="269" spans="1:68" ht="15.75" customHeight="1" x14ac:dyDescent="0.25">
      <c r="A269" s="46"/>
      <c r="B269" s="46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</row>
    <row r="270" spans="1:68" ht="15.75" customHeight="1" x14ac:dyDescent="0.25">
      <c r="A270" s="46"/>
      <c r="B270" s="46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</row>
    <row r="271" spans="1:68" ht="15.75" customHeight="1" x14ac:dyDescent="0.25">
      <c r="A271" s="46"/>
      <c r="B271" s="46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</row>
    <row r="272" spans="1:68" ht="15.75" customHeight="1" x14ac:dyDescent="0.25">
      <c r="A272" s="46"/>
      <c r="B272" s="46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</row>
    <row r="273" spans="1:68" ht="15.75" customHeight="1" x14ac:dyDescent="0.25">
      <c r="A273" s="46"/>
      <c r="B273" s="46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</row>
    <row r="274" spans="1:68" ht="15.75" customHeight="1" x14ac:dyDescent="0.25">
      <c r="A274" s="46"/>
      <c r="B274" s="46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</row>
    <row r="275" spans="1:68" ht="15.75" customHeight="1" x14ac:dyDescent="0.25">
      <c r="A275" s="46"/>
      <c r="B275" s="46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</row>
    <row r="276" spans="1:68" ht="15.75" customHeight="1" x14ac:dyDescent="0.25">
      <c r="A276" s="46"/>
      <c r="B276" s="46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</row>
    <row r="277" spans="1:68" ht="15.75" customHeight="1" x14ac:dyDescent="0.25">
      <c r="A277" s="46"/>
      <c r="B277" s="46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</row>
    <row r="278" spans="1:68" ht="15.75" customHeight="1" x14ac:dyDescent="0.25">
      <c r="A278" s="46"/>
      <c r="B278" s="46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</row>
    <row r="279" spans="1:68" ht="15.75" customHeight="1" x14ac:dyDescent="0.25">
      <c r="A279" s="46"/>
      <c r="B279" s="46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</row>
    <row r="280" spans="1:68" ht="15.75" customHeight="1" x14ac:dyDescent="0.25">
      <c r="A280" s="46"/>
      <c r="B280" s="46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</row>
    <row r="281" spans="1:68" ht="15.75" customHeight="1" x14ac:dyDescent="0.25">
      <c r="A281" s="46"/>
      <c r="B281" s="46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</row>
    <row r="282" spans="1:68" ht="15.75" customHeight="1" x14ac:dyDescent="0.25">
      <c r="A282" s="46"/>
      <c r="B282" s="46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</row>
    <row r="283" spans="1:68" ht="15.75" customHeight="1" x14ac:dyDescent="0.25">
      <c r="A283" s="46"/>
      <c r="B283" s="46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</row>
    <row r="284" spans="1:68" ht="15.75" customHeight="1" x14ac:dyDescent="0.25">
      <c r="A284" s="46"/>
      <c r="B284" s="46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</row>
    <row r="285" spans="1:68" ht="15.75" customHeight="1" x14ac:dyDescent="0.25">
      <c r="A285" s="46"/>
      <c r="B285" s="46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</row>
    <row r="286" spans="1:68" ht="15.75" customHeight="1" x14ac:dyDescent="0.25">
      <c r="A286" s="46"/>
      <c r="B286" s="46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</row>
    <row r="287" spans="1:68" ht="15.75" customHeight="1" x14ac:dyDescent="0.25">
      <c r="A287" s="46"/>
      <c r="B287" s="46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</row>
    <row r="288" spans="1:68" ht="15.75" customHeight="1" x14ac:dyDescent="0.25">
      <c r="A288" s="46"/>
      <c r="B288" s="46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</row>
    <row r="289" spans="1:68" ht="15.75" customHeight="1" x14ac:dyDescent="0.25">
      <c r="A289" s="46"/>
      <c r="B289" s="46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</row>
    <row r="290" spans="1:68" ht="15.75" customHeight="1" x14ac:dyDescent="0.25">
      <c r="A290" s="46"/>
      <c r="B290" s="46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</row>
    <row r="291" spans="1:68" ht="15.75" customHeight="1" x14ac:dyDescent="0.25">
      <c r="A291" s="46"/>
      <c r="B291" s="46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</row>
    <row r="292" spans="1:68" ht="15.75" customHeight="1" x14ac:dyDescent="0.25">
      <c r="A292" s="46"/>
      <c r="B292" s="46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</row>
    <row r="293" spans="1:68" ht="15.75" customHeight="1" x14ac:dyDescent="0.25">
      <c r="A293" s="46"/>
      <c r="B293" s="46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</row>
    <row r="294" spans="1:68" ht="15.75" customHeight="1" x14ac:dyDescent="0.25">
      <c r="A294" s="46"/>
      <c r="B294" s="46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</row>
    <row r="295" spans="1:68" ht="15.75" customHeight="1" x14ac:dyDescent="0.25">
      <c r="A295" s="46"/>
      <c r="B295" s="46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</row>
    <row r="296" spans="1:68" ht="15.75" customHeight="1" x14ac:dyDescent="0.25">
      <c r="A296" s="46"/>
      <c r="B296" s="46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</row>
    <row r="297" spans="1:68" ht="15.75" customHeight="1" x14ac:dyDescent="0.25">
      <c r="A297" s="46"/>
      <c r="B297" s="46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</row>
    <row r="298" spans="1:68" ht="15.75" customHeight="1" x14ac:dyDescent="0.25">
      <c r="A298" s="46"/>
      <c r="B298" s="46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</row>
    <row r="299" spans="1:68" ht="15.75" customHeight="1" x14ac:dyDescent="0.25">
      <c r="A299" s="46"/>
      <c r="B299" s="46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</row>
    <row r="300" spans="1:68" ht="15.75" customHeight="1" x14ac:dyDescent="0.25">
      <c r="A300" s="46"/>
      <c r="B300" s="46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</row>
    <row r="301" spans="1:68" ht="15.75" customHeight="1" x14ac:dyDescent="0.25">
      <c r="A301" s="46"/>
      <c r="B301" s="46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</row>
    <row r="302" spans="1:68" ht="15.75" customHeight="1" x14ac:dyDescent="0.25">
      <c r="A302" s="46"/>
      <c r="B302" s="46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</row>
    <row r="303" spans="1:68" ht="15.75" customHeight="1" x14ac:dyDescent="0.25">
      <c r="A303" s="46"/>
      <c r="B303" s="46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</row>
    <row r="304" spans="1:68" ht="15.75" customHeight="1" x14ac:dyDescent="0.25">
      <c r="A304" s="46"/>
      <c r="B304" s="46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</row>
    <row r="305" spans="1:68" ht="15.75" customHeight="1" x14ac:dyDescent="0.25">
      <c r="A305" s="46"/>
      <c r="B305" s="46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</row>
    <row r="306" spans="1:68" ht="15.75" customHeight="1" x14ac:dyDescent="0.25">
      <c r="A306" s="46"/>
      <c r="B306" s="46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</row>
    <row r="307" spans="1:68" ht="15.75" customHeight="1" x14ac:dyDescent="0.25">
      <c r="A307" s="46"/>
      <c r="B307" s="46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</row>
    <row r="308" spans="1:68" ht="15.75" customHeight="1" x14ac:dyDescent="0.25">
      <c r="A308" s="46"/>
      <c r="B308" s="46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</row>
    <row r="309" spans="1:68" ht="15.75" customHeight="1" x14ac:dyDescent="0.25">
      <c r="A309" s="46"/>
      <c r="B309" s="46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</row>
    <row r="310" spans="1:68" ht="15.75" customHeight="1" x14ac:dyDescent="0.25">
      <c r="A310" s="46"/>
      <c r="B310" s="46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</row>
    <row r="311" spans="1:68" ht="15.75" customHeight="1" x14ac:dyDescent="0.25">
      <c r="A311" s="46"/>
      <c r="B311" s="46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</row>
    <row r="312" spans="1:68" ht="15.75" customHeight="1" x14ac:dyDescent="0.25">
      <c r="A312" s="46"/>
      <c r="B312" s="46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</row>
    <row r="313" spans="1:68" ht="15.75" customHeight="1" x14ac:dyDescent="0.25">
      <c r="A313" s="46"/>
      <c r="B313" s="46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</row>
    <row r="314" spans="1:68" ht="15.75" customHeight="1" x14ac:dyDescent="0.25">
      <c r="A314" s="46"/>
      <c r="B314" s="46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</row>
    <row r="315" spans="1:68" ht="15.75" customHeight="1" x14ac:dyDescent="0.25">
      <c r="A315" s="46"/>
      <c r="B315" s="46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</row>
    <row r="316" spans="1:68" ht="15.75" customHeight="1" x14ac:dyDescent="0.25">
      <c r="A316" s="46"/>
      <c r="B316" s="46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</row>
    <row r="317" spans="1:68" ht="15.75" customHeight="1" x14ac:dyDescent="0.25">
      <c r="A317" s="46"/>
      <c r="B317" s="46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</row>
    <row r="318" spans="1:68" ht="15.75" customHeight="1" x14ac:dyDescent="0.25">
      <c r="A318" s="46"/>
      <c r="B318" s="46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</row>
    <row r="319" spans="1:68" ht="15.75" customHeight="1" x14ac:dyDescent="0.25">
      <c r="A319" s="46"/>
      <c r="B319" s="46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</row>
    <row r="320" spans="1:68" ht="15.75" customHeight="1" x14ac:dyDescent="0.25">
      <c r="A320" s="46"/>
      <c r="B320" s="46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</row>
    <row r="321" spans="1:68" ht="15.75" customHeight="1" x14ac:dyDescent="0.25">
      <c r="A321" s="46"/>
      <c r="B321" s="46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</row>
    <row r="322" spans="1:68" ht="15.75" customHeight="1" x14ac:dyDescent="0.25">
      <c r="A322" s="46"/>
      <c r="B322" s="46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</row>
    <row r="323" spans="1:68" ht="15.75" customHeight="1" x14ac:dyDescent="0.25">
      <c r="A323" s="46"/>
      <c r="B323" s="46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</row>
    <row r="324" spans="1:68" ht="15.75" customHeight="1" x14ac:dyDescent="0.25">
      <c r="A324" s="46"/>
      <c r="B324" s="46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</row>
    <row r="325" spans="1:68" ht="15.75" customHeight="1" x14ac:dyDescent="0.25">
      <c r="A325" s="46"/>
      <c r="B325" s="46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</row>
    <row r="326" spans="1:68" ht="15.75" customHeight="1" x14ac:dyDescent="0.25">
      <c r="A326" s="46"/>
      <c r="B326" s="46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</row>
    <row r="327" spans="1:68" ht="15.75" customHeight="1" x14ac:dyDescent="0.25">
      <c r="A327" s="46"/>
      <c r="B327" s="46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</row>
    <row r="328" spans="1:68" ht="15.75" customHeight="1" x14ac:dyDescent="0.25">
      <c r="A328" s="46"/>
      <c r="B328" s="46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</row>
    <row r="329" spans="1:68" ht="15.75" customHeight="1" x14ac:dyDescent="0.25">
      <c r="A329" s="46"/>
      <c r="B329" s="46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</row>
    <row r="330" spans="1:68" ht="15.75" customHeight="1" x14ac:dyDescent="0.25">
      <c r="A330" s="46"/>
      <c r="B330" s="46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</row>
    <row r="331" spans="1:68" ht="15.75" customHeight="1" x14ac:dyDescent="0.25">
      <c r="A331" s="46"/>
      <c r="B331" s="46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</row>
    <row r="332" spans="1:68" ht="15.75" customHeight="1" x14ac:dyDescent="0.25">
      <c r="A332" s="46"/>
      <c r="B332" s="46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</row>
    <row r="333" spans="1:68" ht="15.75" customHeight="1" x14ac:dyDescent="0.25">
      <c r="A333" s="46"/>
      <c r="B333" s="46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</row>
    <row r="334" spans="1:68" ht="15.75" customHeight="1" x14ac:dyDescent="0.25">
      <c r="A334" s="46"/>
      <c r="B334" s="46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</row>
    <row r="335" spans="1:68" ht="15.75" customHeight="1" x14ac:dyDescent="0.25">
      <c r="A335" s="46"/>
      <c r="B335" s="46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</row>
    <row r="336" spans="1:68" ht="15.75" customHeight="1" x14ac:dyDescent="0.25">
      <c r="A336" s="46"/>
      <c r="B336" s="46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</row>
    <row r="337" spans="1:68" ht="15.75" customHeight="1" x14ac:dyDescent="0.25">
      <c r="A337" s="46"/>
      <c r="B337" s="46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</row>
    <row r="338" spans="1:68" ht="15.75" customHeight="1" x14ac:dyDescent="0.25">
      <c r="A338" s="46"/>
      <c r="B338" s="46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</row>
    <row r="339" spans="1:68" ht="15.75" customHeight="1" x14ac:dyDescent="0.25">
      <c r="A339" s="46"/>
      <c r="B339" s="46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</row>
    <row r="340" spans="1:68" ht="15.75" customHeight="1" x14ac:dyDescent="0.25">
      <c r="A340" s="46"/>
      <c r="B340" s="46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</row>
    <row r="341" spans="1:68" ht="15.75" customHeight="1" x14ac:dyDescent="0.25">
      <c r="A341" s="46"/>
      <c r="B341" s="46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</row>
    <row r="342" spans="1:68" ht="15.75" customHeight="1" x14ac:dyDescent="0.25">
      <c r="A342" s="46"/>
      <c r="B342" s="46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</row>
    <row r="343" spans="1:68" ht="15.75" customHeight="1" x14ac:dyDescent="0.25">
      <c r="A343" s="46"/>
      <c r="B343" s="46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</row>
    <row r="344" spans="1:68" ht="15.75" customHeight="1" x14ac:dyDescent="0.25">
      <c r="A344" s="46"/>
      <c r="B344" s="46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</row>
    <row r="345" spans="1:68" ht="15.75" customHeight="1" x14ac:dyDescent="0.25">
      <c r="A345" s="46"/>
      <c r="B345" s="46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</row>
    <row r="346" spans="1:68" ht="15.75" customHeight="1" x14ac:dyDescent="0.25">
      <c r="A346" s="46"/>
      <c r="B346" s="46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</row>
    <row r="347" spans="1:68" ht="15.75" customHeight="1" x14ac:dyDescent="0.25">
      <c r="A347" s="46"/>
      <c r="B347" s="46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</row>
    <row r="348" spans="1:68" ht="15.75" customHeight="1" x14ac:dyDescent="0.25">
      <c r="A348" s="46"/>
      <c r="B348" s="46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</row>
    <row r="349" spans="1:68" ht="15.75" customHeight="1" x14ac:dyDescent="0.25">
      <c r="A349" s="46"/>
      <c r="B349" s="46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</row>
    <row r="350" spans="1:68" ht="15.75" customHeight="1" x14ac:dyDescent="0.25">
      <c r="A350" s="46"/>
      <c r="B350" s="46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</row>
    <row r="351" spans="1:68" ht="15.75" customHeight="1" x14ac:dyDescent="0.25">
      <c r="A351" s="46"/>
      <c r="B351" s="46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</row>
    <row r="352" spans="1:68" ht="15.75" customHeight="1" x14ac:dyDescent="0.25">
      <c r="A352" s="46"/>
      <c r="B352" s="46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</row>
    <row r="353" spans="1:68" ht="15.75" customHeight="1" x14ac:dyDescent="0.25">
      <c r="A353" s="46"/>
      <c r="B353" s="46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</row>
    <row r="354" spans="1:68" ht="15.75" customHeight="1" x14ac:dyDescent="0.25">
      <c r="A354" s="46"/>
      <c r="B354" s="46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</row>
    <row r="355" spans="1:68" ht="15.75" customHeight="1" x14ac:dyDescent="0.25">
      <c r="A355" s="46"/>
      <c r="B355" s="46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</row>
    <row r="356" spans="1:68" ht="15.75" customHeight="1" x14ac:dyDescent="0.25">
      <c r="A356" s="46"/>
      <c r="B356" s="46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</row>
    <row r="357" spans="1:68" ht="15.75" customHeight="1" x14ac:dyDescent="0.25">
      <c r="A357" s="46"/>
      <c r="B357" s="46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</row>
    <row r="358" spans="1:68" ht="15.75" customHeight="1" x14ac:dyDescent="0.25">
      <c r="A358" s="46"/>
      <c r="B358" s="46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</row>
    <row r="359" spans="1:68" ht="15.75" customHeight="1" x14ac:dyDescent="0.25">
      <c r="A359" s="46"/>
      <c r="B359" s="46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</row>
    <row r="360" spans="1:68" ht="15.75" customHeight="1" x14ac:dyDescent="0.25">
      <c r="A360" s="46"/>
      <c r="B360" s="46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</row>
    <row r="361" spans="1:68" ht="15.75" customHeight="1" x14ac:dyDescent="0.25">
      <c r="A361" s="46"/>
      <c r="B361" s="46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</row>
    <row r="362" spans="1:68" ht="15.75" customHeight="1" x14ac:dyDescent="0.25">
      <c r="A362" s="46"/>
      <c r="B362" s="46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</row>
    <row r="363" spans="1:68" ht="15.75" customHeight="1" x14ac:dyDescent="0.25">
      <c r="A363" s="46"/>
      <c r="B363" s="46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</row>
    <row r="364" spans="1:68" ht="15.75" customHeight="1" x14ac:dyDescent="0.25">
      <c r="A364" s="46"/>
      <c r="B364" s="46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</row>
    <row r="365" spans="1:68" ht="15.75" customHeight="1" x14ac:dyDescent="0.25">
      <c r="A365" s="46"/>
      <c r="B365" s="46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</row>
    <row r="366" spans="1:68" ht="15.75" customHeight="1" x14ac:dyDescent="0.25">
      <c r="A366" s="46"/>
      <c r="B366" s="46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</row>
    <row r="367" spans="1:68" ht="15.75" customHeight="1" x14ac:dyDescent="0.25">
      <c r="A367" s="46"/>
      <c r="B367" s="46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</row>
    <row r="368" spans="1:68" ht="15.75" customHeight="1" x14ac:dyDescent="0.25">
      <c r="A368" s="46"/>
      <c r="B368" s="46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</row>
    <row r="369" spans="1:68" ht="15.75" customHeight="1" x14ac:dyDescent="0.25">
      <c r="A369" s="46"/>
      <c r="B369" s="46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</row>
    <row r="370" spans="1:68" ht="15.75" customHeight="1" x14ac:dyDescent="0.25">
      <c r="A370" s="46"/>
      <c r="B370" s="46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</row>
    <row r="371" spans="1:68" ht="15.75" customHeight="1" x14ac:dyDescent="0.25">
      <c r="A371" s="46"/>
      <c r="B371" s="46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</row>
    <row r="372" spans="1:68" ht="15.75" customHeight="1" x14ac:dyDescent="0.25">
      <c r="A372" s="46"/>
      <c r="B372" s="46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</row>
    <row r="373" spans="1:68" ht="15.75" customHeight="1" x14ac:dyDescent="0.25">
      <c r="A373" s="46"/>
      <c r="B373" s="46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</row>
    <row r="374" spans="1:68" ht="15.75" customHeight="1" x14ac:dyDescent="0.25">
      <c r="A374" s="46"/>
      <c r="B374" s="46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</row>
    <row r="375" spans="1:68" ht="15.75" customHeight="1" x14ac:dyDescent="0.25">
      <c r="A375" s="46"/>
      <c r="B375" s="46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</row>
    <row r="376" spans="1:68" ht="15.75" customHeight="1" x14ac:dyDescent="0.25">
      <c r="A376" s="46"/>
      <c r="B376" s="46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</row>
    <row r="377" spans="1:68" ht="15.75" customHeight="1" x14ac:dyDescent="0.25">
      <c r="A377" s="46"/>
      <c r="B377" s="46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</row>
    <row r="378" spans="1:68" ht="15.75" customHeight="1" x14ac:dyDescent="0.25">
      <c r="A378" s="46"/>
      <c r="B378" s="46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</row>
    <row r="379" spans="1:68" ht="15.75" customHeight="1" x14ac:dyDescent="0.25">
      <c r="A379" s="46"/>
      <c r="B379" s="46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</row>
    <row r="380" spans="1:68" ht="15.75" customHeight="1" x14ac:dyDescent="0.25">
      <c r="A380" s="46"/>
      <c r="B380" s="46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</row>
    <row r="381" spans="1:68" ht="15.75" customHeight="1" x14ac:dyDescent="0.25">
      <c r="A381" s="46"/>
      <c r="B381" s="46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</row>
    <row r="382" spans="1:68" ht="15.75" customHeight="1" x14ac:dyDescent="0.25">
      <c r="A382" s="46"/>
      <c r="B382" s="46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</row>
    <row r="383" spans="1:68" ht="15.75" customHeight="1" x14ac:dyDescent="0.25">
      <c r="A383" s="46"/>
      <c r="B383" s="46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</row>
    <row r="384" spans="1:68" ht="15.75" customHeight="1" x14ac:dyDescent="0.25">
      <c r="A384" s="46"/>
      <c r="B384" s="46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</row>
    <row r="385" spans="1:68" ht="15.75" customHeight="1" x14ac:dyDescent="0.25">
      <c r="A385" s="46"/>
      <c r="B385" s="46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</row>
    <row r="386" spans="1:68" ht="15.75" customHeight="1" x14ac:dyDescent="0.25">
      <c r="A386" s="46"/>
      <c r="B386" s="46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</row>
    <row r="387" spans="1:68" ht="15.75" customHeight="1" x14ac:dyDescent="0.25">
      <c r="A387" s="46"/>
      <c r="B387" s="46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</row>
    <row r="388" spans="1:68" ht="15.75" customHeight="1" x14ac:dyDescent="0.25">
      <c r="A388" s="46"/>
      <c r="B388" s="46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</row>
    <row r="389" spans="1:68" ht="15.75" customHeight="1" x14ac:dyDescent="0.25">
      <c r="A389" s="46"/>
      <c r="B389" s="46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</row>
    <row r="390" spans="1:68" ht="15.75" customHeight="1" x14ac:dyDescent="0.25">
      <c r="A390" s="46"/>
      <c r="B390" s="46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</row>
    <row r="391" spans="1:68" ht="15.75" customHeight="1" x14ac:dyDescent="0.25">
      <c r="A391" s="46"/>
      <c r="B391" s="46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</row>
    <row r="392" spans="1:68" ht="15.75" customHeight="1" x14ac:dyDescent="0.25">
      <c r="A392" s="46"/>
      <c r="B392" s="46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</row>
    <row r="393" spans="1:68" ht="15.75" customHeight="1" x14ac:dyDescent="0.25">
      <c r="A393" s="46"/>
      <c r="B393" s="46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</row>
    <row r="394" spans="1:68" ht="15.75" customHeight="1" x14ac:dyDescent="0.25">
      <c r="A394" s="46"/>
      <c r="B394" s="46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</row>
    <row r="395" spans="1:68" ht="15.75" customHeight="1" x14ac:dyDescent="0.25">
      <c r="A395" s="46"/>
      <c r="B395" s="46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</row>
    <row r="396" spans="1:68" ht="15.75" customHeight="1" x14ac:dyDescent="0.25">
      <c r="A396" s="46"/>
      <c r="B396" s="46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</row>
    <row r="397" spans="1:68" ht="15.75" customHeight="1" x14ac:dyDescent="0.25">
      <c r="A397" s="46"/>
      <c r="B397" s="46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</row>
    <row r="398" spans="1:68" ht="15.75" customHeight="1" x14ac:dyDescent="0.25">
      <c r="A398" s="46"/>
      <c r="B398" s="46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</row>
    <row r="399" spans="1:68" ht="15.75" customHeight="1" x14ac:dyDescent="0.25">
      <c r="A399" s="46"/>
      <c r="B399" s="46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</row>
    <row r="400" spans="1:68" ht="15.75" customHeight="1" x14ac:dyDescent="0.25">
      <c r="A400" s="46"/>
      <c r="B400" s="46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</row>
    <row r="401" spans="1:68" ht="15.75" customHeight="1" x14ac:dyDescent="0.25">
      <c r="A401" s="46"/>
      <c r="B401" s="46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</row>
    <row r="402" spans="1:68" ht="15.75" customHeight="1" x14ac:dyDescent="0.25">
      <c r="A402" s="46"/>
      <c r="B402" s="46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</row>
    <row r="403" spans="1:68" ht="15.75" customHeight="1" x14ac:dyDescent="0.25">
      <c r="A403" s="46"/>
      <c r="B403" s="46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</row>
    <row r="404" spans="1:68" ht="15.75" customHeight="1" x14ac:dyDescent="0.25">
      <c r="A404" s="46"/>
      <c r="B404" s="46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</row>
    <row r="405" spans="1:68" ht="15.75" customHeight="1" x14ac:dyDescent="0.25">
      <c r="A405" s="46"/>
      <c r="B405" s="46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</row>
    <row r="406" spans="1:68" ht="15.75" customHeight="1" x14ac:dyDescent="0.25">
      <c r="A406" s="46"/>
      <c r="B406" s="46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</row>
    <row r="407" spans="1:68" ht="15.75" customHeight="1" x14ac:dyDescent="0.25">
      <c r="A407" s="46"/>
      <c r="B407" s="46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</row>
    <row r="408" spans="1:68" ht="15.75" customHeight="1" x14ac:dyDescent="0.25">
      <c r="A408" s="46"/>
      <c r="B408" s="46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</row>
    <row r="409" spans="1:68" ht="15.75" customHeight="1" x14ac:dyDescent="0.25">
      <c r="A409" s="46"/>
      <c r="B409" s="46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</row>
    <row r="410" spans="1:68" ht="15.75" customHeight="1" x14ac:dyDescent="0.25">
      <c r="A410" s="46"/>
      <c r="B410" s="46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</row>
    <row r="411" spans="1:68" ht="15.75" customHeight="1" x14ac:dyDescent="0.25">
      <c r="A411" s="46"/>
      <c r="B411" s="46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</row>
    <row r="412" spans="1:68" ht="15.75" customHeight="1" x14ac:dyDescent="0.25">
      <c r="A412" s="46"/>
      <c r="B412" s="46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</row>
    <row r="413" spans="1:68" ht="15.75" customHeight="1" x14ac:dyDescent="0.25">
      <c r="A413" s="46"/>
      <c r="B413" s="46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</row>
    <row r="414" spans="1:68" ht="15.75" customHeight="1" x14ac:dyDescent="0.25">
      <c r="A414" s="46"/>
      <c r="B414" s="46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</row>
    <row r="415" spans="1:68" ht="15.75" customHeight="1" x14ac:dyDescent="0.25">
      <c r="A415" s="46"/>
      <c r="B415" s="46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</row>
    <row r="416" spans="1:68" ht="15.75" customHeight="1" x14ac:dyDescent="0.25">
      <c r="A416" s="46"/>
      <c r="B416" s="46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</row>
    <row r="417" spans="1:68" ht="15.75" customHeight="1" x14ac:dyDescent="0.25">
      <c r="A417" s="46"/>
      <c r="B417" s="46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</row>
    <row r="418" spans="1:68" ht="15.75" customHeight="1" x14ac:dyDescent="0.25">
      <c r="A418" s="46"/>
      <c r="B418" s="46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</row>
    <row r="419" spans="1:68" ht="15.75" customHeight="1" x14ac:dyDescent="0.25">
      <c r="A419" s="46"/>
      <c r="B419" s="46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</row>
    <row r="420" spans="1:68" ht="15.75" customHeight="1" x14ac:dyDescent="0.25">
      <c r="A420" s="46"/>
      <c r="B420" s="46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</row>
    <row r="421" spans="1:68" ht="15.75" customHeight="1" x14ac:dyDescent="0.25">
      <c r="A421" s="46"/>
      <c r="B421" s="46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</row>
    <row r="422" spans="1:68" ht="15.75" customHeight="1" x14ac:dyDescent="0.25">
      <c r="A422" s="46"/>
      <c r="B422" s="46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</row>
    <row r="423" spans="1:68" ht="15.75" customHeight="1" x14ac:dyDescent="0.25">
      <c r="A423" s="46"/>
      <c r="B423" s="46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</row>
    <row r="424" spans="1:68" ht="15.75" customHeight="1" x14ac:dyDescent="0.25">
      <c r="A424" s="46"/>
      <c r="B424" s="46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</row>
    <row r="425" spans="1:68" ht="15.75" customHeight="1" x14ac:dyDescent="0.25">
      <c r="A425" s="46"/>
      <c r="B425" s="46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</row>
    <row r="426" spans="1:68" ht="15.75" customHeight="1" x14ac:dyDescent="0.25">
      <c r="A426" s="46"/>
      <c r="B426" s="46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</row>
    <row r="427" spans="1:68" ht="15.75" customHeight="1" x14ac:dyDescent="0.25">
      <c r="A427" s="46"/>
      <c r="B427" s="46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</row>
    <row r="428" spans="1:68" ht="15.75" customHeight="1" x14ac:dyDescent="0.25">
      <c r="A428" s="46"/>
      <c r="B428" s="46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</row>
    <row r="429" spans="1:68" ht="15.75" customHeight="1" x14ac:dyDescent="0.25">
      <c r="A429" s="46"/>
      <c r="B429" s="46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</row>
    <row r="430" spans="1:68" ht="15.75" customHeight="1" x14ac:dyDescent="0.25">
      <c r="A430" s="46"/>
      <c r="B430" s="46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</row>
    <row r="431" spans="1:68" ht="15.75" customHeight="1" x14ac:dyDescent="0.25">
      <c r="A431" s="46"/>
      <c r="B431" s="46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</row>
    <row r="432" spans="1:68" ht="15.75" customHeight="1" x14ac:dyDescent="0.25">
      <c r="A432" s="46"/>
      <c r="B432" s="46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</row>
    <row r="433" spans="1:68" ht="15.75" customHeight="1" x14ac:dyDescent="0.25">
      <c r="A433" s="46"/>
      <c r="B433" s="46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</row>
    <row r="434" spans="1:68" ht="15.75" customHeight="1" x14ac:dyDescent="0.25">
      <c r="A434" s="46"/>
      <c r="B434" s="46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</row>
    <row r="435" spans="1:68" ht="15.75" customHeight="1" x14ac:dyDescent="0.25">
      <c r="A435" s="46"/>
      <c r="B435" s="46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</row>
    <row r="436" spans="1:68" ht="15.75" customHeight="1" x14ac:dyDescent="0.25">
      <c r="A436" s="46"/>
      <c r="B436" s="46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</row>
    <row r="437" spans="1:68" ht="15.75" customHeight="1" x14ac:dyDescent="0.25">
      <c r="A437" s="46"/>
      <c r="B437" s="46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</row>
    <row r="438" spans="1:68" ht="15.75" customHeight="1" x14ac:dyDescent="0.25">
      <c r="A438" s="46"/>
      <c r="B438" s="46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</row>
    <row r="439" spans="1:68" ht="15.75" customHeight="1" x14ac:dyDescent="0.25">
      <c r="A439" s="46"/>
      <c r="B439" s="46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</row>
    <row r="440" spans="1:68" ht="15.75" customHeight="1" x14ac:dyDescent="0.25">
      <c r="A440" s="46"/>
      <c r="B440" s="46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</row>
    <row r="441" spans="1:68" ht="15.75" customHeight="1" x14ac:dyDescent="0.25">
      <c r="A441" s="46"/>
      <c r="B441" s="46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</row>
    <row r="442" spans="1:68" ht="15.75" customHeight="1" x14ac:dyDescent="0.25">
      <c r="A442" s="46"/>
      <c r="B442" s="46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</row>
    <row r="443" spans="1:68" ht="15.75" customHeight="1" x14ac:dyDescent="0.25">
      <c r="A443" s="46"/>
      <c r="B443" s="46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</row>
    <row r="444" spans="1:68" ht="15.75" customHeight="1" x14ac:dyDescent="0.25">
      <c r="A444" s="46"/>
      <c r="B444" s="46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</row>
    <row r="445" spans="1:68" ht="15.75" customHeight="1" x14ac:dyDescent="0.25">
      <c r="A445" s="46"/>
      <c r="B445" s="46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</row>
    <row r="446" spans="1:68" ht="15.75" customHeight="1" x14ac:dyDescent="0.25">
      <c r="A446" s="46"/>
      <c r="B446" s="46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</row>
    <row r="447" spans="1:68" ht="15.75" customHeight="1" x14ac:dyDescent="0.25">
      <c r="A447" s="46"/>
      <c r="B447" s="46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</row>
    <row r="448" spans="1:68" ht="15.75" customHeight="1" x14ac:dyDescent="0.25">
      <c r="A448" s="46"/>
      <c r="B448" s="46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</row>
    <row r="449" spans="1:68" ht="15.75" customHeight="1" x14ac:dyDescent="0.25">
      <c r="A449" s="46"/>
      <c r="B449" s="46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</row>
    <row r="450" spans="1:68" ht="15.75" customHeight="1" x14ac:dyDescent="0.25">
      <c r="A450" s="46"/>
      <c r="B450" s="46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</row>
    <row r="451" spans="1:68" ht="15.75" customHeight="1" x14ac:dyDescent="0.25">
      <c r="A451" s="46"/>
      <c r="B451" s="46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</row>
    <row r="452" spans="1:68" ht="15.75" customHeight="1" x14ac:dyDescent="0.25">
      <c r="A452" s="46"/>
      <c r="B452" s="46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</row>
    <row r="453" spans="1:68" ht="15.75" customHeight="1" x14ac:dyDescent="0.25">
      <c r="A453" s="46"/>
      <c r="B453" s="46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</row>
    <row r="454" spans="1:68" ht="15.75" customHeight="1" x14ac:dyDescent="0.25">
      <c r="A454" s="46"/>
      <c r="B454" s="46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</row>
    <row r="455" spans="1:68" ht="15.75" customHeight="1" x14ac:dyDescent="0.25">
      <c r="A455" s="46"/>
      <c r="B455" s="46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</row>
    <row r="456" spans="1:68" ht="15.75" customHeight="1" x14ac:dyDescent="0.25">
      <c r="A456" s="46"/>
      <c r="B456" s="46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</row>
    <row r="457" spans="1:68" ht="15.75" customHeight="1" x14ac:dyDescent="0.25">
      <c r="A457" s="46"/>
      <c r="B457" s="46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</row>
    <row r="458" spans="1:68" ht="15.75" customHeight="1" x14ac:dyDescent="0.25">
      <c r="A458" s="46"/>
      <c r="B458" s="46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</row>
    <row r="459" spans="1:68" ht="15.75" customHeight="1" x14ac:dyDescent="0.25">
      <c r="A459" s="46"/>
      <c r="B459" s="46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</row>
    <row r="460" spans="1:68" ht="15.75" customHeight="1" x14ac:dyDescent="0.25">
      <c r="A460" s="46"/>
      <c r="B460" s="46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</row>
    <row r="461" spans="1:68" ht="15.75" customHeight="1" x14ac:dyDescent="0.25">
      <c r="A461" s="46"/>
      <c r="B461" s="46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</row>
    <row r="462" spans="1:68" ht="15.75" customHeight="1" x14ac:dyDescent="0.25">
      <c r="A462" s="46"/>
      <c r="B462" s="46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</row>
    <row r="463" spans="1:68" ht="15.75" customHeight="1" x14ac:dyDescent="0.25">
      <c r="A463" s="46"/>
      <c r="B463" s="46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</row>
    <row r="464" spans="1:68" ht="15.75" customHeight="1" x14ac:dyDescent="0.25">
      <c r="A464" s="46"/>
      <c r="B464" s="46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</row>
    <row r="465" spans="1:68" ht="15.75" customHeight="1" x14ac:dyDescent="0.25">
      <c r="A465" s="46"/>
      <c r="B465" s="46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</row>
    <row r="466" spans="1:68" ht="15.75" customHeight="1" x14ac:dyDescent="0.25">
      <c r="A466" s="46"/>
      <c r="B466" s="46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</row>
    <row r="467" spans="1:68" ht="15.75" customHeight="1" x14ac:dyDescent="0.25">
      <c r="A467" s="46"/>
      <c r="B467" s="46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</row>
    <row r="468" spans="1:68" ht="15.75" customHeight="1" x14ac:dyDescent="0.25">
      <c r="A468" s="46"/>
      <c r="B468" s="46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</row>
    <row r="469" spans="1:68" ht="15.75" customHeight="1" x14ac:dyDescent="0.25">
      <c r="A469" s="46"/>
      <c r="B469" s="46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</row>
    <row r="470" spans="1:68" ht="15.75" customHeight="1" x14ac:dyDescent="0.25">
      <c r="A470" s="46"/>
      <c r="B470" s="46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</row>
    <row r="471" spans="1:68" ht="15.75" customHeight="1" x14ac:dyDescent="0.25">
      <c r="A471" s="46"/>
      <c r="B471" s="46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</row>
    <row r="472" spans="1:68" ht="15.75" customHeight="1" x14ac:dyDescent="0.25">
      <c r="A472" s="46"/>
      <c r="B472" s="46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</row>
    <row r="473" spans="1:68" ht="15.75" customHeight="1" x14ac:dyDescent="0.25">
      <c r="A473" s="46"/>
      <c r="B473" s="46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</row>
    <row r="474" spans="1:68" ht="15.75" customHeight="1" x14ac:dyDescent="0.25">
      <c r="A474" s="46"/>
      <c r="B474" s="46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</row>
    <row r="475" spans="1:68" ht="15.75" customHeight="1" x14ac:dyDescent="0.25">
      <c r="A475" s="46"/>
      <c r="B475" s="46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</row>
    <row r="476" spans="1:68" ht="15.75" customHeight="1" x14ac:dyDescent="0.25">
      <c r="A476" s="46"/>
      <c r="B476" s="46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</row>
    <row r="477" spans="1:68" ht="15.75" customHeight="1" x14ac:dyDescent="0.25">
      <c r="A477" s="46"/>
      <c r="B477" s="46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</row>
    <row r="478" spans="1:68" ht="15.75" customHeight="1" x14ac:dyDescent="0.25">
      <c r="A478" s="46"/>
      <c r="B478" s="46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</row>
    <row r="479" spans="1:68" ht="15.75" customHeight="1" x14ac:dyDescent="0.25">
      <c r="A479" s="46"/>
      <c r="B479" s="46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</row>
    <row r="480" spans="1:68" ht="15.75" customHeight="1" x14ac:dyDescent="0.25">
      <c r="A480" s="46"/>
      <c r="B480" s="46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</row>
    <row r="481" spans="1:68" ht="15.75" customHeight="1" x14ac:dyDescent="0.25">
      <c r="A481" s="46"/>
      <c r="B481" s="46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</row>
    <row r="482" spans="1:68" ht="15.75" customHeight="1" x14ac:dyDescent="0.25">
      <c r="A482" s="46"/>
      <c r="B482" s="46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</row>
    <row r="483" spans="1:68" ht="15.75" customHeight="1" x14ac:dyDescent="0.25">
      <c r="A483" s="46"/>
      <c r="B483" s="46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</row>
    <row r="484" spans="1:68" ht="15.75" customHeight="1" x14ac:dyDescent="0.25">
      <c r="A484" s="46"/>
      <c r="B484" s="46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</row>
    <row r="485" spans="1:68" ht="15.75" customHeight="1" x14ac:dyDescent="0.25">
      <c r="A485" s="46"/>
      <c r="B485" s="46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</row>
    <row r="486" spans="1:68" ht="15.75" customHeight="1" x14ac:dyDescent="0.25">
      <c r="A486" s="46"/>
      <c r="B486" s="46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</row>
    <row r="487" spans="1:68" ht="15.75" customHeight="1" x14ac:dyDescent="0.25">
      <c r="A487" s="46"/>
      <c r="B487" s="46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</row>
    <row r="488" spans="1:68" ht="15.75" customHeight="1" x14ac:dyDescent="0.25">
      <c r="A488" s="46"/>
      <c r="B488" s="46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</row>
    <row r="489" spans="1:68" ht="15.75" customHeight="1" x14ac:dyDescent="0.25">
      <c r="A489" s="46"/>
      <c r="B489" s="46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</row>
    <row r="490" spans="1:68" ht="15.75" customHeight="1" x14ac:dyDescent="0.25">
      <c r="A490" s="46"/>
      <c r="B490" s="46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</row>
    <row r="491" spans="1:68" ht="15.75" customHeight="1" x14ac:dyDescent="0.25">
      <c r="A491" s="46"/>
      <c r="B491" s="46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</row>
    <row r="492" spans="1:68" ht="15.75" customHeight="1" x14ac:dyDescent="0.25">
      <c r="A492" s="46"/>
      <c r="B492" s="46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</row>
    <row r="493" spans="1:68" ht="15.75" customHeight="1" x14ac:dyDescent="0.25">
      <c r="A493" s="46"/>
      <c r="B493" s="46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</row>
    <row r="494" spans="1:68" ht="15.75" customHeight="1" x14ac:dyDescent="0.25">
      <c r="A494" s="46"/>
      <c r="B494" s="46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</row>
    <row r="495" spans="1:68" ht="15.75" customHeight="1" x14ac:dyDescent="0.25">
      <c r="A495" s="46"/>
      <c r="B495" s="46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</row>
    <row r="496" spans="1:68" ht="15.75" customHeight="1" x14ac:dyDescent="0.25">
      <c r="A496" s="46"/>
      <c r="B496" s="46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</row>
    <row r="497" spans="1:68" ht="15.75" customHeight="1" x14ac:dyDescent="0.25">
      <c r="A497" s="46"/>
      <c r="B497" s="46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</row>
    <row r="498" spans="1:68" ht="15.75" customHeight="1" x14ac:dyDescent="0.25">
      <c r="A498" s="46"/>
      <c r="B498" s="46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</row>
    <row r="499" spans="1:68" ht="15.75" customHeight="1" x14ac:dyDescent="0.25">
      <c r="A499" s="46"/>
      <c r="B499" s="46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</row>
    <row r="500" spans="1:68" ht="15.75" customHeight="1" x14ac:dyDescent="0.25">
      <c r="A500" s="46"/>
      <c r="B500" s="46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</row>
    <row r="501" spans="1:68" ht="15.75" customHeight="1" x14ac:dyDescent="0.25">
      <c r="A501" s="46"/>
      <c r="B501" s="46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</row>
    <row r="502" spans="1:68" ht="15.75" customHeight="1" x14ac:dyDescent="0.25">
      <c r="A502" s="46"/>
      <c r="B502" s="46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</row>
    <row r="503" spans="1:68" ht="15.75" customHeight="1" x14ac:dyDescent="0.25">
      <c r="A503" s="46"/>
      <c r="B503" s="46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</row>
    <row r="504" spans="1:68" ht="15.75" customHeight="1" x14ac:dyDescent="0.25">
      <c r="A504" s="46"/>
      <c r="B504" s="46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</row>
    <row r="505" spans="1:68" ht="15.75" customHeight="1" x14ac:dyDescent="0.25">
      <c r="A505" s="46"/>
      <c r="B505" s="46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</row>
    <row r="506" spans="1:68" ht="15.75" customHeight="1" x14ac:dyDescent="0.25">
      <c r="A506" s="46"/>
      <c r="B506" s="46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</row>
    <row r="507" spans="1:68" ht="15.75" customHeight="1" x14ac:dyDescent="0.25">
      <c r="A507" s="46"/>
      <c r="B507" s="46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</row>
    <row r="508" spans="1:68" ht="15.75" customHeight="1" x14ac:dyDescent="0.25">
      <c r="A508" s="46"/>
      <c r="B508" s="46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</row>
    <row r="509" spans="1:68" ht="15.75" customHeight="1" x14ac:dyDescent="0.25">
      <c r="A509" s="46"/>
      <c r="B509" s="46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</row>
    <row r="510" spans="1:68" ht="15.75" customHeight="1" x14ac:dyDescent="0.25">
      <c r="A510" s="46"/>
      <c r="B510" s="46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</row>
    <row r="511" spans="1:68" ht="15.75" customHeight="1" x14ac:dyDescent="0.25">
      <c r="A511" s="46"/>
      <c r="B511" s="46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</row>
    <row r="512" spans="1:68" ht="15.75" customHeight="1" x14ac:dyDescent="0.25">
      <c r="A512" s="46"/>
      <c r="B512" s="46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</row>
    <row r="513" spans="1:68" ht="15.75" customHeight="1" x14ac:dyDescent="0.25">
      <c r="A513" s="46"/>
      <c r="B513" s="46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</row>
    <row r="514" spans="1:68" ht="15.75" customHeight="1" x14ac:dyDescent="0.25">
      <c r="A514" s="46"/>
      <c r="B514" s="46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</row>
    <row r="515" spans="1:68" ht="15.75" customHeight="1" x14ac:dyDescent="0.25">
      <c r="A515" s="46"/>
      <c r="B515" s="46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</row>
    <row r="516" spans="1:68" ht="15.75" customHeight="1" x14ac:dyDescent="0.25">
      <c r="A516" s="46"/>
      <c r="B516" s="46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</row>
    <row r="517" spans="1:68" ht="15.75" customHeight="1" x14ac:dyDescent="0.25">
      <c r="A517" s="46"/>
      <c r="B517" s="46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</row>
    <row r="518" spans="1:68" ht="15.75" customHeight="1" x14ac:dyDescent="0.25">
      <c r="A518" s="46"/>
      <c r="B518" s="46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</row>
    <row r="519" spans="1:68" ht="15.75" customHeight="1" x14ac:dyDescent="0.25">
      <c r="A519" s="46"/>
      <c r="B519" s="46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</row>
    <row r="520" spans="1:68" ht="15.75" customHeight="1" x14ac:dyDescent="0.25">
      <c r="A520" s="46"/>
      <c r="B520" s="46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</row>
    <row r="521" spans="1:68" ht="15.75" customHeight="1" x14ac:dyDescent="0.25">
      <c r="A521" s="46"/>
      <c r="B521" s="46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</row>
    <row r="522" spans="1:68" ht="15.75" customHeight="1" x14ac:dyDescent="0.25">
      <c r="A522" s="46"/>
      <c r="B522" s="46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</row>
    <row r="523" spans="1:68" ht="15.75" customHeight="1" x14ac:dyDescent="0.25">
      <c r="A523" s="46"/>
      <c r="B523" s="46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</row>
    <row r="524" spans="1:68" ht="15.75" customHeight="1" x14ac:dyDescent="0.25">
      <c r="A524" s="46"/>
      <c r="B524" s="46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</row>
    <row r="525" spans="1:68" ht="15.75" customHeight="1" x14ac:dyDescent="0.25">
      <c r="A525" s="46"/>
      <c r="B525" s="46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</row>
    <row r="526" spans="1:68" ht="15.75" customHeight="1" x14ac:dyDescent="0.25">
      <c r="A526" s="46"/>
      <c r="B526" s="46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</row>
    <row r="527" spans="1:68" ht="15.75" customHeight="1" x14ac:dyDescent="0.25">
      <c r="A527" s="46"/>
      <c r="B527" s="46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</row>
    <row r="528" spans="1:68" ht="15.75" customHeight="1" x14ac:dyDescent="0.25">
      <c r="A528" s="46"/>
      <c r="B528" s="46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</row>
    <row r="529" spans="1:68" ht="15.75" customHeight="1" x14ac:dyDescent="0.25">
      <c r="A529" s="46"/>
      <c r="B529" s="46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</row>
    <row r="530" spans="1:68" ht="15.75" customHeight="1" x14ac:dyDescent="0.25">
      <c r="A530" s="46"/>
      <c r="B530" s="46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</row>
    <row r="531" spans="1:68" ht="15.75" customHeight="1" x14ac:dyDescent="0.25">
      <c r="A531" s="46"/>
      <c r="B531" s="46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</row>
    <row r="532" spans="1:68" ht="15.75" customHeight="1" x14ac:dyDescent="0.25">
      <c r="A532" s="46"/>
      <c r="B532" s="46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</row>
    <row r="533" spans="1:68" ht="15.75" customHeight="1" x14ac:dyDescent="0.25">
      <c r="A533" s="46"/>
      <c r="B533" s="46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</row>
    <row r="534" spans="1:68" ht="15.75" customHeight="1" x14ac:dyDescent="0.25">
      <c r="A534" s="46"/>
      <c r="B534" s="46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</row>
    <row r="535" spans="1:68" ht="15.75" customHeight="1" x14ac:dyDescent="0.25">
      <c r="A535" s="46"/>
      <c r="B535" s="46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</row>
    <row r="536" spans="1:68" ht="15.75" customHeight="1" x14ac:dyDescent="0.25">
      <c r="A536" s="46"/>
      <c r="B536" s="46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</row>
    <row r="537" spans="1:68" ht="15.75" customHeight="1" x14ac:dyDescent="0.25">
      <c r="A537" s="46"/>
      <c r="B537" s="46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</row>
    <row r="538" spans="1:68" ht="15.75" customHeight="1" x14ac:dyDescent="0.25">
      <c r="A538" s="46"/>
      <c r="B538" s="46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</row>
    <row r="539" spans="1:68" ht="15.75" customHeight="1" x14ac:dyDescent="0.25">
      <c r="A539" s="46"/>
      <c r="B539" s="46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</row>
    <row r="540" spans="1:68" ht="15.75" customHeight="1" x14ac:dyDescent="0.25">
      <c r="A540" s="46"/>
      <c r="B540" s="46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</row>
    <row r="541" spans="1:68" ht="15.75" customHeight="1" x14ac:dyDescent="0.25">
      <c r="A541" s="46"/>
      <c r="B541" s="46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</row>
    <row r="542" spans="1:68" ht="15.75" customHeight="1" x14ac:dyDescent="0.25">
      <c r="A542" s="46"/>
      <c r="B542" s="46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</row>
    <row r="543" spans="1:68" ht="15.75" customHeight="1" x14ac:dyDescent="0.25">
      <c r="A543" s="46"/>
      <c r="B543" s="46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</row>
    <row r="544" spans="1:68" ht="15.75" customHeight="1" x14ac:dyDescent="0.25">
      <c r="A544" s="46"/>
      <c r="B544" s="46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</row>
    <row r="545" spans="1:68" ht="15.75" customHeight="1" x14ac:dyDescent="0.25">
      <c r="A545" s="46"/>
      <c r="B545" s="46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</row>
    <row r="546" spans="1:68" ht="15.75" customHeight="1" x14ac:dyDescent="0.25">
      <c r="A546" s="46"/>
      <c r="B546" s="46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</row>
    <row r="547" spans="1:68" ht="15.75" customHeight="1" x14ac:dyDescent="0.25">
      <c r="A547" s="46"/>
      <c r="B547" s="46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</row>
    <row r="548" spans="1:68" ht="15.75" customHeight="1" x14ac:dyDescent="0.25">
      <c r="A548" s="46"/>
      <c r="B548" s="46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</row>
    <row r="549" spans="1:68" ht="15.75" customHeight="1" x14ac:dyDescent="0.25">
      <c r="A549" s="46"/>
      <c r="B549" s="46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</row>
    <row r="550" spans="1:68" ht="15.75" customHeight="1" x14ac:dyDescent="0.25">
      <c r="A550" s="46"/>
      <c r="B550" s="46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</row>
    <row r="551" spans="1:68" ht="15.75" customHeight="1" x14ac:dyDescent="0.25">
      <c r="A551" s="46"/>
      <c r="B551" s="46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</row>
    <row r="552" spans="1:68" ht="15.75" customHeight="1" x14ac:dyDescent="0.25">
      <c r="A552" s="46"/>
      <c r="B552" s="46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</row>
    <row r="553" spans="1:68" ht="15.75" customHeight="1" x14ac:dyDescent="0.25">
      <c r="A553" s="46"/>
      <c r="B553" s="46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</row>
    <row r="554" spans="1:68" ht="15.75" customHeight="1" x14ac:dyDescent="0.25">
      <c r="A554" s="46"/>
      <c r="B554" s="46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</row>
    <row r="555" spans="1:68" ht="15.75" customHeight="1" x14ac:dyDescent="0.25">
      <c r="A555" s="46"/>
      <c r="B555" s="46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</row>
    <row r="556" spans="1:68" ht="15.75" customHeight="1" x14ac:dyDescent="0.25">
      <c r="A556" s="46"/>
      <c r="B556" s="46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</row>
    <row r="557" spans="1:68" ht="15.75" customHeight="1" x14ac:dyDescent="0.25">
      <c r="A557" s="46"/>
      <c r="B557" s="46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</row>
    <row r="558" spans="1:68" ht="15.75" customHeight="1" x14ac:dyDescent="0.25">
      <c r="A558" s="46"/>
      <c r="B558" s="46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</row>
    <row r="559" spans="1:68" ht="15.75" customHeight="1" x14ac:dyDescent="0.25">
      <c r="A559" s="46"/>
      <c r="B559" s="46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</row>
    <row r="560" spans="1:68" ht="15.75" customHeight="1" x14ac:dyDescent="0.25">
      <c r="A560" s="46"/>
      <c r="B560" s="46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</row>
    <row r="561" spans="1:68" ht="15.75" customHeight="1" x14ac:dyDescent="0.25">
      <c r="A561" s="46"/>
      <c r="B561" s="46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</row>
    <row r="562" spans="1:68" ht="15.75" customHeight="1" x14ac:dyDescent="0.25">
      <c r="A562" s="46"/>
      <c r="B562" s="46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</row>
    <row r="563" spans="1:68" ht="15.75" customHeight="1" x14ac:dyDescent="0.25">
      <c r="A563" s="46"/>
      <c r="B563" s="46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</row>
    <row r="564" spans="1:68" ht="15.75" customHeight="1" x14ac:dyDescent="0.25">
      <c r="A564" s="46"/>
      <c r="B564" s="46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</row>
    <row r="565" spans="1:68" ht="15.75" customHeight="1" x14ac:dyDescent="0.25">
      <c r="A565" s="46"/>
      <c r="B565" s="46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</row>
    <row r="566" spans="1:68" ht="15.75" customHeight="1" x14ac:dyDescent="0.25">
      <c r="A566" s="46"/>
      <c r="B566" s="46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</row>
    <row r="567" spans="1:68" ht="15.75" customHeight="1" x14ac:dyDescent="0.25">
      <c r="A567" s="46"/>
      <c r="B567" s="46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</row>
    <row r="568" spans="1:68" ht="15.75" customHeight="1" x14ac:dyDescent="0.25">
      <c r="A568" s="46"/>
      <c r="B568" s="46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</row>
    <row r="569" spans="1:68" ht="15.75" customHeight="1" x14ac:dyDescent="0.25">
      <c r="A569" s="46"/>
      <c r="B569" s="46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</row>
    <row r="570" spans="1:68" ht="15.75" customHeight="1" x14ac:dyDescent="0.25">
      <c r="A570" s="46"/>
      <c r="B570" s="46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</row>
    <row r="571" spans="1:68" ht="15.75" customHeight="1" x14ac:dyDescent="0.25">
      <c r="A571" s="46"/>
      <c r="B571" s="46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</row>
    <row r="572" spans="1:68" ht="15.75" customHeight="1" x14ac:dyDescent="0.25">
      <c r="A572" s="46"/>
      <c r="B572" s="46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</row>
    <row r="573" spans="1:68" ht="15.75" customHeight="1" x14ac:dyDescent="0.25">
      <c r="A573" s="46"/>
      <c r="B573" s="46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</row>
    <row r="574" spans="1:68" ht="15.75" customHeight="1" x14ac:dyDescent="0.25">
      <c r="A574" s="46"/>
      <c r="B574" s="46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</row>
    <row r="575" spans="1:68" ht="15.75" customHeight="1" x14ac:dyDescent="0.25">
      <c r="A575" s="46"/>
      <c r="B575" s="46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</row>
    <row r="576" spans="1:68" ht="15.75" customHeight="1" x14ac:dyDescent="0.25">
      <c r="A576" s="46"/>
      <c r="B576" s="46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</row>
    <row r="577" spans="1:68" ht="15.75" customHeight="1" x14ac:dyDescent="0.25">
      <c r="A577" s="46"/>
      <c r="B577" s="46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</row>
    <row r="578" spans="1:68" ht="15.75" customHeight="1" x14ac:dyDescent="0.25">
      <c r="A578" s="46"/>
      <c r="B578" s="46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</row>
    <row r="579" spans="1:68" ht="15.75" customHeight="1" x14ac:dyDescent="0.25">
      <c r="A579" s="46"/>
      <c r="B579" s="46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</row>
    <row r="580" spans="1:68" ht="15.75" customHeight="1" x14ac:dyDescent="0.25">
      <c r="A580" s="46"/>
      <c r="B580" s="46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</row>
    <row r="581" spans="1:68" ht="15.75" customHeight="1" x14ac:dyDescent="0.25">
      <c r="A581" s="46"/>
      <c r="B581" s="46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</row>
    <row r="582" spans="1:68" ht="15.75" customHeight="1" x14ac:dyDescent="0.25">
      <c r="A582" s="46"/>
      <c r="B582" s="46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</row>
    <row r="583" spans="1:68" ht="15.75" customHeight="1" x14ac:dyDescent="0.25">
      <c r="A583" s="46"/>
      <c r="B583" s="46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</row>
    <row r="584" spans="1:68" ht="15.75" customHeight="1" x14ac:dyDescent="0.25">
      <c r="A584" s="46"/>
      <c r="B584" s="46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</row>
    <row r="585" spans="1:68" ht="15.75" customHeight="1" x14ac:dyDescent="0.25">
      <c r="A585" s="46"/>
      <c r="B585" s="46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</row>
    <row r="586" spans="1:68" ht="15.75" customHeight="1" x14ac:dyDescent="0.25">
      <c r="A586" s="46"/>
      <c r="B586" s="46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</row>
    <row r="587" spans="1:68" ht="15.75" customHeight="1" x14ac:dyDescent="0.25">
      <c r="A587" s="46"/>
      <c r="B587" s="46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</row>
    <row r="588" spans="1:68" ht="15.75" customHeight="1" x14ac:dyDescent="0.25">
      <c r="A588" s="46"/>
      <c r="B588" s="46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</row>
    <row r="589" spans="1:68" ht="15.75" customHeight="1" x14ac:dyDescent="0.25">
      <c r="A589" s="46"/>
      <c r="B589" s="46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</row>
    <row r="590" spans="1:68" ht="15.75" customHeight="1" x14ac:dyDescent="0.25">
      <c r="A590" s="46"/>
      <c r="B590" s="46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</row>
    <row r="591" spans="1:68" ht="15.75" customHeight="1" x14ac:dyDescent="0.25">
      <c r="A591" s="46"/>
      <c r="B591" s="46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</row>
    <row r="592" spans="1:68" ht="15.75" customHeight="1" x14ac:dyDescent="0.25">
      <c r="A592" s="46"/>
      <c r="B592" s="46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</row>
    <row r="593" spans="1:68" ht="15.75" customHeight="1" x14ac:dyDescent="0.25">
      <c r="A593" s="46"/>
      <c r="B593" s="46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</row>
    <row r="594" spans="1:68" ht="15.75" customHeight="1" x14ac:dyDescent="0.25">
      <c r="A594" s="46"/>
      <c r="B594" s="46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</row>
    <row r="595" spans="1:68" ht="15.75" customHeight="1" x14ac:dyDescent="0.25">
      <c r="A595" s="46"/>
      <c r="B595" s="46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</row>
    <row r="596" spans="1:68" ht="15.75" customHeight="1" x14ac:dyDescent="0.25">
      <c r="A596" s="46"/>
      <c r="B596" s="46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</row>
    <row r="597" spans="1:68" ht="15.75" customHeight="1" x14ac:dyDescent="0.25">
      <c r="A597" s="46"/>
      <c r="B597" s="46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</row>
    <row r="598" spans="1:68" ht="15.75" customHeight="1" x14ac:dyDescent="0.25">
      <c r="A598" s="46"/>
      <c r="B598" s="46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</row>
    <row r="599" spans="1:68" ht="15.75" customHeight="1" x14ac:dyDescent="0.25">
      <c r="A599" s="46"/>
      <c r="B599" s="46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</row>
    <row r="600" spans="1:68" ht="15.75" customHeight="1" x14ac:dyDescent="0.25">
      <c r="A600" s="46"/>
      <c r="B600" s="46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</row>
    <row r="601" spans="1:68" ht="15.75" customHeight="1" x14ac:dyDescent="0.25">
      <c r="A601" s="46"/>
      <c r="B601" s="46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</row>
    <row r="602" spans="1:68" ht="15.75" customHeight="1" x14ac:dyDescent="0.25">
      <c r="A602" s="46"/>
      <c r="B602" s="46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</row>
    <row r="603" spans="1:68" ht="15.75" customHeight="1" x14ac:dyDescent="0.25">
      <c r="A603" s="46"/>
      <c r="B603" s="46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</row>
    <row r="604" spans="1:68" ht="15.75" customHeight="1" x14ac:dyDescent="0.25">
      <c r="A604" s="46"/>
      <c r="B604" s="46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</row>
    <row r="605" spans="1:68" ht="15.75" customHeight="1" x14ac:dyDescent="0.25">
      <c r="A605" s="46"/>
      <c r="B605" s="46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</row>
    <row r="606" spans="1:68" ht="15.75" customHeight="1" x14ac:dyDescent="0.25">
      <c r="A606" s="46"/>
      <c r="B606" s="46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</row>
    <row r="607" spans="1:68" ht="15.75" customHeight="1" x14ac:dyDescent="0.25">
      <c r="A607" s="46"/>
      <c r="B607" s="46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</row>
    <row r="608" spans="1:68" ht="15.75" customHeight="1" x14ac:dyDescent="0.25">
      <c r="A608" s="46"/>
      <c r="B608" s="46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</row>
    <row r="609" spans="1:68" ht="15.75" customHeight="1" x14ac:dyDescent="0.25">
      <c r="A609" s="46"/>
      <c r="B609" s="46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</row>
    <row r="610" spans="1:68" ht="15.75" customHeight="1" x14ac:dyDescent="0.25">
      <c r="A610" s="46"/>
      <c r="B610" s="46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</row>
    <row r="611" spans="1:68" ht="15.75" customHeight="1" x14ac:dyDescent="0.25">
      <c r="A611" s="46"/>
      <c r="B611" s="46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</row>
    <row r="612" spans="1:68" ht="15.75" customHeight="1" x14ac:dyDescent="0.25">
      <c r="A612" s="46"/>
      <c r="B612" s="46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</row>
    <row r="613" spans="1:68" ht="15.75" customHeight="1" x14ac:dyDescent="0.25">
      <c r="A613" s="46"/>
      <c r="B613" s="46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</row>
    <row r="614" spans="1:68" ht="15.75" customHeight="1" x14ac:dyDescent="0.25">
      <c r="A614" s="46"/>
      <c r="B614" s="46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</row>
    <row r="615" spans="1:68" ht="15.75" customHeight="1" x14ac:dyDescent="0.25">
      <c r="A615" s="46"/>
      <c r="B615" s="46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</row>
    <row r="616" spans="1:68" ht="15.75" customHeight="1" x14ac:dyDescent="0.25">
      <c r="A616" s="46"/>
      <c r="B616" s="46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</row>
    <row r="617" spans="1:68" ht="15.75" customHeight="1" x14ac:dyDescent="0.25">
      <c r="A617" s="46"/>
      <c r="B617" s="46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</row>
    <row r="618" spans="1:68" ht="15.75" customHeight="1" x14ac:dyDescent="0.25">
      <c r="A618" s="46"/>
      <c r="B618" s="46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</row>
    <row r="619" spans="1:68" ht="15.75" customHeight="1" x14ac:dyDescent="0.25">
      <c r="A619" s="46"/>
      <c r="B619" s="46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</row>
    <row r="620" spans="1:68" ht="15.75" customHeight="1" x14ac:dyDescent="0.25">
      <c r="A620" s="46"/>
      <c r="B620" s="46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</row>
    <row r="621" spans="1:68" ht="15.75" customHeight="1" x14ac:dyDescent="0.25">
      <c r="A621" s="46"/>
      <c r="B621" s="46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</row>
    <row r="622" spans="1:68" ht="15.75" customHeight="1" x14ac:dyDescent="0.25">
      <c r="A622" s="46"/>
      <c r="B622" s="46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</row>
    <row r="623" spans="1:68" ht="15.75" customHeight="1" x14ac:dyDescent="0.25">
      <c r="A623" s="46"/>
      <c r="B623" s="46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</row>
    <row r="624" spans="1:68" ht="15.75" customHeight="1" x14ac:dyDescent="0.25">
      <c r="A624" s="46"/>
      <c r="B624" s="46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</row>
    <row r="625" spans="1:68" ht="15.75" customHeight="1" x14ac:dyDescent="0.25">
      <c r="A625" s="46"/>
      <c r="B625" s="46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</row>
    <row r="626" spans="1:68" ht="15.75" customHeight="1" x14ac:dyDescent="0.25">
      <c r="A626" s="46"/>
      <c r="B626" s="46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</row>
    <row r="627" spans="1:68" ht="15.75" customHeight="1" x14ac:dyDescent="0.25">
      <c r="A627" s="46"/>
      <c r="B627" s="46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</row>
    <row r="628" spans="1:68" ht="15.75" customHeight="1" x14ac:dyDescent="0.25">
      <c r="A628" s="46"/>
      <c r="B628" s="46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</row>
    <row r="629" spans="1:68" ht="15.75" customHeight="1" x14ac:dyDescent="0.25">
      <c r="A629" s="46"/>
      <c r="B629" s="46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</row>
    <row r="630" spans="1:68" ht="15.75" customHeight="1" x14ac:dyDescent="0.25">
      <c r="A630" s="46"/>
      <c r="B630" s="46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</row>
    <row r="631" spans="1:68" ht="15.75" customHeight="1" x14ac:dyDescent="0.25">
      <c r="A631" s="46"/>
      <c r="B631" s="46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</row>
    <row r="632" spans="1:68" ht="15.75" customHeight="1" x14ac:dyDescent="0.25">
      <c r="A632" s="46"/>
      <c r="B632" s="46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</row>
    <row r="633" spans="1:68" ht="15.75" customHeight="1" x14ac:dyDescent="0.25">
      <c r="A633" s="46"/>
      <c r="B633" s="46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</row>
    <row r="634" spans="1:68" ht="15.75" customHeight="1" x14ac:dyDescent="0.25">
      <c r="A634" s="46"/>
      <c r="B634" s="46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</row>
    <row r="635" spans="1:68" ht="15.75" customHeight="1" x14ac:dyDescent="0.25">
      <c r="A635" s="46"/>
      <c r="B635" s="46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</row>
    <row r="636" spans="1:68" ht="15.75" customHeight="1" x14ac:dyDescent="0.25">
      <c r="A636" s="46"/>
      <c r="B636" s="46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</row>
    <row r="637" spans="1:68" ht="15.75" customHeight="1" x14ac:dyDescent="0.25">
      <c r="A637" s="46"/>
      <c r="B637" s="46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</row>
    <row r="638" spans="1:68" ht="15.75" customHeight="1" x14ac:dyDescent="0.25">
      <c r="A638" s="46"/>
      <c r="B638" s="46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</row>
    <row r="639" spans="1:68" ht="15.75" customHeight="1" x14ac:dyDescent="0.25">
      <c r="A639" s="46"/>
      <c r="B639" s="46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</row>
    <row r="640" spans="1:68" ht="15.75" customHeight="1" x14ac:dyDescent="0.25">
      <c r="A640" s="46"/>
      <c r="B640" s="46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</row>
    <row r="641" spans="1:68" ht="15.75" customHeight="1" x14ac:dyDescent="0.25">
      <c r="A641" s="46"/>
      <c r="B641" s="46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</row>
    <row r="642" spans="1:68" ht="15.75" customHeight="1" x14ac:dyDescent="0.25">
      <c r="A642" s="46"/>
      <c r="B642" s="46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</row>
    <row r="643" spans="1:68" ht="15.75" customHeight="1" x14ac:dyDescent="0.25">
      <c r="A643" s="46"/>
      <c r="B643" s="46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</row>
    <row r="644" spans="1:68" ht="15.75" customHeight="1" x14ac:dyDescent="0.25">
      <c r="A644" s="46"/>
      <c r="B644" s="46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</row>
    <row r="645" spans="1:68" ht="15.75" customHeight="1" x14ac:dyDescent="0.25">
      <c r="A645" s="46"/>
      <c r="B645" s="46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</row>
    <row r="646" spans="1:68" ht="15.75" customHeight="1" x14ac:dyDescent="0.25">
      <c r="A646" s="46"/>
      <c r="B646" s="46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</row>
    <row r="647" spans="1:68" ht="15.75" customHeight="1" x14ac:dyDescent="0.25">
      <c r="A647" s="46"/>
      <c r="B647" s="46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</row>
    <row r="648" spans="1:68" ht="15.75" customHeight="1" x14ac:dyDescent="0.25">
      <c r="A648" s="46"/>
      <c r="B648" s="46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</row>
    <row r="649" spans="1:68" ht="15.75" customHeight="1" x14ac:dyDescent="0.25">
      <c r="A649" s="46"/>
      <c r="B649" s="46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</row>
    <row r="650" spans="1:68" ht="15.75" customHeight="1" x14ac:dyDescent="0.25">
      <c r="A650" s="46"/>
      <c r="B650" s="46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</row>
    <row r="651" spans="1:68" ht="15.75" customHeight="1" x14ac:dyDescent="0.25">
      <c r="A651" s="46"/>
      <c r="B651" s="46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</row>
    <row r="652" spans="1:68" ht="15.75" customHeight="1" x14ac:dyDescent="0.25">
      <c r="A652" s="46"/>
      <c r="B652" s="46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</row>
    <row r="653" spans="1:68" ht="15.75" customHeight="1" x14ac:dyDescent="0.25">
      <c r="A653" s="46"/>
      <c r="B653" s="46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</row>
    <row r="654" spans="1:68" ht="15.75" customHeight="1" x14ac:dyDescent="0.25">
      <c r="A654" s="46"/>
      <c r="B654" s="46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</row>
    <row r="655" spans="1:68" ht="15.75" customHeight="1" x14ac:dyDescent="0.25">
      <c r="A655" s="46"/>
      <c r="B655" s="46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</row>
    <row r="656" spans="1:68" ht="15.75" customHeight="1" x14ac:dyDescent="0.25">
      <c r="A656" s="46"/>
      <c r="B656" s="46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</row>
    <row r="657" spans="1:68" ht="15.75" customHeight="1" x14ac:dyDescent="0.25">
      <c r="A657" s="46"/>
      <c r="B657" s="46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</row>
    <row r="658" spans="1:68" ht="15.75" customHeight="1" x14ac:dyDescent="0.25">
      <c r="A658" s="46"/>
      <c r="B658" s="46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</row>
    <row r="659" spans="1:68" ht="15.75" customHeight="1" x14ac:dyDescent="0.25">
      <c r="A659" s="46"/>
      <c r="B659" s="46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</row>
    <row r="660" spans="1:68" ht="15.75" customHeight="1" x14ac:dyDescent="0.25">
      <c r="A660" s="46"/>
      <c r="B660" s="46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</row>
    <row r="661" spans="1:68" ht="15.75" customHeight="1" x14ac:dyDescent="0.25">
      <c r="A661" s="46"/>
      <c r="B661" s="46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</row>
    <row r="662" spans="1:68" ht="15.75" customHeight="1" x14ac:dyDescent="0.25">
      <c r="A662" s="46"/>
      <c r="B662" s="46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</row>
    <row r="663" spans="1:68" ht="15.75" customHeight="1" x14ac:dyDescent="0.25">
      <c r="A663" s="46"/>
      <c r="B663" s="46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</row>
    <row r="664" spans="1:68" ht="15.75" customHeight="1" x14ac:dyDescent="0.25">
      <c r="A664" s="46"/>
      <c r="B664" s="46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</row>
    <row r="665" spans="1:68" ht="15.75" customHeight="1" x14ac:dyDescent="0.25">
      <c r="A665" s="46"/>
      <c r="B665" s="46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</row>
    <row r="666" spans="1:68" ht="15.75" customHeight="1" x14ac:dyDescent="0.25">
      <c r="A666" s="46"/>
      <c r="B666" s="46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</row>
    <row r="667" spans="1:68" ht="15.75" customHeight="1" x14ac:dyDescent="0.25">
      <c r="A667" s="46"/>
      <c r="B667" s="46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</row>
    <row r="668" spans="1:68" ht="15.75" customHeight="1" x14ac:dyDescent="0.25">
      <c r="A668" s="46"/>
      <c r="B668" s="46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</row>
    <row r="669" spans="1:68" ht="15.75" customHeight="1" x14ac:dyDescent="0.25">
      <c r="A669" s="46"/>
      <c r="B669" s="46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</row>
    <row r="670" spans="1:68" ht="15.75" customHeight="1" x14ac:dyDescent="0.25">
      <c r="A670" s="46"/>
      <c r="B670" s="46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</row>
    <row r="671" spans="1:68" ht="15.75" customHeight="1" x14ac:dyDescent="0.25">
      <c r="A671" s="46"/>
      <c r="B671" s="46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</row>
    <row r="672" spans="1:68" ht="15.75" customHeight="1" x14ac:dyDescent="0.25">
      <c r="A672" s="46"/>
      <c r="B672" s="46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</row>
    <row r="673" spans="1:68" ht="15.75" customHeight="1" x14ac:dyDescent="0.25">
      <c r="A673" s="46"/>
      <c r="B673" s="46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</row>
    <row r="674" spans="1:68" ht="15.75" customHeight="1" x14ac:dyDescent="0.25">
      <c r="A674" s="46"/>
      <c r="B674" s="46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</row>
    <row r="675" spans="1:68" ht="15.75" customHeight="1" x14ac:dyDescent="0.25">
      <c r="A675" s="46"/>
      <c r="B675" s="46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</row>
    <row r="676" spans="1:68" ht="15.75" customHeight="1" x14ac:dyDescent="0.25">
      <c r="A676" s="46"/>
      <c r="B676" s="46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</row>
    <row r="677" spans="1:68" ht="15.75" customHeight="1" x14ac:dyDescent="0.25">
      <c r="A677" s="46"/>
      <c r="B677" s="46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</row>
    <row r="678" spans="1:68" ht="15.75" customHeight="1" x14ac:dyDescent="0.25">
      <c r="A678" s="46"/>
      <c r="B678" s="46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</row>
    <row r="679" spans="1:68" ht="15.75" customHeight="1" x14ac:dyDescent="0.25">
      <c r="A679" s="46"/>
      <c r="B679" s="46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</row>
    <row r="680" spans="1:68" ht="15.75" customHeight="1" x14ac:dyDescent="0.25">
      <c r="A680" s="46"/>
      <c r="B680" s="46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</row>
    <row r="681" spans="1:68" ht="15.75" customHeight="1" x14ac:dyDescent="0.25">
      <c r="A681" s="46"/>
      <c r="B681" s="46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</row>
    <row r="682" spans="1:68" ht="15.75" customHeight="1" x14ac:dyDescent="0.25">
      <c r="A682" s="46"/>
      <c r="B682" s="46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</row>
    <row r="683" spans="1:68" ht="15.75" customHeight="1" x14ac:dyDescent="0.25">
      <c r="A683" s="46"/>
      <c r="B683" s="46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</row>
    <row r="684" spans="1:68" ht="15.75" customHeight="1" x14ac:dyDescent="0.25">
      <c r="A684" s="46"/>
      <c r="B684" s="46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</row>
    <row r="685" spans="1:68" ht="15.75" customHeight="1" x14ac:dyDescent="0.25">
      <c r="A685" s="46"/>
      <c r="B685" s="46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</row>
    <row r="686" spans="1:68" ht="15.75" customHeight="1" x14ac:dyDescent="0.25">
      <c r="A686" s="46"/>
      <c r="B686" s="46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</row>
    <row r="687" spans="1:68" ht="15.75" customHeight="1" x14ac:dyDescent="0.25">
      <c r="A687" s="46"/>
      <c r="B687" s="46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</row>
    <row r="688" spans="1:68" ht="15.75" customHeight="1" x14ac:dyDescent="0.25">
      <c r="A688" s="46"/>
      <c r="B688" s="46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</row>
    <row r="689" spans="1:68" ht="15.75" customHeight="1" x14ac:dyDescent="0.25">
      <c r="A689" s="46"/>
      <c r="B689" s="46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</row>
    <row r="690" spans="1:68" ht="15.75" customHeight="1" x14ac:dyDescent="0.25">
      <c r="A690" s="46"/>
      <c r="B690" s="46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</row>
    <row r="691" spans="1:68" ht="15.75" customHeight="1" x14ac:dyDescent="0.25">
      <c r="A691" s="46"/>
      <c r="B691" s="46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</row>
    <row r="692" spans="1:68" ht="15.75" customHeight="1" x14ac:dyDescent="0.25">
      <c r="A692" s="46"/>
      <c r="B692" s="46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</row>
    <row r="693" spans="1:68" ht="15.75" customHeight="1" x14ac:dyDescent="0.25">
      <c r="A693" s="46"/>
      <c r="B693" s="46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</row>
    <row r="694" spans="1:68" ht="15.75" customHeight="1" x14ac:dyDescent="0.25">
      <c r="A694" s="46"/>
      <c r="B694" s="46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</row>
    <row r="695" spans="1:68" ht="15.75" customHeight="1" x14ac:dyDescent="0.25">
      <c r="A695" s="46"/>
      <c r="B695" s="46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</row>
    <row r="696" spans="1:68" ht="15.75" customHeight="1" x14ac:dyDescent="0.25">
      <c r="A696" s="46"/>
      <c r="B696" s="46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</row>
    <row r="697" spans="1:68" ht="15.75" customHeight="1" x14ac:dyDescent="0.25">
      <c r="A697" s="46"/>
      <c r="B697" s="46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</row>
    <row r="698" spans="1:68" ht="15.75" customHeight="1" x14ac:dyDescent="0.25">
      <c r="A698" s="46"/>
      <c r="B698" s="46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</row>
    <row r="699" spans="1:68" ht="15.75" customHeight="1" x14ac:dyDescent="0.25">
      <c r="A699" s="46"/>
      <c r="B699" s="46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</row>
    <row r="700" spans="1:68" ht="15.75" customHeight="1" x14ac:dyDescent="0.25">
      <c r="A700" s="46"/>
      <c r="B700" s="46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</row>
    <row r="701" spans="1:68" ht="15.75" customHeight="1" x14ac:dyDescent="0.25">
      <c r="A701" s="46"/>
      <c r="B701" s="46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</row>
    <row r="702" spans="1:68" ht="15.75" customHeight="1" x14ac:dyDescent="0.25">
      <c r="A702" s="46"/>
      <c r="B702" s="46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</row>
    <row r="703" spans="1:68" ht="15.75" customHeight="1" x14ac:dyDescent="0.25">
      <c r="A703" s="46"/>
      <c r="B703" s="46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</row>
    <row r="704" spans="1:68" ht="15.75" customHeight="1" x14ac:dyDescent="0.25">
      <c r="A704" s="46"/>
      <c r="B704" s="46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</row>
    <row r="705" spans="1:68" ht="15.75" customHeight="1" x14ac:dyDescent="0.25">
      <c r="A705" s="46"/>
      <c r="B705" s="46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</row>
    <row r="706" spans="1:68" ht="15.75" customHeight="1" x14ac:dyDescent="0.25">
      <c r="A706" s="46"/>
      <c r="B706" s="46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</row>
    <row r="707" spans="1:68" ht="15.75" customHeight="1" x14ac:dyDescent="0.25">
      <c r="A707" s="46"/>
      <c r="B707" s="46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</row>
    <row r="708" spans="1:68" ht="15.75" customHeight="1" x14ac:dyDescent="0.25">
      <c r="A708" s="46"/>
      <c r="B708" s="46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</row>
    <row r="709" spans="1:68" ht="15.75" customHeight="1" x14ac:dyDescent="0.25">
      <c r="A709" s="46"/>
      <c r="B709" s="46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</row>
    <row r="710" spans="1:68" ht="15.75" customHeight="1" x14ac:dyDescent="0.25">
      <c r="A710" s="46"/>
      <c r="B710" s="46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</row>
    <row r="711" spans="1:68" ht="15.75" customHeight="1" x14ac:dyDescent="0.25">
      <c r="A711" s="46"/>
      <c r="B711" s="46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</row>
    <row r="712" spans="1:68" ht="15.75" customHeight="1" x14ac:dyDescent="0.25">
      <c r="A712" s="46"/>
      <c r="B712" s="46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</row>
    <row r="713" spans="1:68" ht="15.75" customHeight="1" x14ac:dyDescent="0.25">
      <c r="A713" s="46"/>
      <c r="B713" s="46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</row>
    <row r="714" spans="1:68" ht="15.75" customHeight="1" x14ac:dyDescent="0.25">
      <c r="A714" s="46"/>
      <c r="B714" s="46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</row>
    <row r="715" spans="1:68" ht="15.75" customHeight="1" x14ac:dyDescent="0.25">
      <c r="A715" s="46"/>
      <c r="B715" s="46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</row>
    <row r="716" spans="1:68" ht="15.75" customHeight="1" x14ac:dyDescent="0.25">
      <c r="A716" s="46"/>
      <c r="B716" s="46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</row>
    <row r="717" spans="1:68" ht="15.75" customHeight="1" x14ac:dyDescent="0.25">
      <c r="A717" s="46"/>
      <c r="B717" s="46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</row>
    <row r="718" spans="1:68" ht="15.75" customHeight="1" x14ac:dyDescent="0.25">
      <c r="A718" s="46"/>
      <c r="B718" s="46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</row>
    <row r="719" spans="1:68" ht="15.75" customHeight="1" x14ac:dyDescent="0.25">
      <c r="A719" s="46"/>
      <c r="B719" s="46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</row>
    <row r="720" spans="1:68" ht="15.75" customHeight="1" x14ac:dyDescent="0.25">
      <c r="A720" s="46"/>
      <c r="B720" s="46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</row>
    <row r="721" spans="1:68" ht="15.75" customHeight="1" x14ac:dyDescent="0.25">
      <c r="A721" s="46"/>
      <c r="B721" s="46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</row>
    <row r="722" spans="1:68" ht="15.75" customHeight="1" x14ac:dyDescent="0.25">
      <c r="A722" s="46"/>
      <c r="B722" s="46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</row>
    <row r="723" spans="1:68" ht="15.75" customHeight="1" x14ac:dyDescent="0.25">
      <c r="A723" s="46"/>
      <c r="B723" s="46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</row>
    <row r="724" spans="1:68" ht="15.75" customHeight="1" x14ac:dyDescent="0.25">
      <c r="A724" s="46"/>
      <c r="B724" s="46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</row>
    <row r="725" spans="1:68" ht="15.75" customHeight="1" x14ac:dyDescent="0.25">
      <c r="A725" s="46"/>
      <c r="B725" s="46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</row>
    <row r="726" spans="1:68" ht="15.75" customHeight="1" x14ac:dyDescent="0.25">
      <c r="A726" s="46"/>
      <c r="B726" s="46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</row>
    <row r="727" spans="1:68" ht="15.75" customHeight="1" x14ac:dyDescent="0.25">
      <c r="A727" s="46"/>
      <c r="B727" s="46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</row>
    <row r="728" spans="1:68" ht="15.75" customHeight="1" x14ac:dyDescent="0.25">
      <c r="A728" s="46"/>
      <c r="B728" s="46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</row>
    <row r="729" spans="1:68" ht="15.75" customHeight="1" x14ac:dyDescent="0.25">
      <c r="A729" s="46"/>
      <c r="B729" s="46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</row>
    <row r="730" spans="1:68" ht="15.75" customHeight="1" x14ac:dyDescent="0.25">
      <c r="A730" s="46"/>
      <c r="B730" s="46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</row>
    <row r="731" spans="1:68" ht="15.75" customHeight="1" x14ac:dyDescent="0.25">
      <c r="A731" s="46"/>
      <c r="B731" s="46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</row>
    <row r="732" spans="1:68" ht="15.75" customHeight="1" x14ac:dyDescent="0.25">
      <c r="A732" s="46"/>
      <c r="B732" s="46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</row>
    <row r="733" spans="1:68" ht="15.75" customHeight="1" x14ac:dyDescent="0.25">
      <c r="A733" s="46"/>
      <c r="B733" s="46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</row>
    <row r="734" spans="1:68" ht="15.75" customHeight="1" x14ac:dyDescent="0.25">
      <c r="A734" s="46"/>
      <c r="B734" s="46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</row>
    <row r="735" spans="1:68" ht="15.75" customHeight="1" x14ac:dyDescent="0.25">
      <c r="A735" s="46"/>
      <c r="B735" s="46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</row>
    <row r="736" spans="1:68" ht="15.75" customHeight="1" x14ac:dyDescent="0.25">
      <c r="A736" s="46"/>
      <c r="B736" s="46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</row>
    <row r="737" spans="1:68" ht="15.75" customHeight="1" x14ac:dyDescent="0.25">
      <c r="A737" s="46"/>
      <c r="B737" s="46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</row>
    <row r="738" spans="1:68" ht="15.75" customHeight="1" x14ac:dyDescent="0.25">
      <c r="A738" s="46"/>
      <c r="B738" s="46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</row>
    <row r="739" spans="1:68" ht="15.75" customHeight="1" x14ac:dyDescent="0.25">
      <c r="A739" s="46"/>
      <c r="B739" s="46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</row>
    <row r="740" spans="1:68" ht="15.75" customHeight="1" x14ac:dyDescent="0.25">
      <c r="A740" s="46"/>
      <c r="B740" s="46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</row>
    <row r="741" spans="1:68" ht="15.75" customHeight="1" x14ac:dyDescent="0.25">
      <c r="A741" s="46"/>
      <c r="B741" s="46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</row>
    <row r="742" spans="1:68" ht="15.75" customHeight="1" x14ac:dyDescent="0.25">
      <c r="A742" s="46"/>
      <c r="B742" s="46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</row>
    <row r="743" spans="1:68" ht="15.75" customHeight="1" x14ac:dyDescent="0.25">
      <c r="A743" s="46"/>
      <c r="B743" s="46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</row>
    <row r="744" spans="1:68" ht="15.75" customHeight="1" x14ac:dyDescent="0.25">
      <c r="A744" s="46"/>
      <c r="B744" s="46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</row>
    <row r="745" spans="1:68" ht="15.75" customHeight="1" x14ac:dyDescent="0.25">
      <c r="A745" s="46"/>
      <c r="B745" s="46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</row>
    <row r="746" spans="1:68" ht="15.75" customHeight="1" x14ac:dyDescent="0.25">
      <c r="A746" s="46"/>
      <c r="B746" s="46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</row>
    <row r="747" spans="1:68" ht="15.75" customHeight="1" x14ac:dyDescent="0.25">
      <c r="A747" s="46"/>
      <c r="B747" s="46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</row>
    <row r="748" spans="1:68" ht="15.75" customHeight="1" x14ac:dyDescent="0.25">
      <c r="A748" s="46"/>
      <c r="B748" s="46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</row>
    <row r="749" spans="1:68" ht="15.75" customHeight="1" x14ac:dyDescent="0.25">
      <c r="A749" s="46"/>
      <c r="B749" s="46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</row>
    <row r="750" spans="1:68" ht="15.75" customHeight="1" x14ac:dyDescent="0.25">
      <c r="A750" s="46"/>
      <c r="B750" s="46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</row>
    <row r="751" spans="1:68" ht="15.75" customHeight="1" x14ac:dyDescent="0.25">
      <c r="A751" s="46"/>
      <c r="B751" s="46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</row>
    <row r="752" spans="1:68" ht="15.75" customHeight="1" x14ac:dyDescent="0.25">
      <c r="A752" s="46"/>
      <c r="B752" s="46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</row>
    <row r="753" spans="1:68" ht="15.75" customHeight="1" x14ac:dyDescent="0.25">
      <c r="A753" s="46"/>
      <c r="B753" s="46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</row>
    <row r="754" spans="1:68" ht="15.75" customHeight="1" x14ac:dyDescent="0.25">
      <c r="A754" s="46"/>
      <c r="B754" s="46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</row>
    <row r="755" spans="1:68" ht="15.75" customHeight="1" x14ac:dyDescent="0.25">
      <c r="A755" s="46"/>
      <c r="B755" s="46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</row>
    <row r="756" spans="1:68" ht="15.75" customHeight="1" x14ac:dyDescent="0.25">
      <c r="A756" s="46"/>
      <c r="B756" s="46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</row>
    <row r="757" spans="1:68" ht="15.75" customHeight="1" x14ac:dyDescent="0.25">
      <c r="A757" s="46"/>
      <c r="B757" s="46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</row>
    <row r="758" spans="1:68" ht="15.75" customHeight="1" x14ac:dyDescent="0.25">
      <c r="A758" s="46"/>
      <c r="B758" s="46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</row>
    <row r="759" spans="1:68" ht="15.75" customHeight="1" x14ac:dyDescent="0.25">
      <c r="A759" s="46"/>
      <c r="B759" s="46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</row>
    <row r="760" spans="1:68" ht="15.75" customHeight="1" x14ac:dyDescent="0.25">
      <c r="A760" s="46"/>
      <c r="B760" s="46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</row>
    <row r="761" spans="1:68" ht="15.75" customHeight="1" x14ac:dyDescent="0.25">
      <c r="A761" s="46"/>
      <c r="B761" s="46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</row>
    <row r="762" spans="1:68" ht="15.75" customHeight="1" x14ac:dyDescent="0.25">
      <c r="A762" s="46"/>
      <c r="B762" s="46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</row>
    <row r="763" spans="1:68" ht="15.75" customHeight="1" x14ac:dyDescent="0.25">
      <c r="A763" s="46"/>
      <c r="B763" s="46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</row>
    <row r="764" spans="1:68" ht="15.75" customHeight="1" x14ac:dyDescent="0.25">
      <c r="A764" s="46"/>
      <c r="B764" s="46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</row>
    <row r="765" spans="1:68" ht="15.75" customHeight="1" x14ac:dyDescent="0.25">
      <c r="A765" s="46"/>
      <c r="B765" s="46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</row>
    <row r="766" spans="1:68" ht="15.75" customHeight="1" x14ac:dyDescent="0.25">
      <c r="A766" s="46"/>
      <c r="B766" s="46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</row>
    <row r="767" spans="1:68" ht="15.75" customHeight="1" x14ac:dyDescent="0.25">
      <c r="A767" s="46"/>
      <c r="B767" s="46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</row>
    <row r="768" spans="1:68" ht="15.75" customHeight="1" x14ac:dyDescent="0.25">
      <c r="A768" s="46"/>
      <c r="B768" s="46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</row>
    <row r="769" spans="1:68" ht="15.75" customHeight="1" x14ac:dyDescent="0.25">
      <c r="A769" s="46"/>
      <c r="B769" s="46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</row>
    <row r="770" spans="1:68" ht="15.75" customHeight="1" x14ac:dyDescent="0.25">
      <c r="A770" s="46"/>
      <c r="B770" s="46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</row>
    <row r="771" spans="1:68" ht="15.75" customHeight="1" x14ac:dyDescent="0.25">
      <c r="A771" s="46"/>
      <c r="B771" s="46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</row>
    <row r="772" spans="1:68" ht="15.75" customHeight="1" x14ac:dyDescent="0.25">
      <c r="A772" s="46"/>
      <c r="B772" s="46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</row>
    <row r="773" spans="1:68" ht="15.75" customHeight="1" x14ac:dyDescent="0.25">
      <c r="A773" s="46"/>
      <c r="B773" s="46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</row>
    <row r="774" spans="1:68" ht="15.75" customHeight="1" x14ac:dyDescent="0.25">
      <c r="A774" s="46"/>
      <c r="B774" s="46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</row>
    <row r="775" spans="1:68" ht="15.75" customHeight="1" x14ac:dyDescent="0.25">
      <c r="A775" s="46"/>
      <c r="B775" s="46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</row>
    <row r="776" spans="1:68" ht="15.75" customHeight="1" x14ac:dyDescent="0.25">
      <c r="A776" s="46"/>
      <c r="B776" s="46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</row>
    <row r="777" spans="1:68" ht="15.75" customHeight="1" x14ac:dyDescent="0.25">
      <c r="A777" s="46"/>
      <c r="B777" s="46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</row>
    <row r="778" spans="1:68" ht="15.75" customHeight="1" x14ac:dyDescent="0.25">
      <c r="A778" s="46"/>
      <c r="B778" s="46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</row>
    <row r="779" spans="1:68" ht="15.75" customHeight="1" x14ac:dyDescent="0.25">
      <c r="A779" s="46"/>
      <c r="B779" s="46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</row>
    <row r="780" spans="1:68" ht="15.75" customHeight="1" x14ac:dyDescent="0.25">
      <c r="A780" s="46"/>
      <c r="B780" s="46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</row>
    <row r="781" spans="1:68" ht="15.75" customHeight="1" x14ac:dyDescent="0.25">
      <c r="A781" s="46"/>
      <c r="B781" s="46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</row>
    <row r="782" spans="1:68" ht="15.75" customHeight="1" x14ac:dyDescent="0.25">
      <c r="A782" s="46"/>
      <c r="B782" s="46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</row>
    <row r="783" spans="1:68" ht="15.75" customHeight="1" x14ac:dyDescent="0.25">
      <c r="A783" s="46"/>
      <c r="B783" s="46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</row>
    <row r="784" spans="1:68" ht="15.75" customHeight="1" x14ac:dyDescent="0.25">
      <c r="A784" s="46"/>
      <c r="B784" s="46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</row>
    <row r="785" spans="1:68" ht="15.75" customHeight="1" x14ac:dyDescent="0.25">
      <c r="A785" s="46"/>
      <c r="B785" s="46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</row>
    <row r="786" spans="1:68" ht="15.75" customHeight="1" x14ac:dyDescent="0.25">
      <c r="A786" s="46"/>
      <c r="B786" s="46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</row>
    <row r="787" spans="1:68" ht="15.75" customHeight="1" x14ac:dyDescent="0.25">
      <c r="A787" s="46"/>
      <c r="B787" s="46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</row>
    <row r="788" spans="1:68" ht="15.75" customHeight="1" x14ac:dyDescent="0.25">
      <c r="A788" s="46"/>
      <c r="B788" s="46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</row>
    <row r="789" spans="1:68" ht="15.75" customHeight="1" x14ac:dyDescent="0.25">
      <c r="A789" s="46"/>
      <c r="B789" s="46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</row>
    <row r="790" spans="1:68" ht="15.75" customHeight="1" x14ac:dyDescent="0.25">
      <c r="A790" s="46"/>
      <c r="B790" s="46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</row>
    <row r="791" spans="1:68" ht="15.75" customHeight="1" x14ac:dyDescent="0.25">
      <c r="A791" s="46"/>
      <c r="B791" s="46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</row>
    <row r="792" spans="1:68" ht="15.75" customHeight="1" x14ac:dyDescent="0.25">
      <c r="A792" s="46"/>
      <c r="B792" s="46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</row>
    <row r="793" spans="1:68" ht="15.75" customHeight="1" x14ac:dyDescent="0.25">
      <c r="A793" s="46"/>
      <c r="B793" s="46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</row>
    <row r="794" spans="1:68" ht="15.75" customHeight="1" x14ac:dyDescent="0.25">
      <c r="A794" s="46"/>
      <c r="B794" s="46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</row>
    <row r="795" spans="1:68" ht="15.75" customHeight="1" x14ac:dyDescent="0.25">
      <c r="A795" s="46"/>
      <c r="B795" s="46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</row>
    <row r="796" spans="1:68" ht="15.75" customHeight="1" x14ac:dyDescent="0.25">
      <c r="A796" s="46"/>
      <c r="B796" s="46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</row>
    <row r="797" spans="1:68" ht="15.75" customHeight="1" x14ac:dyDescent="0.25">
      <c r="A797" s="46"/>
      <c r="B797" s="46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</row>
    <row r="798" spans="1:68" ht="15.75" customHeight="1" x14ac:dyDescent="0.25">
      <c r="A798" s="46"/>
      <c r="B798" s="46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</row>
    <row r="799" spans="1:68" ht="15.75" customHeight="1" x14ac:dyDescent="0.25">
      <c r="A799" s="46"/>
      <c r="B799" s="46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</row>
    <row r="800" spans="1:68" ht="15.75" customHeight="1" x14ac:dyDescent="0.25">
      <c r="A800" s="46"/>
      <c r="B800" s="46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</row>
    <row r="801" spans="1:68" ht="15.75" customHeight="1" x14ac:dyDescent="0.25">
      <c r="A801" s="46"/>
      <c r="B801" s="46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</row>
    <row r="802" spans="1:68" ht="15.75" customHeight="1" x14ac:dyDescent="0.25">
      <c r="A802" s="46"/>
      <c r="B802" s="46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</row>
    <row r="803" spans="1:68" ht="15.75" customHeight="1" x14ac:dyDescent="0.25">
      <c r="A803" s="46"/>
      <c r="B803" s="46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</row>
    <row r="804" spans="1:68" ht="15.75" customHeight="1" x14ac:dyDescent="0.25">
      <c r="A804" s="46"/>
      <c r="B804" s="46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</row>
    <row r="805" spans="1:68" ht="15.75" customHeight="1" x14ac:dyDescent="0.25">
      <c r="A805" s="46"/>
      <c r="B805" s="46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</row>
    <row r="806" spans="1:68" ht="15.75" customHeight="1" x14ac:dyDescent="0.25">
      <c r="A806" s="46"/>
      <c r="B806" s="46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</row>
    <row r="807" spans="1:68" ht="15.75" customHeight="1" x14ac:dyDescent="0.25">
      <c r="A807" s="46"/>
      <c r="B807" s="46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</row>
    <row r="808" spans="1:68" ht="15.75" customHeight="1" x14ac:dyDescent="0.25">
      <c r="A808" s="46"/>
      <c r="B808" s="46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</row>
    <row r="809" spans="1:68" ht="15.75" customHeight="1" x14ac:dyDescent="0.25">
      <c r="A809" s="46"/>
      <c r="B809" s="46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</row>
    <row r="810" spans="1:68" ht="15.75" customHeight="1" x14ac:dyDescent="0.25">
      <c r="A810" s="46"/>
      <c r="B810" s="46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</row>
    <row r="811" spans="1:68" ht="15.75" customHeight="1" x14ac:dyDescent="0.25">
      <c r="A811" s="46"/>
      <c r="B811" s="46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</row>
    <row r="812" spans="1:68" ht="15.75" customHeight="1" x14ac:dyDescent="0.25">
      <c r="A812" s="46"/>
      <c r="B812" s="46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</row>
    <row r="813" spans="1:68" ht="15.75" customHeight="1" x14ac:dyDescent="0.25">
      <c r="A813" s="46"/>
      <c r="B813" s="46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</row>
    <row r="814" spans="1:68" ht="15.75" customHeight="1" x14ac:dyDescent="0.25">
      <c r="A814" s="46"/>
      <c r="B814" s="46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</row>
    <row r="815" spans="1:68" ht="15.75" customHeight="1" x14ac:dyDescent="0.25">
      <c r="A815" s="46"/>
      <c r="B815" s="46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</row>
    <row r="816" spans="1:68" ht="15.75" customHeight="1" x14ac:dyDescent="0.25">
      <c r="A816" s="46"/>
      <c r="B816" s="46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</row>
    <row r="817" spans="1:68" ht="15.75" customHeight="1" x14ac:dyDescent="0.25">
      <c r="A817" s="46"/>
      <c r="B817" s="46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</row>
    <row r="818" spans="1:68" ht="15.75" customHeight="1" x14ac:dyDescent="0.25">
      <c r="A818" s="46"/>
      <c r="B818" s="46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</row>
    <row r="819" spans="1:68" ht="15.75" customHeight="1" x14ac:dyDescent="0.25">
      <c r="A819" s="46"/>
      <c r="B819" s="46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</row>
    <row r="820" spans="1:68" ht="15.75" customHeight="1" x14ac:dyDescent="0.25">
      <c r="A820" s="46"/>
      <c r="B820" s="46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</row>
    <row r="821" spans="1:68" ht="15.75" customHeight="1" x14ac:dyDescent="0.25">
      <c r="A821" s="46"/>
      <c r="B821" s="46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</row>
    <row r="822" spans="1:68" ht="15.75" customHeight="1" x14ac:dyDescent="0.25">
      <c r="A822" s="46"/>
      <c r="B822" s="46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</row>
    <row r="823" spans="1:68" ht="15.75" customHeight="1" x14ac:dyDescent="0.25">
      <c r="A823" s="46"/>
      <c r="B823" s="46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</row>
    <row r="824" spans="1:68" ht="15.75" customHeight="1" x14ac:dyDescent="0.25">
      <c r="A824" s="46"/>
      <c r="B824" s="46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</row>
    <row r="825" spans="1:68" ht="15.75" customHeight="1" x14ac:dyDescent="0.25">
      <c r="A825" s="46"/>
      <c r="B825" s="46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</row>
    <row r="826" spans="1:68" ht="15.75" customHeight="1" x14ac:dyDescent="0.25">
      <c r="A826" s="46"/>
      <c r="B826" s="46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</row>
    <row r="827" spans="1:68" ht="15.75" customHeight="1" x14ac:dyDescent="0.25">
      <c r="A827" s="46"/>
      <c r="B827" s="46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</row>
    <row r="828" spans="1:68" ht="15.75" customHeight="1" x14ac:dyDescent="0.25">
      <c r="A828" s="46"/>
      <c r="B828" s="46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</row>
    <row r="829" spans="1:68" ht="15.75" customHeight="1" x14ac:dyDescent="0.25">
      <c r="A829" s="46"/>
      <c r="B829" s="46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</row>
    <row r="830" spans="1:68" ht="15.75" customHeight="1" x14ac:dyDescent="0.25">
      <c r="A830" s="46"/>
      <c r="B830" s="46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</row>
    <row r="831" spans="1:68" ht="15.75" customHeight="1" x14ac:dyDescent="0.25">
      <c r="A831" s="46"/>
      <c r="B831" s="46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</row>
    <row r="832" spans="1:68" ht="15.75" customHeight="1" x14ac:dyDescent="0.25">
      <c r="A832" s="46"/>
      <c r="B832" s="46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</row>
    <row r="833" spans="1:68" ht="15.75" customHeight="1" x14ac:dyDescent="0.25">
      <c r="A833" s="46"/>
      <c r="B833" s="46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</row>
    <row r="834" spans="1:68" ht="15.75" customHeight="1" x14ac:dyDescent="0.25">
      <c r="A834" s="46"/>
      <c r="B834" s="46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</row>
    <row r="835" spans="1:68" ht="15.75" customHeight="1" x14ac:dyDescent="0.25">
      <c r="A835" s="46"/>
      <c r="B835" s="46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</row>
    <row r="836" spans="1:68" ht="15.75" customHeight="1" x14ac:dyDescent="0.25">
      <c r="A836" s="46"/>
      <c r="B836" s="46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</row>
    <row r="837" spans="1:68" ht="15.75" customHeight="1" x14ac:dyDescent="0.25">
      <c r="A837" s="46"/>
      <c r="B837" s="46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</row>
    <row r="838" spans="1:68" ht="15.75" customHeight="1" x14ac:dyDescent="0.25">
      <c r="A838" s="46"/>
      <c r="B838" s="46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</row>
    <row r="839" spans="1:68" ht="15.75" customHeight="1" x14ac:dyDescent="0.25">
      <c r="A839" s="46"/>
      <c r="B839" s="46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</row>
    <row r="840" spans="1:68" ht="15.75" customHeight="1" x14ac:dyDescent="0.25">
      <c r="A840" s="46"/>
      <c r="B840" s="46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</row>
    <row r="841" spans="1:68" ht="15.75" customHeight="1" x14ac:dyDescent="0.25">
      <c r="A841" s="46"/>
      <c r="B841" s="46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</row>
    <row r="842" spans="1:68" ht="15.75" customHeight="1" x14ac:dyDescent="0.25">
      <c r="A842" s="46"/>
      <c r="B842" s="46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</row>
    <row r="843" spans="1:68" ht="15.75" customHeight="1" x14ac:dyDescent="0.25">
      <c r="A843" s="46"/>
      <c r="B843" s="46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</row>
    <row r="844" spans="1:68" ht="15.75" customHeight="1" x14ac:dyDescent="0.25">
      <c r="A844" s="46"/>
      <c r="B844" s="46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</row>
    <row r="845" spans="1:68" ht="15.75" customHeight="1" x14ac:dyDescent="0.25">
      <c r="A845" s="46"/>
      <c r="B845" s="46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</row>
    <row r="846" spans="1:68" ht="15.75" customHeight="1" x14ac:dyDescent="0.25">
      <c r="A846" s="46"/>
      <c r="B846" s="46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</row>
    <row r="847" spans="1:68" ht="15.75" customHeight="1" x14ac:dyDescent="0.25">
      <c r="A847" s="46"/>
      <c r="B847" s="46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</row>
    <row r="848" spans="1:68" ht="15.75" customHeight="1" x14ac:dyDescent="0.25">
      <c r="A848" s="46"/>
      <c r="B848" s="46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</row>
    <row r="849" spans="1:68" ht="15.75" customHeight="1" x14ac:dyDescent="0.25">
      <c r="A849" s="46"/>
      <c r="B849" s="46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</row>
    <row r="850" spans="1:68" ht="15.75" customHeight="1" x14ac:dyDescent="0.25">
      <c r="A850" s="46"/>
      <c r="B850" s="46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</row>
    <row r="851" spans="1:68" ht="15.75" customHeight="1" x14ac:dyDescent="0.25">
      <c r="A851" s="46"/>
      <c r="B851" s="46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</row>
    <row r="852" spans="1:68" ht="15.75" customHeight="1" x14ac:dyDescent="0.25">
      <c r="A852" s="46"/>
      <c r="B852" s="46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</row>
    <row r="853" spans="1:68" ht="15.75" customHeight="1" x14ac:dyDescent="0.25">
      <c r="A853" s="46"/>
      <c r="B853" s="46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</row>
    <row r="854" spans="1:68" ht="15.75" customHeight="1" x14ac:dyDescent="0.25">
      <c r="A854" s="46"/>
      <c r="B854" s="46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</row>
    <row r="855" spans="1:68" ht="15.75" customHeight="1" x14ac:dyDescent="0.25">
      <c r="A855" s="46"/>
      <c r="B855" s="46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</row>
    <row r="856" spans="1:68" ht="15.75" customHeight="1" x14ac:dyDescent="0.25">
      <c r="A856" s="46"/>
      <c r="B856" s="46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</row>
    <row r="857" spans="1:68" ht="15.75" customHeight="1" x14ac:dyDescent="0.25">
      <c r="A857" s="46"/>
      <c r="B857" s="46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</row>
    <row r="858" spans="1:68" ht="15.75" customHeight="1" x14ac:dyDescent="0.25">
      <c r="A858" s="46"/>
      <c r="B858" s="46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</row>
    <row r="859" spans="1:68" ht="15.75" customHeight="1" x14ac:dyDescent="0.25">
      <c r="A859" s="46"/>
      <c r="B859" s="46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</row>
    <row r="860" spans="1:68" ht="15.75" customHeight="1" x14ac:dyDescent="0.25">
      <c r="A860" s="46"/>
      <c r="B860" s="46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</row>
    <row r="861" spans="1:68" ht="15.75" customHeight="1" x14ac:dyDescent="0.25">
      <c r="A861" s="46"/>
      <c r="B861" s="46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</row>
    <row r="862" spans="1:68" ht="15.75" customHeight="1" x14ac:dyDescent="0.25">
      <c r="A862" s="46"/>
      <c r="B862" s="46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</row>
    <row r="863" spans="1:68" ht="15.75" customHeight="1" x14ac:dyDescent="0.25">
      <c r="A863" s="46"/>
      <c r="B863" s="46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</row>
    <row r="864" spans="1:68" ht="15.75" customHeight="1" x14ac:dyDescent="0.25">
      <c r="A864" s="46"/>
      <c r="B864" s="46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</row>
    <row r="865" spans="1:68" ht="15.75" customHeight="1" x14ac:dyDescent="0.25">
      <c r="A865" s="46"/>
      <c r="B865" s="46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</row>
    <row r="866" spans="1:68" ht="15.75" customHeight="1" x14ac:dyDescent="0.25">
      <c r="A866" s="46"/>
      <c r="B866" s="46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</row>
    <row r="867" spans="1:68" ht="15.75" customHeight="1" x14ac:dyDescent="0.25">
      <c r="A867" s="46"/>
      <c r="B867" s="46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</row>
    <row r="868" spans="1:68" ht="15.75" customHeight="1" x14ac:dyDescent="0.25">
      <c r="A868" s="46"/>
      <c r="B868" s="46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</row>
    <row r="869" spans="1:68" ht="15.75" customHeight="1" x14ac:dyDescent="0.25">
      <c r="A869" s="46"/>
      <c r="B869" s="46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</row>
    <row r="870" spans="1:68" ht="15.75" customHeight="1" x14ac:dyDescent="0.25">
      <c r="A870" s="46"/>
      <c r="B870" s="46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</row>
    <row r="871" spans="1:68" ht="15.75" customHeight="1" x14ac:dyDescent="0.25">
      <c r="A871" s="46"/>
      <c r="B871" s="46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</row>
    <row r="872" spans="1:68" ht="15.75" customHeight="1" x14ac:dyDescent="0.25">
      <c r="A872" s="46"/>
      <c r="B872" s="46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</row>
    <row r="873" spans="1:68" ht="15.75" customHeight="1" x14ac:dyDescent="0.25">
      <c r="A873" s="46"/>
      <c r="B873" s="46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</row>
    <row r="874" spans="1:68" ht="15.75" customHeight="1" x14ac:dyDescent="0.25">
      <c r="A874" s="46"/>
      <c r="B874" s="46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</row>
    <row r="875" spans="1:68" ht="15.75" customHeight="1" x14ac:dyDescent="0.25">
      <c r="A875" s="46"/>
      <c r="B875" s="46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</row>
    <row r="876" spans="1:68" ht="15.75" customHeight="1" x14ac:dyDescent="0.25">
      <c r="A876" s="46"/>
      <c r="B876" s="46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</row>
    <row r="877" spans="1:68" ht="15.75" customHeight="1" x14ac:dyDescent="0.25">
      <c r="A877" s="46"/>
      <c r="B877" s="46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</row>
    <row r="878" spans="1:68" ht="15.75" customHeight="1" x14ac:dyDescent="0.25">
      <c r="A878" s="46"/>
      <c r="B878" s="46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</row>
    <row r="879" spans="1:68" ht="15.75" customHeight="1" x14ac:dyDescent="0.25">
      <c r="A879" s="46"/>
      <c r="B879" s="46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</row>
    <row r="880" spans="1:68" ht="15.75" customHeight="1" x14ac:dyDescent="0.25">
      <c r="A880" s="46"/>
      <c r="B880" s="46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</row>
    <row r="881" spans="1:68" ht="15.75" customHeight="1" x14ac:dyDescent="0.25">
      <c r="A881" s="46"/>
      <c r="B881" s="46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</row>
    <row r="882" spans="1:68" ht="15.75" customHeight="1" x14ac:dyDescent="0.25">
      <c r="A882" s="46"/>
      <c r="B882" s="46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</row>
    <row r="883" spans="1:68" ht="15.75" customHeight="1" x14ac:dyDescent="0.25">
      <c r="A883" s="46"/>
      <c r="B883" s="46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</row>
    <row r="884" spans="1:68" ht="15.75" customHeight="1" x14ac:dyDescent="0.25">
      <c r="A884" s="46"/>
      <c r="B884" s="46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</row>
    <row r="885" spans="1:68" ht="15.75" customHeight="1" x14ac:dyDescent="0.25">
      <c r="A885" s="46"/>
      <c r="B885" s="46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</row>
    <row r="886" spans="1:68" ht="15.75" customHeight="1" x14ac:dyDescent="0.25">
      <c r="A886" s="46"/>
      <c r="B886" s="46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</row>
    <row r="887" spans="1:68" ht="15.75" customHeight="1" x14ac:dyDescent="0.25">
      <c r="A887" s="46"/>
      <c r="B887" s="46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</row>
    <row r="888" spans="1:68" ht="15.75" customHeight="1" x14ac:dyDescent="0.25">
      <c r="A888" s="46"/>
      <c r="B888" s="46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</row>
    <row r="889" spans="1:68" ht="15.75" customHeight="1" x14ac:dyDescent="0.25">
      <c r="A889" s="46"/>
      <c r="B889" s="46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</row>
    <row r="890" spans="1:68" ht="15.75" customHeight="1" x14ac:dyDescent="0.25">
      <c r="A890" s="46"/>
      <c r="B890" s="46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</row>
    <row r="891" spans="1:68" ht="15.75" customHeight="1" x14ac:dyDescent="0.25">
      <c r="A891" s="46"/>
      <c r="B891" s="46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</row>
    <row r="892" spans="1:68" ht="15.75" customHeight="1" x14ac:dyDescent="0.25">
      <c r="A892" s="46"/>
      <c r="B892" s="46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</row>
    <row r="893" spans="1:68" ht="15.75" customHeight="1" x14ac:dyDescent="0.25">
      <c r="A893" s="46"/>
      <c r="B893" s="46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</row>
    <row r="894" spans="1:68" ht="15.75" customHeight="1" x14ac:dyDescent="0.25">
      <c r="A894" s="46"/>
      <c r="B894" s="46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</row>
    <row r="895" spans="1:68" ht="15.75" customHeight="1" x14ac:dyDescent="0.25">
      <c r="A895" s="46"/>
      <c r="B895" s="46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</row>
    <row r="896" spans="1:68" ht="15.75" customHeight="1" x14ac:dyDescent="0.25">
      <c r="A896" s="46"/>
      <c r="B896" s="46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</row>
    <row r="897" spans="1:68" ht="15.75" customHeight="1" x14ac:dyDescent="0.25">
      <c r="A897" s="46"/>
      <c r="B897" s="46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</row>
    <row r="898" spans="1:68" ht="15.75" customHeight="1" x14ac:dyDescent="0.25">
      <c r="A898" s="46"/>
      <c r="B898" s="46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</row>
    <row r="899" spans="1:68" ht="15.75" customHeight="1" x14ac:dyDescent="0.25">
      <c r="A899" s="46"/>
      <c r="B899" s="46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</row>
    <row r="900" spans="1:68" ht="15.75" customHeight="1" x14ac:dyDescent="0.25">
      <c r="A900" s="46"/>
      <c r="B900" s="46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</row>
    <row r="901" spans="1:68" ht="15.75" customHeight="1" x14ac:dyDescent="0.25">
      <c r="A901" s="46"/>
      <c r="B901" s="46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</row>
    <row r="902" spans="1:68" ht="15.75" customHeight="1" x14ac:dyDescent="0.25">
      <c r="A902" s="46"/>
      <c r="B902" s="46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</row>
    <row r="903" spans="1:68" ht="15.75" customHeight="1" x14ac:dyDescent="0.25">
      <c r="A903" s="46"/>
      <c r="B903" s="46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</row>
    <row r="904" spans="1:68" ht="15.75" customHeight="1" x14ac:dyDescent="0.25">
      <c r="A904" s="46"/>
      <c r="B904" s="46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</row>
    <row r="905" spans="1:68" ht="15.75" customHeight="1" x14ac:dyDescent="0.25">
      <c r="A905" s="46"/>
      <c r="B905" s="46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</row>
    <row r="906" spans="1:68" ht="15.75" customHeight="1" x14ac:dyDescent="0.25">
      <c r="A906" s="46"/>
      <c r="B906" s="46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</row>
    <row r="907" spans="1:68" ht="15.75" customHeight="1" x14ac:dyDescent="0.25">
      <c r="A907" s="46"/>
      <c r="B907" s="46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</row>
    <row r="908" spans="1:68" ht="15.75" customHeight="1" x14ac:dyDescent="0.25">
      <c r="A908" s="46"/>
      <c r="B908" s="46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</row>
    <row r="909" spans="1:68" ht="15.75" customHeight="1" x14ac:dyDescent="0.25">
      <c r="A909" s="46"/>
      <c r="B909" s="46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</row>
    <row r="910" spans="1:68" ht="15.75" customHeight="1" x14ac:dyDescent="0.25">
      <c r="A910" s="46"/>
      <c r="B910" s="46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</row>
    <row r="911" spans="1:68" ht="15.75" customHeight="1" x14ac:dyDescent="0.25">
      <c r="A911" s="46"/>
      <c r="B911" s="46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</row>
    <row r="912" spans="1:68" ht="15.75" customHeight="1" x14ac:dyDescent="0.25">
      <c r="A912" s="46"/>
      <c r="B912" s="46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</row>
    <row r="913" spans="1:68" ht="15.75" customHeight="1" x14ac:dyDescent="0.25">
      <c r="A913" s="46"/>
      <c r="B913" s="46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</row>
    <row r="914" spans="1:68" ht="15.75" customHeight="1" x14ac:dyDescent="0.25">
      <c r="A914" s="46"/>
      <c r="B914" s="46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</row>
    <row r="915" spans="1:68" ht="15.75" customHeight="1" x14ac:dyDescent="0.25">
      <c r="A915" s="46"/>
      <c r="B915" s="46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</row>
    <row r="916" spans="1:68" ht="15.75" customHeight="1" x14ac:dyDescent="0.25">
      <c r="A916" s="46"/>
      <c r="B916" s="46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</row>
    <row r="917" spans="1:68" ht="15.75" customHeight="1" x14ac:dyDescent="0.25">
      <c r="A917" s="46"/>
      <c r="B917" s="46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</row>
    <row r="918" spans="1:68" ht="15.75" customHeight="1" x14ac:dyDescent="0.25">
      <c r="A918" s="46"/>
      <c r="B918" s="46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</row>
    <row r="919" spans="1:68" ht="15.75" customHeight="1" x14ac:dyDescent="0.25">
      <c r="A919" s="46"/>
      <c r="B919" s="46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</row>
    <row r="920" spans="1:68" ht="15.75" customHeight="1" x14ac:dyDescent="0.25">
      <c r="A920" s="46"/>
      <c r="B920" s="46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</row>
    <row r="921" spans="1:68" ht="15.75" customHeight="1" x14ac:dyDescent="0.25">
      <c r="A921" s="46"/>
      <c r="B921" s="46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</row>
    <row r="922" spans="1:68" ht="15.75" customHeight="1" x14ac:dyDescent="0.25">
      <c r="A922" s="46"/>
      <c r="B922" s="46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</row>
    <row r="923" spans="1:68" ht="15.75" customHeight="1" x14ac:dyDescent="0.25">
      <c r="A923" s="46"/>
      <c r="B923" s="46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</row>
    <row r="924" spans="1:68" ht="15.75" customHeight="1" x14ac:dyDescent="0.25">
      <c r="A924" s="46"/>
      <c r="B924" s="46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</row>
    <row r="925" spans="1:68" ht="15.75" customHeight="1" x14ac:dyDescent="0.25">
      <c r="A925" s="46"/>
      <c r="B925" s="46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</row>
    <row r="926" spans="1:68" ht="15.75" customHeight="1" x14ac:dyDescent="0.25">
      <c r="A926" s="46"/>
      <c r="B926" s="46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</row>
    <row r="927" spans="1:68" ht="15.75" customHeight="1" x14ac:dyDescent="0.25">
      <c r="A927" s="46"/>
      <c r="B927" s="46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</row>
    <row r="928" spans="1:68" ht="15.75" customHeight="1" x14ac:dyDescent="0.25">
      <c r="A928" s="46"/>
      <c r="B928" s="46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</row>
    <row r="929" spans="1:68" ht="15.75" customHeight="1" x14ac:dyDescent="0.25">
      <c r="A929" s="46"/>
      <c r="B929" s="46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</row>
    <row r="930" spans="1:68" ht="15.75" customHeight="1" x14ac:dyDescent="0.25">
      <c r="A930" s="46"/>
      <c r="B930" s="46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</row>
    <row r="931" spans="1:68" ht="15.75" customHeight="1" x14ac:dyDescent="0.25">
      <c r="A931" s="46"/>
      <c r="B931" s="46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</row>
    <row r="932" spans="1:68" ht="15.75" customHeight="1" x14ac:dyDescent="0.25">
      <c r="A932" s="46"/>
      <c r="B932" s="46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</row>
    <row r="933" spans="1:68" ht="15.75" customHeight="1" x14ac:dyDescent="0.25">
      <c r="A933" s="46"/>
      <c r="B933" s="46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</row>
    <row r="934" spans="1:68" ht="15.75" customHeight="1" x14ac:dyDescent="0.25">
      <c r="A934" s="46"/>
      <c r="B934" s="46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</row>
    <row r="935" spans="1:68" ht="15.75" customHeight="1" x14ac:dyDescent="0.25">
      <c r="A935" s="46"/>
      <c r="B935" s="46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</row>
    <row r="936" spans="1:68" ht="15.75" customHeight="1" x14ac:dyDescent="0.25">
      <c r="A936" s="46"/>
      <c r="B936" s="46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</row>
    <row r="937" spans="1:68" ht="15.75" customHeight="1" x14ac:dyDescent="0.25">
      <c r="A937" s="46"/>
      <c r="B937" s="46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</row>
    <row r="938" spans="1:68" ht="15.75" customHeight="1" x14ac:dyDescent="0.25">
      <c r="A938" s="46"/>
      <c r="B938" s="46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</row>
    <row r="939" spans="1:68" ht="15.75" customHeight="1" x14ac:dyDescent="0.25">
      <c r="A939" s="46"/>
      <c r="B939" s="46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</row>
    <row r="940" spans="1:68" ht="15.75" customHeight="1" x14ac:dyDescent="0.25">
      <c r="A940" s="46"/>
      <c r="B940" s="46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</row>
    <row r="941" spans="1:68" ht="15.75" customHeight="1" x14ac:dyDescent="0.25">
      <c r="A941" s="46"/>
      <c r="B941" s="46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</row>
    <row r="942" spans="1:68" ht="15.75" customHeight="1" x14ac:dyDescent="0.25">
      <c r="A942" s="46"/>
      <c r="B942" s="46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</row>
    <row r="943" spans="1:68" ht="15.75" customHeight="1" x14ac:dyDescent="0.25">
      <c r="A943" s="46"/>
      <c r="B943" s="46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</row>
    <row r="944" spans="1:68" ht="15.75" customHeight="1" x14ac:dyDescent="0.25">
      <c r="A944" s="46"/>
      <c r="B944" s="46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</row>
    <row r="945" spans="1:68" ht="15.75" customHeight="1" x14ac:dyDescent="0.25">
      <c r="A945" s="46"/>
      <c r="B945" s="46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</row>
    <row r="946" spans="1:68" ht="15.75" customHeight="1" x14ac:dyDescent="0.25">
      <c r="A946" s="46"/>
      <c r="B946" s="46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</row>
    <row r="947" spans="1:68" ht="15.75" customHeight="1" x14ac:dyDescent="0.25">
      <c r="A947" s="46"/>
      <c r="B947" s="46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</row>
    <row r="948" spans="1:68" ht="15.75" customHeight="1" x14ac:dyDescent="0.25">
      <c r="A948" s="46"/>
      <c r="B948" s="46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</row>
    <row r="949" spans="1:68" ht="15.75" customHeight="1" x14ac:dyDescent="0.25">
      <c r="A949" s="46"/>
      <c r="B949" s="46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</row>
    <row r="950" spans="1:68" ht="15.75" customHeight="1" x14ac:dyDescent="0.25">
      <c r="A950" s="46"/>
      <c r="B950" s="46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</row>
    <row r="951" spans="1:68" ht="15.75" customHeight="1" x14ac:dyDescent="0.25">
      <c r="A951" s="46"/>
      <c r="B951" s="46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</row>
    <row r="952" spans="1:68" ht="15.75" customHeight="1" x14ac:dyDescent="0.25">
      <c r="A952" s="46"/>
      <c r="B952" s="46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</row>
    <row r="953" spans="1:68" ht="15.75" customHeight="1" x14ac:dyDescent="0.25">
      <c r="A953" s="46"/>
      <c r="B953" s="46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</row>
    <row r="954" spans="1:68" ht="15.75" customHeight="1" x14ac:dyDescent="0.25">
      <c r="A954" s="46"/>
      <c r="B954" s="46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</row>
    <row r="955" spans="1:68" ht="15.75" customHeight="1" x14ac:dyDescent="0.25">
      <c r="A955" s="46"/>
      <c r="B955" s="46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</row>
    <row r="956" spans="1:68" ht="15.75" customHeight="1" x14ac:dyDescent="0.25">
      <c r="A956" s="46"/>
      <c r="B956" s="46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</row>
    <row r="957" spans="1:68" ht="15.75" customHeight="1" x14ac:dyDescent="0.25">
      <c r="A957" s="46"/>
      <c r="B957" s="46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</row>
    <row r="958" spans="1:68" ht="15.75" customHeight="1" x14ac:dyDescent="0.25">
      <c r="A958" s="46"/>
      <c r="B958" s="46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</row>
    <row r="959" spans="1:68" ht="15.75" customHeight="1" x14ac:dyDescent="0.25">
      <c r="A959" s="46"/>
      <c r="B959" s="46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</row>
    <row r="960" spans="1:68" ht="15.75" customHeight="1" x14ac:dyDescent="0.25">
      <c r="A960" s="46"/>
      <c r="B960" s="46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</row>
    <row r="961" spans="1:68" ht="15.75" customHeight="1" x14ac:dyDescent="0.25">
      <c r="A961" s="46"/>
      <c r="B961" s="46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</row>
    <row r="962" spans="1:68" ht="15.75" customHeight="1" x14ac:dyDescent="0.25">
      <c r="A962" s="46"/>
      <c r="B962" s="46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</row>
    <row r="963" spans="1:68" ht="15.75" customHeight="1" x14ac:dyDescent="0.25">
      <c r="A963" s="46"/>
      <c r="B963" s="46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</row>
    <row r="964" spans="1:68" ht="15.75" customHeight="1" x14ac:dyDescent="0.25">
      <c r="A964" s="46"/>
      <c r="B964" s="46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</row>
    <row r="965" spans="1:68" ht="15.75" customHeight="1" x14ac:dyDescent="0.25">
      <c r="A965" s="46"/>
      <c r="B965" s="46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</row>
    <row r="966" spans="1:68" ht="15.75" customHeight="1" x14ac:dyDescent="0.25">
      <c r="A966" s="46"/>
      <c r="B966" s="46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</row>
    <row r="967" spans="1:68" ht="15.75" customHeight="1" x14ac:dyDescent="0.25">
      <c r="A967" s="46"/>
      <c r="B967" s="46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</row>
    <row r="968" spans="1:68" ht="15.75" customHeight="1" x14ac:dyDescent="0.25">
      <c r="A968" s="46"/>
      <c r="B968" s="46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</row>
    <row r="969" spans="1:68" ht="15.75" customHeight="1" x14ac:dyDescent="0.25">
      <c r="A969" s="46"/>
      <c r="B969" s="46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</row>
    <row r="970" spans="1:68" ht="15.75" customHeight="1" x14ac:dyDescent="0.25">
      <c r="A970" s="46"/>
      <c r="B970" s="46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</row>
    <row r="971" spans="1:68" ht="15.75" customHeight="1" x14ac:dyDescent="0.25">
      <c r="A971" s="46"/>
      <c r="B971" s="46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</row>
    <row r="972" spans="1:68" ht="15.75" customHeight="1" x14ac:dyDescent="0.25">
      <c r="A972" s="46"/>
      <c r="B972" s="46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</row>
    <row r="973" spans="1:68" ht="15.75" customHeight="1" x14ac:dyDescent="0.25">
      <c r="A973" s="46"/>
      <c r="B973" s="46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</row>
    <row r="974" spans="1:68" ht="15.75" customHeight="1" x14ac:dyDescent="0.25">
      <c r="A974" s="46"/>
      <c r="B974" s="46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</row>
    <row r="975" spans="1:68" ht="15.75" customHeight="1" x14ac:dyDescent="0.25">
      <c r="A975" s="46"/>
      <c r="B975" s="46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</row>
    <row r="976" spans="1:68" ht="15.75" customHeight="1" x14ac:dyDescent="0.25">
      <c r="A976" s="46"/>
      <c r="B976" s="46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</row>
    <row r="977" spans="1:68" ht="15.75" customHeight="1" x14ac:dyDescent="0.25">
      <c r="A977" s="46"/>
      <c r="B977" s="46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</row>
    <row r="978" spans="1:68" ht="15.75" customHeight="1" x14ac:dyDescent="0.25">
      <c r="A978" s="46"/>
      <c r="B978" s="46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</row>
    <row r="979" spans="1:68" ht="15.75" customHeight="1" x14ac:dyDescent="0.25">
      <c r="A979" s="46"/>
      <c r="B979" s="46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</row>
    <row r="980" spans="1:68" ht="15.75" customHeight="1" x14ac:dyDescent="0.25">
      <c r="A980" s="46"/>
      <c r="B980" s="46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</row>
    <row r="981" spans="1:68" ht="15.75" customHeight="1" x14ac:dyDescent="0.25">
      <c r="A981" s="46"/>
      <c r="B981" s="46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</row>
    <row r="982" spans="1:68" ht="15.75" customHeight="1" x14ac:dyDescent="0.25">
      <c r="A982" s="46"/>
      <c r="B982" s="46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</row>
    <row r="983" spans="1:68" ht="15.75" customHeight="1" x14ac:dyDescent="0.25">
      <c r="A983" s="46"/>
      <c r="B983" s="46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</row>
    <row r="984" spans="1:68" ht="15.75" customHeight="1" x14ac:dyDescent="0.25">
      <c r="A984" s="46"/>
      <c r="B984" s="46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</row>
    <row r="985" spans="1:68" ht="15.75" customHeight="1" x14ac:dyDescent="0.25">
      <c r="A985" s="46"/>
      <c r="B985" s="46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</row>
    <row r="986" spans="1:68" ht="15.75" customHeight="1" x14ac:dyDescent="0.25">
      <c r="A986" s="46"/>
      <c r="B986" s="46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</row>
    <row r="987" spans="1:68" ht="15.75" customHeight="1" x14ac:dyDescent="0.25">
      <c r="A987" s="46"/>
      <c r="B987" s="46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</row>
    <row r="988" spans="1:68" ht="15.75" customHeight="1" x14ac:dyDescent="0.25">
      <c r="A988" s="46"/>
      <c r="B988" s="46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</row>
    <row r="989" spans="1:68" ht="15.75" customHeight="1" x14ac:dyDescent="0.25">
      <c r="A989" s="46"/>
      <c r="B989" s="46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</row>
    <row r="990" spans="1:68" ht="15.75" customHeight="1" x14ac:dyDescent="0.25">
      <c r="A990" s="46"/>
      <c r="B990" s="46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</row>
    <row r="991" spans="1:68" ht="15.75" customHeight="1" x14ac:dyDescent="0.25">
      <c r="A991" s="46"/>
      <c r="B991" s="46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</row>
    <row r="992" spans="1:68" ht="15.75" customHeight="1" x14ac:dyDescent="0.25">
      <c r="A992" s="46"/>
      <c r="B992" s="46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</row>
    <row r="993" spans="1:68" ht="15.75" customHeight="1" x14ac:dyDescent="0.25">
      <c r="A993" s="46"/>
      <c r="B993" s="46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7:G70">
    <cfRule type="containsText" dxfId="2" priority="1" operator="containsText" text="Complete">
      <formula>NOT(ISERROR(SEARCH(("Complete"),(G7))))</formula>
    </cfRule>
  </conditionalFormatting>
  <conditionalFormatting sqref="G7:G70">
    <cfRule type="containsText" dxfId="1" priority="2" operator="containsText" text="Not Started">
      <formula>NOT(ISERROR(SEARCH(("Not Started"),(G7))))</formula>
    </cfRule>
  </conditionalFormatting>
  <conditionalFormatting sqref="G7:G7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B39" sqref="B39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69" t="s">
        <v>28</v>
      </c>
      <c r="B1" s="60"/>
      <c r="C1" s="60"/>
      <c r="D1" s="60"/>
      <c r="E1" s="60"/>
      <c r="F1" s="60"/>
      <c r="G1" s="60"/>
      <c r="H1" s="60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 x14ac:dyDescent="0.25">
      <c r="A2" s="70" t="s">
        <v>0</v>
      </c>
      <c r="B2" s="70" t="s">
        <v>1</v>
      </c>
      <c r="C2" s="71" t="s">
        <v>29</v>
      </c>
      <c r="D2" s="72" t="s">
        <v>30</v>
      </c>
      <c r="E2" s="72" t="s">
        <v>31</v>
      </c>
      <c r="F2" s="72" t="s">
        <v>32</v>
      </c>
      <c r="G2" s="68" t="s">
        <v>33</v>
      </c>
      <c r="H2" s="68" t="s">
        <v>34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 x14ac:dyDescent="0.25">
      <c r="A3" s="60"/>
      <c r="B3" s="60"/>
      <c r="C3" s="60"/>
      <c r="D3" s="60"/>
      <c r="E3" s="60"/>
      <c r="F3" s="60"/>
      <c r="G3" s="60"/>
      <c r="H3" s="60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 x14ac:dyDescent="0.25">
      <c r="A4" s="60"/>
      <c r="B4" s="60"/>
      <c r="C4" s="60"/>
      <c r="D4" s="60"/>
      <c r="E4" s="60"/>
      <c r="F4" s="60"/>
      <c r="G4" s="60"/>
      <c r="H4" s="60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 x14ac:dyDescent="0.3">
      <c r="A5" s="73" t="s">
        <v>35</v>
      </c>
      <c r="B5" s="50"/>
      <c r="C5" s="50">
        <v>7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25">
      <c r="A6" s="49" t="s">
        <v>36</v>
      </c>
      <c r="B6" s="50"/>
      <c r="C6" s="50">
        <v>1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25">
      <c r="A7" s="49" t="s">
        <v>37</v>
      </c>
      <c r="B7" s="50"/>
      <c r="C7" s="50">
        <v>1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25">
      <c r="A8" s="49" t="s">
        <v>38</v>
      </c>
      <c r="B8" s="50"/>
      <c r="C8" s="50">
        <v>1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25">
      <c r="A9" s="51" t="s">
        <v>39</v>
      </c>
      <c r="B9" s="50"/>
      <c r="C9" s="50">
        <v>1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25">
      <c r="A10" s="49" t="s">
        <v>40</v>
      </c>
      <c r="B10" s="50"/>
      <c r="C10" s="50">
        <v>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3">
      <c r="A11" s="73" t="s">
        <v>41</v>
      </c>
      <c r="B11" s="50"/>
      <c r="C11" s="50">
        <v>3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25">
      <c r="A12" s="74" t="s">
        <v>42</v>
      </c>
      <c r="B12" s="50"/>
      <c r="C12" s="50">
        <v>1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25">
      <c r="A13" s="75" t="s">
        <v>43</v>
      </c>
      <c r="B13" s="50"/>
      <c r="C13" s="50">
        <v>1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25">
      <c r="A14" s="75" t="s">
        <v>44</v>
      </c>
      <c r="B14" s="50"/>
      <c r="C14" s="50">
        <v>1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25">
      <c r="A15" s="74" t="s">
        <v>45</v>
      </c>
      <c r="B15" s="50"/>
      <c r="C15" s="50">
        <v>1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5">
      <c r="A16" s="75" t="s">
        <v>46</v>
      </c>
      <c r="B16" s="50"/>
      <c r="C16" s="50">
        <v>1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25">
      <c r="A17" s="75" t="s">
        <v>47</v>
      </c>
      <c r="B17" s="50"/>
      <c r="C17" s="50">
        <v>2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5">
      <c r="A18" s="74" t="s">
        <v>48</v>
      </c>
      <c r="B18" s="50"/>
      <c r="C18" s="50">
        <v>2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3">
      <c r="A19" s="76" t="s">
        <v>55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75" t="s">
        <v>46</v>
      </c>
      <c r="B20" s="50"/>
      <c r="C20" s="50">
        <v>1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75" t="s">
        <v>49</v>
      </c>
      <c r="B21" s="50"/>
      <c r="C21" s="50">
        <v>1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75" t="s">
        <v>50</v>
      </c>
      <c r="B22" s="50"/>
      <c r="C22" s="50">
        <v>1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75" t="s">
        <v>51</v>
      </c>
      <c r="B23" s="50"/>
      <c r="C23" s="50">
        <v>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75" t="s">
        <v>52</v>
      </c>
      <c r="B24" s="50"/>
      <c r="C24" s="50">
        <v>1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75" t="s">
        <v>53</v>
      </c>
      <c r="B25" s="50"/>
      <c r="C25" s="50">
        <v>1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75" t="s">
        <v>54</v>
      </c>
      <c r="B26" s="50"/>
      <c r="C26" s="50">
        <v>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6" customHeight="1" x14ac:dyDescent="0.25">
      <c r="A27" s="75" t="s">
        <v>45</v>
      </c>
      <c r="B27" s="50"/>
      <c r="C27" s="50">
        <v>1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6.2" customHeight="1" x14ac:dyDescent="0.3">
      <c r="A28" s="76" t="s">
        <v>56</v>
      </c>
      <c r="B28" s="50"/>
      <c r="C28" s="50">
        <v>1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75" t="s">
        <v>57</v>
      </c>
      <c r="B29" s="50"/>
      <c r="C29" s="50">
        <v>1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75" t="s">
        <v>58</v>
      </c>
      <c r="B30" s="50"/>
      <c r="C30" s="50">
        <v>1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75" t="s">
        <v>59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75" t="s">
        <v>60</v>
      </c>
      <c r="B32" s="50"/>
      <c r="C32" s="50">
        <v>1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75" t="s">
        <v>61</v>
      </c>
      <c r="B33" s="50"/>
      <c r="C33" s="50">
        <v>1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75" t="s">
        <v>62</v>
      </c>
      <c r="B34" s="50"/>
      <c r="C34" s="50">
        <v>1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75" t="s">
        <v>63</v>
      </c>
      <c r="B35" s="50"/>
      <c r="C35" s="50">
        <v>1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3">
      <c r="A36" s="76" t="s">
        <v>64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75" t="s">
        <v>65</v>
      </c>
      <c r="B37" s="50"/>
      <c r="C37" s="50">
        <v>2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75" t="s">
        <v>66</v>
      </c>
      <c r="B38" s="50"/>
      <c r="C38" s="50">
        <v>3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75" t="s">
        <v>67</v>
      </c>
      <c r="B39" s="50"/>
      <c r="C39" s="50">
        <v>2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75" t="s">
        <v>66</v>
      </c>
      <c r="B40" s="50"/>
      <c r="C40" s="50">
        <v>1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75" t="s">
        <v>68</v>
      </c>
      <c r="B41" s="50"/>
      <c r="C41" s="50">
        <v>16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75" t="s">
        <v>69</v>
      </c>
      <c r="B42" s="50"/>
      <c r="C42" s="50">
        <v>3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75" t="s">
        <v>42</v>
      </c>
      <c r="B43" s="50"/>
      <c r="C43" s="50">
        <v>1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75" t="s">
        <v>70</v>
      </c>
      <c r="B44" s="50"/>
      <c r="C44" s="50">
        <v>1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75" t="s">
        <v>71</v>
      </c>
      <c r="B45" s="50"/>
      <c r="C45" s="50">
        <v>2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75" t="s">
        <v>57</v>
      </c>
      <c r="B46" s="50"/>
      <c r="C46" s="50">
        <v>1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75" t="s">
        <v>72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75" t="s">
        <v>69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75" t="s">
        <v>42</v>
      </c>
      <c r="B49" s="50"/>
      <c r="C49" s="50">
        <v>5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75" t="s">
        <v>70</v>
      </c>
      <c r="B50" s="50"/>
      <c r="C50" s="50">
        <v>4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75" t="s">
        <v>73</v>
      </c>
      <c r="B51" s="50"/>
      <c r="C51" s="50">
        <v>3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75" t="s">
        <v>74</v>
      </c>
      <c r="B52" s="50"/>
      <c r="C52" s="50">
        <v>4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75" t="s">
        <v>75</v>
      </c>
      <c r="B53" s="50"/>
      <c r="C53" s="50">
        <v>10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1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25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1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1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1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1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1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1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1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1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1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1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1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1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1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1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1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1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1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1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1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1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1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1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1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1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1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1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1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1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1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1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1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1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1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1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1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1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1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1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1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1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1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1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1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1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1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1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1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1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1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1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1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1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1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1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1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1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1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1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1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1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1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1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1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1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1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1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1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1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1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1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1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1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1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1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1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1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1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1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1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1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1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1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1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1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1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1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1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1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1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1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1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1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1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1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1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1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1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1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1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1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1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1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1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1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1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1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1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1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1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1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1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1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1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1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1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1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1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1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1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1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1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1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1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1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1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1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1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1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1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1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1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1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1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1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1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1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1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1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1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1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1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1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1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1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1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1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1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1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1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1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1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1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1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1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1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1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1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 x14ac:dyDescent="0.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 x14ac:dyDescent="0.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 x14ac:dyDescent="0.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 x14ac:dyDescent="0.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 x14ac:dyDescent="0.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 x14ac:dyDescent="0.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 x14ac:dyDescent="0.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 x14ac:dyDescent="0.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 x14ac:dyDescent="0.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 x14ac:dyDescent="0.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 x14ac:dyDescent="0.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 x14ac:dyDescent="0.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 x14ac:dyDescent="0.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 x14ac:dyDescent="0.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 x14ac:dyDescent="0.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 x14ac:dyDescent="0.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 x14ac:dyDescent="0.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 x14ac:dyDescent="0.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 x14ac:dyDescent="0.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 x14ac:dyDescent="0.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 x14ac:dyDescent="0.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 x14ac:dyDescent="0.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 x14ac:dyDescent="0.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 x14ac:dyDescent="0.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 x14ac:dyDescent="0.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 x14ac:dyDescent="0.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 x14ac:dyDescent="0.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 x14ac:dyDescent="0.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 x14ac:dyDescent="0.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 x14ac:dyDescent="0.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 x14ac:dyDescent="0.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 x14ac:dyDescent="0.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 x14ac:dyDescent="0.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 x14ac:dyDescent="0.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 x14ac:dyDescent="0.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 x14ac:dyDescent="0.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 x14ac:dyDescent="0.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 x14ac:dyDescent="0.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 x14ac:dyDescent="0.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 x14ac:dyDescent="0.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 x14ac:dyDescent="0.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 x14ac:dyDescent="0.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 x14ac:dyDescent="0.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 x14ac:dyDescent="0.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 x14ac:dyDescent="0.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 x14ac:dyDescent="0.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 x14ac:dyDescent="0.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 x14ac:dyDescent="0.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 x14ac:dyDescent="0.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 x14ac:dyDescent="0.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 x14ac:dyDescent="0.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 x14ac:dyDescent="0.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 x14ac:dyDescent="0.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 x14ac:dyDescent="0.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 x14ac:dyDescent="0.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 x14ac:dyDescent="0.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 x14ac:dyDescent="0.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 x14ac:dyDescent="0.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 x14ac:dyDescent="0.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 x14ac:dyDescent="0.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 x14ac:dyDescent="0.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 x14ac:dyDescent="0.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 x14ac:dyDescent="0.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 x14ac:dyDescent="0.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 x14ac:dyDescent="0.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 x14ac:dyDescent="0.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 x14ac:dyDescent="0.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 x14ac:dyDescent="0.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 x14ac:dyDescent="0.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 x14ac:dyDescent="0.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 x14ac:dyDescent="0.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 x14ac:dyDescent="0.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 x14ac:dyDescent="0.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 x14ac:dyDescent="0.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 x14ac:dyDescent="0.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 x14ac:dyDescent="0.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 x14ac:dyDescent="0.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 x14ac:dyDescent="0.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 x14ac:dyDescent="0.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 x14ac:dyDescent="0.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 x14ac:dyDescent="0.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 x14ac:dyDescent="0.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 x14ac:dyDescent="0.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 x14ac:dyDescent="0.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 x14ac:dyDescent="0.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 x14ac:dyDescent="0.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 x14ac:dyDescent="0.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 x14ac:dyDescent="0.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 x14ac:dyDescent="0.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 x14ac:dyDescent="0.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 x14ac:dyDescent="0.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 x14ac:dyDescent="0.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 x14ac:dyDescent="0.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 x14ac:dyDescent="0.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 x14ac:dyDescent="0.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 x14ac:dyDescent="0.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 x14ac:dyDescent="0.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 x14ac:dyDescent="0.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 x14ac:dyDescent="0.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 x14ac:dyDescent="0.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 x14ac:dyDescent="0.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 x14ac:dyDescent="0.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 x14ac:dyDescent="0.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 x14ac:dyDescent="0.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 x14ac:dyDescent="0.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 x14ac:dyDescent="0.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 x14ac:dyDescent="0.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 x14ac:dyDescent="0.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 x14ac:dyDescent="0.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 x14ac:dyDescent="0.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 x14ac:dyDescent="0.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 x14ac:dyDescent="0.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 x14ac:dyDescent="0.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 x14ac:dyDescent="0.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 x14ac:dyDescent="0.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 x14ac:dyDescent="0.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 x14ac:dyDescent="0.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 x14ac:dyDescent="0.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 x14ac:dyDescent="0.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 x14ac:dyDescent="0.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 x14ac:dyDescent="0.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 x14ac:dyDescent="0.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 x14ac:dyDescent="0.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 x14ac:dyDescent="0.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 x14ac:dyDescent="0.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 x14ac:dyDescent="0.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 x14ac:dyDescent="0.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 x14ac:dyDescent="0.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 x14ac:dyDescent="0.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 x14ac:dyDescent="0.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 x14ac:dyDescent="0.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 x14ac:dyDescent="0.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 x14ac:dyDescent="0.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 x14ac:dyDescent="0.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 x14ac:dyDescent="0.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 x14ac:dyDescent="0.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 x14ac:dyDescent="0.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 x14ac:dyDescent="0.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 x14ac:dyDescent="0.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 x14ac:dyDescent="0.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 x14ac:dyDescent="0.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 x14ac:dyDescent="0.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 x14ac:dyDescent="0.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 x14ac:dyDescent="0.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 x14ac:dyDescent="0.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 x14ac:dyDescent="0.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 x14ac:dyDescent="0.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 x14ac:dyDescent="0.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 x14ac:dyDescent="0.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 x14ac:dyDescent="0.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 x14ac:dyDescent="0.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 x14ac:dyDescent="0.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 x14ac:dyDescent="0.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 x14ac:dyDescent="0.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 x14ac:dyDescent="0.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 x14ac:dyDescent="0.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 x14ac:dyDescent="0.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 x14ac:dyDescent="0.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 x14ac:dyDescent="0.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 x14ac:dyDescent="0.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 x14ac:dyDescent="0.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 x14ac:dyDescent="0.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 x14ac:dyDescent="0.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 x14ac:dyDescent="0.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 x14ac:dyDescent="0.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 x14ac:dyDescent="0.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 x14ac:dyDescent="0.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 x14ac:dyDescent="0.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 x14ac:dyDescent="0.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 x14ac:dyDescent="0.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 x14ac:dyDescent="0.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 x14ac:dyDescent="0.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 x14ac:dyDescent="0.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 x14ac:dyDescent="0.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 x14ac:dyDescent="0.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 x14ac:dyDescent="0.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 x14ac:dyDescent="0.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 x14ac:dyDescent="0.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 x14ac:dyDescent="0.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 x14ac:dyDescent="0.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 x14ac:dyDescent="0.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 x14ac:dyDescent="0.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 x14ac:dyDescent="0.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 x14ac:dyDescent="0.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 x14ac:dyDescent="0.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 x14ac:dyDescent="0.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 x14ac:dyDescent="0.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 x14ac:dyDescent="0.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 x14ac:dyDescent="0.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 x14ac:dyDescent="0.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 x14ac:dyDescent="0.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 x14ac:dyDescent="0.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 x14ac:dyDescent="0.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 x14ac:dyDescent="0.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 x14ac:dyDescent="0.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 x14ac:dyDescent="0.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 x14ac:dyDescent="0.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 x14ac:dyDescent="0.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 x14ac:dyDescent="0.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 x14ac:dyDescent="0.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 x14ac:dyDescent="0.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 x14ac:dyDescent="0.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 x14ac:dyDescent="0.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 x14ac:dyDescent="0.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 x14ac:dyDescent="0.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 x14ac:dyDescent="0.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 x14ac:dyDescent="0.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 x14ac:dyDescent="0.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 x14ac:dyDescent="0.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 x14ac:dyDescent="0.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 x14ac:dyDescent="0.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 x14ac:dyDescent="0.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 x14ac:dyDescent="0.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 x14ac:dyDescent="0.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 x14ac:dyDescent="0.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 x14ac:dyDescent="0.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 x14ac:dyDescent="0.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 x14ac:dyDescent="0.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 x14ac:dyDescent="0.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 x14ac:dyDescent="0.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 x14ac:dyDescent="0.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 x14ac:dyDescent="0.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 x14ac:dyDescent="0.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 x14ac:dyDescent="0.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 x14ac:dyDescent="0.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 x14ac:dyDescent="0.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 x14ac:dyDescent="0.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 x14ac:dyDescent="0.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 x14ac:dyDescent="0.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 x14ac:dyDescent="0.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 x14ac:dyDescent="0.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 x14ac:dyDescent="0.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 x14ac:dyDescent="0.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 x14ac:dyDescent="0.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 x14ac:dyDescent="0.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 x14ac:dyDescent="0.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 x14ac:dyDescent="0.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 x14ac:dyDescent="0.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 x14ac:dyDescent="0.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 x14ac:dyDescent="0.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 x14ac:dyDescent="0.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 x14ac:dyDescent="0.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 x14ac:dyDescent="0.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 x14ac:dyDescent="0.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 x14ac:dyDescent="0.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 x14ac:dyDescent="0.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 x14ac:dyDescent="0.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 x14ac:dyDescent="0.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 x14ac:dyDescent="0.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 x14ac:dyDescent="0.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 x14ac:dyDescent="0.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 x14ac:dyDescent="0.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 x14ac:dyDescent="0.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 x14ac:dyDescent="0.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 x14ac:dyDescent="0.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 x14ac:dyDescent="0.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 x14ac:dyDescent="0.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 x14ac:dyDescent="0.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 x14ac:dyDescent="0.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 x14ac:dyDescent="0.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 x14ac:dyDescent="0.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 x14ac:dyDescent="0.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 x14ac:dyDescent="0.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 x14ac:dyDescent="0.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 x14ac:dyDescent="0.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 x14ac:dyDescent="0.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 x14ac:dyDescent="0.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 x14ac:dyDescent="0.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 x14ac:dyDescent="0.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 x14ac:dyDescent="0.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 x14ac:dyDescent="0.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 x14ac:dyDescent="0.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 x14ac:dyDescent="0.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 x14ac:dyDescent="0.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 x14ac:dyDescent="0.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 x14ac:dyDescent="0.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 x14ac:dyDescent="0.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 x14ac:dyDescent="0.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 x14ac:dyDescent="0.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 x14ac:dyDescent="0.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 x14ac:dyDescent="0.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 x14ac:dyDescent="0.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 x14ac:dyDescent="0.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 x14ac:dyDescent="0.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 x14ac:dyDescent="0.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 x14ac:dyDescent="0.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 x14ac:dyDescent="0.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 x14ac:dyDescent="0.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 x14ac:dyDescent="0.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 x14ac:dyDescent="0.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 x14ac:dyDescent="0.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 x14ac:dyDescent="0.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 x14ac:dyDescent="0.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 x14ac:dyDescent="0.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 x14ac:dyDescent="0.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 x14ac:dyDescent="0.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 x14ac:dyDescent="0.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 x14ac:dyDescent="0.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 x14ac:dyDescent="0.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 x14ac:dyDescent="0.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 x14ac:dyDescent="0.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 x14ac:dyDescent="0.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 x14ac:dyDescent="0.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 x14ac:dyDescent="0.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 x14ac:dyDescent="0.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 x14ac:dyDescent="0.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 x14ac:dyDescent="0.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 x14ac:dyDescent="0.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 x14ac:dyDescent="0.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 x14ac:dyDescent="0.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 x14ac:dyDescent="0.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 x14ac:dyDescent="0.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 x14ac:dyDescent="0.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 x14ac:dyDescent="0.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 x14ac:dyDescent="0.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 x14ac:dyDescent="0.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 x14ac:dyDescent="0.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 x14ac:dyDescent="0.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 x14ac:dyDescent="0.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 x14ac:dyDescent="0.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 x14ac:dyDescent="0.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 x14ac:dyDescent="0.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 x14ac:dyDescent="0.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 x14ac:dyDescent="0.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 x14ac:dyDescent="0.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 x14ac:dyDescent="0.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 x14ac:dyDescent="0.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 x14ac:dyDescent="0.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 x14ac:dyDescent="0.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 x14ac:dyDescent="0.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 x14ac:dyDescent="0.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 x14ac:dyDescent="0.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 x14ac:dyDescent="0.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 x14ac:dyDescent="0.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 x14ac:dyDescent="0.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 x14ac:dyDescent="0.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 x14ac:dyDescent="0.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 x14ac:dyDescent="0.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 x14ac:dyDescent="0.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 x14ac:dyDescent="0.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 x14ac:dyDescent="0.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 x14ac:dyDescent="0.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 x14ac:dyDescent="0.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 x14ac:dyDescent="0.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 x14ac:dyDescent="0.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 x14ac:dyDescent="0.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 x14ac:dyDescent="0.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 x14ac:dyDescent="0.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 x14ac:dyDescent="0.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 x14ac:dyDescent="0.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 x14ac:dyDescent="0.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 x14ac:dyDescent="0.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 x14ac:dyDescent="0.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 x14ac:dyDescent="0.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 x14ac:dyDescent="0.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 x14ac:dyDescent="0.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 x14ac:dyDescent="0.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 x14ac:dyDescent="0.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 x14ac:dyDescent="0.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 x14ac:dyDescent="0.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 x14ac:dyDescent="0.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 x14ac:dyDescent="0.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 x14ac:dyDescent="0.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 x14ac:dyDescent="0.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 x14ac:dyDescent="0.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 x14ac:dyDescent="0.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 x14ac:dyDescent="0.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 x14ac:dyDescent="0.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 x14ac:dyDescent="0.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 x14ac:dyDescent="0.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 x14ac:dyDescent="0.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 x14ac:dyDescent="0.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 x14ac:dyDescent="0.2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 x14ac:dyDescent="0.2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 x14ac:dyDescent="0.2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 x14ac:dyDescent="0.2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 x14ac:dyDescent="0.2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 x14ac:dyDescent="0.2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 x14ac:dyDescent="0.2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 x14ac:dyDescent="0.2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 x14ac:dyDescent="0.2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 x14ac:dyDescent="0.2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 x14ac:dyDescent="0.2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 x14ac:dyDescent="0.2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 x14ac:dyDescent="0.2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 x14ac:dyDescent="0.2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 x14ac:dyDescent="0.2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 x14ac:dyDescent="0.2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 x14ac:dyDescent="0.2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 x14ac:dyDescent="0.2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 x14ac:dyDescent="0.2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 x14ac:dyDescent="0.2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 x14ac:dyDescent="0.2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 x14ac:dyDescent="0.2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 x14ac:dyDescent="0.2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 x14ac:dyDescent="0.2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 x14ac:dyDescent="0.2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 x14ac:dyDescent="0.2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 x14ac:dyDescent="0.2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 x14ac:dyDescent="0.2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 x14ac:dyDescent="0.2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 x14ac:dyDescent="0.2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 x14ac:dyDescent="0.2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 x14ac:dyDescent="0.2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 x14ac:dyDescent="0.2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 x14ac:dyDescent="0.2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 x14ac:dyDescent="0.2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 x14ac:dyDescent="0.2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 x14ac:dyDescent="0.2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 x14ac:dyDescent="0.2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 x14ac:dyDescent="0.2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 x14ac:dyDescent="0.2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 x14ac:dyDescent="0.2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 x14ac:dyDescent="0.2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 x14ac:dyDescent="0.2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 x14ac:dyDescent="0.2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 x14ac:dyDescent="0.2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 x14ac:dyDescent="0.2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 x14ac:dyDescent="0.2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 x14ac:dyDescent="0.2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 x14ac:dyDescent="0.2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 x14ac:dyDescent="0.2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 x14ac:dyDescent="0.2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 x14ac:dyDescent="0.2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 x14ac:dyDescent="0.2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 x14ac:dyDescent="0.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 x14ac:dyDescent="0.2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 x14ac:dyDescent="0.2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 x14ac:dyDescent="0.2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 x14ac:dyDescent="0.2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 x14ac:dyDescent="0.2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 x14ac:dyDescent="0.2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 x14ac:dyDescent="0.2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 x14ac:dyDescent="0.2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 x14ac:dyDescent="0.2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 x14ac:dyDescent="0.2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 x14ac:dyDescent="0.2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 x14ac:dyDescent="0.2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 x14ac:dyDescent="0.2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 x14ac:dyDescent="0.2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 x14ac:dyDescent="0.2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 x14ac:dyDescent="0.2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 x14ac:dyDescent="0.2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 x14ac:dyDescent="0.2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 x14ac:dyDescent="0.2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 x14ac:dyDescent="0.2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 x14ac:dyDescent="0.2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 x14ac:dyDescent="0.2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 x14ac:dyDescent="0.2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 x14ac:dyDescent="0.2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 x14ac:dyDescent="0.2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 x14ac:dyDescent="0.2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 x14ac:dyDescent="0.2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 x14ac:dyDescent="0.2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 x14ac:dyDescent="0.2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 x14ac:dyDescent="0.2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 x14ac:dyDescent="0.2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 x14ac:dyDescent="0.2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 x14ac:dyDescent="0.2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 x14ac:dyDescent="0.2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 x14ac:dyDescent="0.2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 x14ac:dyDescent="0.2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 x14ac:dyDescent="0.2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 x14ac:dyDescent="0.2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 x14ac:dyDescent="0.2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 x14ac:dyDescent="0.2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 x14ac:dyDescent="0.2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 x14ac:dyDescent="0.2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 x14ac:dyDescent="0.2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 x14ac:dyDescent="0.2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 x14ac:dyDescent="0.2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 x14ac:dyDescent="0.2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 x14ac:dyDescent="0.2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 x14ac:dyDescent="0.2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 x14ac:dyDescent="0.2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 x14ac:dyDescent="0.2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 x14ac:dyDescent="0.2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 x14ac:dyDescent="0.2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 x14ac:dyDescent="0.2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 x14ac:dyDescent="0.2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 x14ac:dyDescent="0.2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 x14ac:dyDescent="0.2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 x14ac:dyDescent="0.2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 x14ac:dyDescent="0.2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 x14ac:dyDescent="0.2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 x14ac:dyDescent="0.2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 x14ac:dyDescent="0.2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 x14ac:dyDescent="0.2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 x14ac:dyDescent="0.2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 x14ac:dyDescent="0.2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 x14ac:dyDescent="0.2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 x14ac:dyDescent="0.2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 x14ac:dyDescent="0.2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 x14ac:dyDescent="0.2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 x14ac:dyDescent="0.2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 x14ac:dyDescent="0.2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 x14ac:dyDescent="0.2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 x14ac:dyDescent="0.2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 x14ac:dyDescent="0.2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 x14ac:dyDescent="0.2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 x14ac:dyDescent="0.2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 x14ac:dyDescent="0.2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 x14ac:dyDescent="0.2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 x14ac:dyDescent="0.2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 x14ac:dyDescent="0.2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 x14ac:dyDescent="0.2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 x14ac:dyDescent="0.2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 x14ac:dyDescent="0.2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 x14ac:dyDescent="0.2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 x14ac:dyDescent="0.2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 x14ac:dyDescent="0.2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 x14ac:dyDescent="0.2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 x14ac:dyDescent="0.2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 x14ac:dyDescent="0.2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 x14ac:dyDescent="0.2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 x14ac:dyDescent="0.2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 x14ac:dyDescent="0.2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 x14ac:dyDescent="0.2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 x14ac:dyDescent="0.2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 x14ac:dyDescent="0.2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 x14ac:dyDescent="0.2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 x14ac:dyDescent="0.2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 x14ac:dyDescent="0.2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 x14ac:dyDescent="0.2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 x14ac:dyDescent="0.2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 x14ac:dyDescent="0.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 x14ac:dyDescent="0.2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 x14ac:dyDescent="0.2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 x14ac:dyDescent="0.2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 x14ac:dyDescent="0.2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 x14ac:dyDescent="0.2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 x14ac:dyDescent="0.2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 x14ac:dyDescent="0.2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 x14ac:dyDescent="0.2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 x14ac:dyDescent="0.2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 x14ac:dyDescent="0.2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 x14ac:dyDescent="0.2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 x14ac:dyDescent="0.2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 x14ac:dyDescent="0.2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 x14ac:dyDescent="0.2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 x14ac:dyDescent="0.2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 x14ac:dyDescent="0.2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 x14ac:dyDescent="0.2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 x14ac:dyDescent="0.2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 x14ac:dyDescent="0.2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 x14ac:dyDescent="0.2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 x14ac:dyDescent="0.2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 x14ac:dyDescent="0.2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 x14ac:dyDescent="0.2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 x14ac:dyDescent="0.2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 x14ac:dyDescent="0.2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 x14ac:dyDescent="0.2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 x14ac:dyDescent="0.2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 x14ac:dyDescent="0.2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 x14ac:dyDescent="0.2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 x14ac:dyDescent="0.2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 x14ac:dyDescent="0.2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 x14ac:dyDescent="0.2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 x14ac:dyDescent="0.2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 x14ac:dyDescent="0.2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 x14ac:dyDescent="0.2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 x14ac:dyDescent="0.2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 x14ac:dyDescent="0.2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 x14ac:dyDescent="0.2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 x14ac:dyDescent="0.2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 x14ac:dyDescent="0.2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 x14ac:dyDescent="0.2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 x14ac:dyDescent="0.2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 x14ac:dyDescent="0.2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 x14ac:dyDescent="0.2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 x14ac:dyDescent="0.2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 x14ac:dyDescent="0.2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 x14ac:dyDescent="0.2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 x14ac:dyDescent="0.2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 x14ac:dyDescent="0.2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 x14ac:dyDescent="0.2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 x14ac:dyDescent="0.2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 x14ac:dyDescent="0.2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 x14ac:dyDescent="0.2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 x14ac:dyDescent="0.2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 x14ac:dyDescent="0.2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 x14ac:dyDescent="0.2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 x14ac:dyDescent="0.2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 x14ac:dyDescent="0.2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 x14ac:dyDescent="0.2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 x14ac:dyDescent="0.2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 x14ac:dyDescent="0.2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 x14ac:dyDescent="0.2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 x14ac:dyDescent="0.2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 x14ac:dyDescent="0.2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 x14ac:dyDescent="0.2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 x14ac:dyDescent="0.2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 x14ac:dyDescent="0.2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 x14ac:dyDescent="0.2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 x14ac:dyDescent="0.2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 x14ac:dyDescent="0.2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 x14ac:dyDescent="0.2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 x14ac:dyDescent="0.2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 x14ac:dyDescent="0.2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 x14ac:dyDescent="0.2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 x14ac:dyDescent="0.2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5.75" customHeight="1" x14ac:dyDescent="0.25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 and Timeline</vt:lpstr>
      <vt:lpstr>Task Brainstorm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Acer Nitro</cp:lastModifiedBy>
  <dcterms:created xsi:type="dcterms:W3CDTF">2021-05-13T19:16:57Z</dcterms:created>
  <dcterms:modified xsi:type="dcterms:W3CDTF">2021-09-13T00:11:50Z</dcterms:modified>
</cp:coreProperties>
</file>