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13_ncr:1_{B2267241-E752-44E7-A205-B7A91BAFD5C6}" xr6:coauthVersionLast="47" xr6:coauthVersionMax="47" xr10:uidLastSave="{00000000-0000-0000-0000-000000000000}"/>
  <bookViews>
    <workbookView xWindow="-110" yWindow="-110" windowWidth="22620" windowHeight="13500" xr2:uid="{4EF166E5-FBC9-47DF-A5DD-734DD35D0FB0}"/>
  </bookViews>
  <sheets>
    <sheet name="Assignment 1 imdb_top_100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<sst xmlns="http://schemas.openxmlformats.org/spreadsheetml/2006/main" count="5723" uniqueCount="2883">
  <si>
    <t>Poster_Link</t>
  </si>
  <si>
    <t>Series_Title</t>
  </si>
  <si>
    <t>Released_Year</t>
  </si>
  <si>
    <t>Certificate</t>
  </si>
  <si>
    <t>Runtime</t>
  </si>
  <si>
    <t>Genre</t>
  </si>
  <si>
    <t>IMDB_Rating</t>
  </si>
  <si>
    <t>Meta_score</t>
  </si>
  <si>
    <t>Director</t>
  </si>
  <si>
    <t>Star1</t>
  </si>
  <si>
    <t>Star2</t>
  </si>
  <si>
    <t>No_of_Votes</t>
  </si>
  <si>
    <t>Gross Revenue</t>
  </si>
  <si>
    <t>https://m.media-amazon.com/images/M/MV5BMDFkYTc0MGEtZmNhMC00ZDIzLWFmNTEtODM1ZmRlYWMwMWFmXkEyXkFqcGdeQXVyMTMxODk2OTU@._V1_UX67_CR0,0,67,98_AL_.jpg</t>
  </si>
  <si>
    <t>The Shawshank Redemption</t>
  </si>
  <si>
    <t>A</t>
  </si>
  <si>
    <t>142 min</t>
  </si>
  <si>
    <t>Drama</t>
  </si>
  <si>
    <t>Frank Darabont</t>
  </si>
  <si>
    <t>Tim Robbins</t>
  </si>
  <si>
    <t>Morgan Freeman</t>
  </si>
  <si>
    <t>https://m.media-amazon.com/images/M/MV5BM2MyNjYxNmUtYTAwNi00MTYxLWJmNWYtYzZlODY3ZTk3OTFlXkEyXkFqcGdeQXVyNzkwMjQ5NzM@._V1_UY98_CR1,0,67,98_AL_.jpg</t>
  </si>
  <si>
    <t>The Godfather</t>
  </si>
  <si>
    <t>175 min</t>
  </si>
  <si>
    <t>Francis Ford Coppola</t>
  </si>
  <si>
    <t>Marlon Brando</t>
  </si>
  <si>
    <t>Al Pacino</t>
  </si>
  <si>
    <t>https://m.media-amazon.com/images/M/MV5BMTMxNTMwODM0NF5BMl5BanBnXkFtZTcwODAyMTk2Mw@@._V1_UX67_CR0,0,67,98_AL_.jpg</t>
  </si>
  <si>
    <t>The Dark Knight</t>
  </si>
  <si>
    <t>UA</t>
  </si>
  <si>
    <t>152 min</t>
  </si>
  <si>
    <t>Christopher Nolan</t>
  </si>
  <si>
    <t>Christian Bale</t>
  </si>
  <si>
    <t>Heath Ledger</t>
  </si>
  <si>
    <t>https://m.media-amazon.com/images/M/MV5BMWMwMGQzZTItY2JlNC00OWZiLWIyMDctNDk2ZDQ2YjRjMWQ0XkEyXkFqcGdeQXVyNzkwMjQ5NzM@._V1_UY98_CR1,0,67,98_AL_.jpg</t>
  </si>
  <si>
    <t>The Godfather: Part II</t>
  </si>
  <si>
    <t>202 min</t>
  </si>
  <si>
    <t>Robert De Niro</t>
  </si>
  <si>
    <t>https://m.media-amazon.com/images/M/MV5BMWU4N2FjNzYtNTVkNC00NzQ0LTg0MjAtYTJlMjFhNGUxZDFmXkEyXkFqcGdeQXVyNjc1NTYyMjg@._V1_UX67_CR0,0,67,98_AL_.jpg</t>
  </si>
  <si>
    <t>12 Angry Men</t>
  </si>
  <si>
    <t>U</t>
  </si>
  <si>
    <t>96 min</t>
  </si>
  <si>
    <t>Sidney Lumet</t>
  </si>
  <si>
    <t>Henry Fonda</t>
  </si>
  <si>
    <t>Lee J. Cobb</t>
  </si>
  <si>
    <t>https://m.media-amazon.com/images/M/MV5BNzA5ZDNlZWMtM2NhNS00NDJjLTk4NDItYTRmY2EwMWZlMTY3XkEyXkFqcGdeQXVyNzkwMjQ5NzM@._V1_UX67_CR0,0,67,98_AL_.jpg</t>
  </si>
  <si>
    <t>The Lord of the Rings: The Return of the King</t>
  </si>
  <si>
    <t>201 min</t>
  </si>
  <si>
    <t>Peter Jackson</t>
  </si>
  <si>
    <t>Elijah Wood</t>
  </si>
  <si>
    <t>Viggo Mortensen</t>
  </si>
  <si>
    <t>https://m.media-amazon.com/images/M/MV5BNGNhMDIzZTUtNTBlZi00MTRlLWFjM2ItYzViMjE3YzI5MjljXkEyXkFqcGdeQXVyNzkwMjQ5NzM@._V1_UY98_CR0,0,67,98_AL_.jpg</t>
  </si>
  <si>
    <t>Pulp Fiction</t>
  </si>
  <si>
    <t>154 min</t>
  </si>
  <si>
    <t>Quentin Tarantino</t>
  </si>
  <si>
    <t>John Travolta</t>
  </si>
  <si>
    <t>Uma Thurman</t>
  </si>
  <si>
    <t>https://m.media-amazon.com/images/M/MV5BNDE4OTMxMTctNmRhYy00NWE2LTg3YzItYTk3M2UwOTU5Njg4XkEyXkFqcGdeQXVyNjU0OTQ0OTY@._V1_UX67_CR0,0,67,98_AL_.jpg</t>
  </si>
  <si>
    <t>Schindler's List</t>
  </si>
  <si>
    <t>195 min</t>
  </si>
  <si>
    <t>Steven Spielberg</t>
  </si>
  <si>
    <t>Liam Neeson</t>
  </si>
  <si>
    <t>Ralph Fiennes</t>
  </si>
  <si>
    <t>https://m.media-amazon.com/images/M/MV5BMjAxMzY3NjcxNF5BMl5BanBnXkFtZTcwNTI5OTM0Mw@@._V1_UX67_CR0,0,67,98_AL_.jpg</t>
  </si>
  <si>
    <t>Inception</t>
  </si>
  <si>
    <t>148 min</t>
  </si>
  <si>
    <t>Leonardo DiCaprio</t>
  </si>
  <si>
    <t>Joseph Gordon-Levitt</t>
  </si>
  <si>
    <t>https://m.media-amazon.com/images/M/MV5BMmEzNTkxYjQtZTc0MC00YTVjLTg5ZTEtZWMwOWVlYzY0NWIwXkEyXkFqcGdeQXVyNzkwMjQ5NzM@._V1_UX67_CR0,0,67,98_AL_.jpg</t>
  </si>
  <si>
    <t>Fight Club</t>
  </si>
  <si>
    <t>139 min</t>
  </si>
  <si>
    <t>David Fincher</t>
  </si>
  <si>
    <t>Brad Pitt</t>
  </si>
  <si>
    <t>Edward Norton</t>
  </si>
  <si>
    <t>https://m.media-amazon.com/images/M/MV5BN2EyZjM3NzUtNWUzMi00MTgxLWI0NTctMzY4M2VlOTdjZWRiXkEyXkFqcGdeQXVyNDUzOTQ5MjY@._V1_UX67_CR0,0,67,98_AL_.jpg</t>
  </si>
  <si>
    <t>The Lord of the Rings: The Fellowship of the Ring</t>
  </si>
  <si>
    <t>178 min</t>
  </si>
  <si>
    <t>Ian McKellen</t>
  </si>
  <si>
    <t>https://m.media-amazon.com/images/M/MV5BNWIwODRlZTUtY2U3ZS00Yzg1LWJhNzYtMmZiYmEyNmU1NjMzXkEyXkFqcGdeQXVyMTQxNzMzNDI@._V1_UY98_CR0,0,67,98_AL_.jpg</t>
  </si>
  <si>
    <t>Forrest Gump</t>
  </si>
  <si>
    <t>Robert Zemeckis</t>
  </si>
  <si>
    <t>Tom Hanks</t>
  </si>
  <si>
    <t>Robin Wright</t>
  </si>
  <si>
    <t>https://m.media-amazon.com/images/M/MV5BOTQ5NDI3MTI4MF5BMl5BanBnXkFtZTgwNDQ4ODE5MDE@._V1_UX67_CR0,0,67,98_AL_.jpg</t>
  </si>
  <si>
    <t>Il buono, il brutto, il cattivo</t>
  </si>
  <si>
    <t>161 min</t>
  </si>
  <si>
    <t>Western</t>
  </si>
  <si>
    <t>Sergio Leone</t>
  </si>
  <si>
    <t>Clint Eastwood</t>
  </si>
  <si>
    <t>Eli Wallach</t>
  </si>
  <si>
    <t>https://m.media-amazon.com/images/M/MV5BZGMxZTdjZmYtMmE2Ni00ZTdkLWI5NTgtNjlmMjBiNzU2MmI5XkEyXkFqcGdeQXVyNjU0OTQ0OTY@._V1_UX67_CR0,0,67,98_AL_.jpg</t>
  </si>
  <si>
    <t>The Lord of the Rings: The Two Towers</t>
  </si>
  <si>
    <t>179 min</t>
  </si>
  <si>
    <t>https://m.media-amazon.com/images/M/MV5BNzQzOTk3OTAtNDQ0Zi00ZTVkLWI0MTEtMDllZjNkYzNjNTc4L2ltYWdlXkEyXkFqcGdeQXVyNjU0OTQ0OTY@._V1_UX67_CR0,0,67,98_AL_.jpg</t>
  </si>
  <si>
    <t>The Matrix</t>
  </si>
  <si>
    <t>136 min</t>
  </si>
  <si>
    <t>Lana Wachowski</t>
  </si>
  <si>
    <t>Lilly Wachowski</t>
  </si>
  <si>
    <t>Keanu Reeves</t>
  </si>
  <si>
    <t>https://m.media-amazon.com/images/M/MV5BY2NkZjEzMDgtN2RjYy00YzM1LWI4ZmQtMjIwYjFjNmI3ZGEwXkEyXkFqcGdeQXVyNzkwMjQ5NzM@._V1_UX67_CR0,0,67,98_AL_.jpg</t>
  </si>
  <si>
    <t>Goodfellas</t>
  </si>
  <si>
    <t>146 min</t>
  </si>
  <si>
    <t>Martin Scorsese</t>
  </si>
  <si>
    <t>Ray Liotta</t>
  </si>
  <si>
    <t>https://m.media-amazon.com/images/M/MV5BYmU1NDRjNDgtMzhiMi00NjZmLTg5NGItZDNiZjU5NTU4OTE0XkEyXkFqcGdeQXVyNzkwMjQ5NzM@._V1_UX67_CR0,0,67,98_AL_.jpg</t>
  </si>
  <si>
    <t>Star Wars: Episode V - The Empire Strikes Back</t>
  </si>
  <si>
    <t>124 min</t>
  </si>
  <si>
    <t>Irvin Kershner</t>
  </si>
  <si>
    <t>Mark Hamill</t>
  </si>
  <si>
    <t>Harrison Ford</t>
  </si>
  <si>
    <t>https://m.media-amazon.com/images/M/MV5BZjA0OWVhOTAtYWQxNi00YzNhLWI4ZjYtNjFjZTEyYjJlNDVlL2ltYWdlL2ltYWdlXkEyXkFqcGdeQXVyMTQxNzMzNDI@._V1_UX67_CR0,0,67,98_AL_.jpg</t>
  </si>
  <si>
    <t>One Flew Over the Cuckoo's Nest</t>
  </si>
  <si>
    <t>133 min</t>
  </si>
  <si>
    <t>Milos Forman</t>
  </si>
  <si>
    <t>Jack Nicholson</t>
  </si>
  <si>
    <t>Louise Fletcher</t>
  </si>
  <si>
    <t>PG-13</t>
  </si>
  <si>
    <t>160 min</t>
  </si>
  <si>
    <t>https://m.media-amazon.com/images/M/MV5BYWZjMjk3ZTItODQ2ZC00NTY5LWE0ZDYtZTI3MjcwN2Q5NTVkXkEyXkFqcGdeQXVyODk4OTc3MTY@._V1_UX67_CR0,0,67,98_AL_.jpg</t>
  </si>
  <si>
    <t>Gisaengchung</t>
  </si>
  <si>
    <t>132 min</t>
  </si>
  <si>
    <t>Bong Joon Ho</t>
  </si>
  <si>
    <t>Kang-ho Song</t>
  </si>
  <si>
    <t>Lee Sun-kyun</t>
  </si>
  <si>
    <t>153 min</t>
  </si>
  <si>
    <t>Madhavan</t>
  </si>
  <si>
    <t>https://m.media-amazon.com/images/M/MV5BZjdkOTU3MDktN2IxOS00OGEyLWFmMjktY2FiMmZkNWIyODZiXkEyXkFqcGdeQXVyMTMxODk2OTU@._V1_UX67_CR0,0,67,98_AL_.jpg</t>
  </si>
  <si>
    <t>Interstellar</t>
  </si>
  <si>
    <t>169 min</t>
  </si>
  <si>
    <t>Matthew McConaughey</t>
  </si>
  <si>
    <t>Anne Hathaway</t>
  </si>
  <si>
    <t>https://m.media-amazon.com/images/M/MV5BOTMwYjc5ZmItYTFjZC00ZGQ3LTlkNTMtMjZiNTZlMWQzNzI5XkEyXkFqcGdeQXVyNzkwMjQ5NzM@._V1_UX67_CR0,0,67,98_AL_.jpg</t>
  </si>
  <si>
    <t>Cidade de Deus</t>
  </si>
  <si>
    <t>130 min</t>
  </si>
  <si>
    <t>Fernando Meirelles</t>
  </si>
  <si>
    <t>KÃ¡tia Lund</t>
  </si>
  <si>
    <t>Alexandre Rodrigues</t>
  </si>
  <si>
    <t>https://m.media-amazon.com/images/M/MV5BMjlmZmI5MDctNDE2YS00YWE0LWE5ZWItZDBhYWQ0NTcxNWRhXkEyXkFqcGdeQXVyMTMxODk2OTU@._V1_UX67_CR0,0,67,98_AL_.jpg</t>
  </si>
  <si>
    <t>Sen to Chihiro no kamikakushi</t>
  </si>
  <si>
    <t>125 min</t>
  </si>
  <si>
    <t>Hayao Miyazaki</t>
  </si>
  <si>
    <t>Daveigh Chase</t>
  </si>
  <si>
    <t>Suzanne Pleshette</t>
  </si>
  <si>
    <t>https://m.media-amazon.com/images/M/MV5BZjhkMDM4MWItZTVjOC00ZDRhLThmYTAtM2I5NzBmNmNlMzI1XkEyXkFqcGdeQXVyNDYyMDk5MTU@._V1_UX67_CR0,0,67,98_AL_.jpg</t>
  </si>
  <si>
    <t>Saving Private Ryan</t>
  </si>
  <si>
    <t>R</t>
  </si>
  <si>
    <t>Matt Damon</t>
  </si>
  <si>
    <t>https://m.media-amazon.com/images/M/MV5BMTUxMzQyNjA5MF5BMl5BanBnXkFtZTYwOTU2NTY3._V1_UX67_CR0,0,67,98_AL_.jpg</t>
  </si>
  <si>
    <t>The Green Mile</t>
  </si>
  <si>
    <t>189 min</t>
  </si>
  <si>
    <t>Michael Clarke Duncan</t>
  </si>
  <si>
    <t>https://m.media-amazon.com/images/M/MV5BYmJmM2Q4NmMtYThmNC00ZjRlLWEyZmItZTIwOTBlZDQ3NTQ1XkEyXkFqcGdeQXVyMTQxNzMzNDI@._V1_UX67_CR0,0,67,98_AL_.jpg</t>
  </si>
  <si>
    <t>La vita Ã¨ bella</t>
  </si>
  <si>
    <t>116 min</t>
  </si>
  <si>
    <t>Roberto Benigni</t>
  </si>
  <si>
    <t>Nicoletta Braschi</t>
  </si>
  <si>
    <t>https://m.media-amazon.com/images/M/MV5BOTUwODM5MTctZjczMi00OTk4LTg3NWUtNmVhMTAzNTNjYjcyXkEyXkFqcGdeQXVyNjU0OTQ0OTY@._V1_UX67_CR0,0,67,98_AL_.jpg</t>
  </si>
  <si>
    <t>Se7en</t>
  </si>
  <si>
    <t>127 min</t>
  </si>
  <si>
    <t>https://m.media-amazon.com/images/M/MV5BNjNhZTk0ZmEtNjJhMi00YzFlLWE1MmEtYzM1M2ZmMGMwMTU4XkEyXkFqcGdeQXVyNjU0OTQ0OTY@._V1_UX67_CR0,0,67,98_AL_.jpg</t>
  </si>
  <si>
    <t>The Silence of the Lambs</t>
  </si>
  <si>
    <t>118 min</t>
  </si>
  <si>
    <t>Jonathan Demme</t>
  </si>
  <si>
    <t>Jodie Foster</t>
  </si>
  <si>
    <t>Anthony Hopkins</t>
  </si>
  <si>
    <t>https://m.media-amazon.com/images/M/MV5BNzVlY2MwMjktM2E4OS00Y2Y3LWE3ZjctYzhkZGM3YzA1ZWM2XkEyXkFqcGdeQXVyNzkwMjQ5NzM@._V1_UX67_CR0,0,67,98_AL_.jpg</t>
  </si>
  <si>
    <t>Star Wars</t>
  </si>
  <si>
    <t>121 min</t>
  </si>
  <si>
    <t>George Lucas</t>
  </si>
  <si>
    <t>Tatsuya Nakadai</t>
  </si>
  <si>
    <t>https://m.media-amazon.com/images/M/MV5BOWE4ZDdhNmMtNzE5ZC00NzExLTlhNGMtY2ZhYjYzODEzODA1XkEyXkFqcGdeQXVyNTAyODkwOQ@@._V1_UY98_CR1,0,67,98_AL_.jpg</t>
  </si>
  <si>
    <t>Shichinin no samurai</t>
  </si>
  <si>
    <t>207 min</t>
  </si>
  <si>
    <t>Akira Kurosawa</t>
  </si>
  <si>
    <t>ToshirÃ´ Mifune</t>
  </si>
  <si>
    <t>Takashi Shimura</t>
  </si>
  <si>
    <t>PG</t>
  </si>
  <si>
    <t>Frank Capra</t>
  </si>
  <si>
    <t>James Stewart</t>
  </si>
  <si>
    <t>https://m.media-amazon.com/images/M/MV5BNGVjNWI4ZGUtNzE0MS00YTJmLWE0ZDctN2ZiYTk2YmI3NTYyXkEyXkFqcGdeQXVyMTkxNjUyNQ@@._V1_UX67_CR0,0,67,98_AL_.jpg</t>
  </si>
  <si>
    <t>Joker</t>
  </si>
  <si>
    <t>122 min</t>
  </si>
  <si>
    <t>Todd Phillips</t>
  </si>
  <si>
    <t>Joaquin Phoenix</t>
  </si>
  <si>
    <t>https://m.media-amazon.com/images/M/MV5BOTA5NDZlZGUtMjAxOS00YTRkLTkwYmMtYWQ0NWEwZDZiNjEzXkEyXkFqcGdeQXVyMTMxODk2OTU@._V1_UX67_CR0,0,67,98_AL_.jpg</t>
  </si>
  <si>
    <t>Whiplash</t>
  </si>
  <si>
    <t>106 min</t>
  </si>
  <si>
    <t>Damien Chazelle</t>
  </si>
  <si>
    <t>Miles Teller</t>
  </si>
  <si>
    <t>J.K. Simmons</t>
  </si>
  <si>
    <t>https://m.media-amazon.com/images/M/MV5BMTYxNDA3MDQwNl5BMl5BanBnXkFtZTcwNTU4Mzc1Nw@@._V1_UX67_CR0,0,67,98_AL_.jpg</t>
  </si>
  <si>
    <t>The Intouchables</t>
  </si>
  <si>
    <t>112 min</t>
  </si>
  <si>
    <t>Olivier Nakache</t>
  </si>
  <si>
    <t>Ã‰ric Toledano</t>
  </si>
  <si>
    <t>FranÃ§ois Cluzet</t>
  </si>
  <si>
    <t>https://m.media-amazon.com/images/M/MV5BMjA4NDI0MTIxNF5BMl5BanBnXkFtZTYwNTM0MzY2._V1_UX67_CR0,0,67,98_AL_.jpg</t>
  </si>
  <si>
    <t>The Prestige</t>
  </si>
  <si>
    <t>Hugh Jackman</t>
  </si>
  <si>
    <t>https://m.media-amazon.com/images/M/MV5BMTI1MTY2OTIxNV5BMl5BanBnXkFtZTYwNjQ4NjY3._V1_UX67_CR0,0,67,98_AL_.jpg</t>
  </si>
  <si>
    <t>The Departed</t>
  </si>
  <si>
    <t>151 min</t>
  </si>
  <si>
    <t>https://m.media-amazon.com/images/M/MV5BOWRiZDIxZjktMTA1NC00MDQ2LWEzMjUtMTliZmY3NjQ3ODJiXkEyXkFqcGdeQXVyNjU0OTQ0OTY@._V1_UY98_CR2,0,67,98_AL_.jpg</t>
  </si>
  <si>
    <t>The Pianist</t>
  </si>
  <si>
    <t>150 min</t>
  </si>
  <si>
    <t>Roman Polanski</t>
  </si>
  <si>
    <t>Adrien Brody</t>
  </si>
  <si>
    <t>Thomas Kretschmann</t>
  </si>
  <si>
    <t>https://m.media-amazon.com/images/M/MV5BMDliMmNhNDEtODUyOS00MjNlLTgxODEtN2U3NzIxMGVkZTA1L2ltYWdlXkEyXkFqcGdeQXVyNjU0OTQ0OTY@._V1_UX67_CR0,0,67,98_AL_.jpg</t>
  </si>
  <si>
    <t>Gladiator</t>
  </si>
  <si>
    <t>155 min</t>
  </si>
  <si>
    <t>Ridley Scott</t>
  </si>
  <si>
    <t>Russell Crowe</t>
  </si>
  <si>
    <t>https://m.media-amazon.com/images/M/MV5BZjA0MTM4MTQtNzY5MC00NzY3LWI1ZTgtYzcxMjkyMzU4MDZiXkEyXkFqcGdeQXVyNDYyMDk5MTU@._V1_UX67_CR0,0,67,98_AL_.jpg</t>
  </si>
  <si>
    <t>American History X</t>
  </si>
  <si>
    <t>119 min</t>
  </si>
  <si>
    <t>Tony Kaye</t>
  </si>
  <si>
    <t>Edward Furlong</t>
  </si>
  <si>
    <t>https://m.media-amazon.com/images/M/MV5BYTViNjMyNmUtNDFkNC00ZDRlLThmMDUtZDU2YWE4NGI2ZjVmXkEyXkFqcGdeQXVyNjU0OTQ0OTY@._V1_UX67_CR0,0,67,98_AL_.jpg</t>
  </si>
  <si>
    <t>The Usual Suspects</t>
  </si>
  <si>
    <t>Bryan Singer</t>
  </si>
  <si>
    <t>Kevin Spacey</t>
  </si>
  <si>
    <t>Gabriel Byrne</t>
  </si>
  <si>
    <t>https://m.media-amazon.com/images/M/MV5BODllNWE0MmEtYjUwZi00ZjY3LThmNmQtZjZlMjI2YTZjYmQ0XkEyXkFqcGdeQXVyNTc1NTQxODI@._V1_UX67_CR0,0,67,98_AL_.jpg</t>
  </si>
  <si>
    <t>LÃ©on</t>
  </si>
  <si>
    <t>110 min</t>
  </si>
  <si>
    <t>Luc Besson</t>
  </si>
  <si>
    <t>Jean Reno</t>
  </si>
  <si>
    <t>Gary Oldman</t>
  </si>
  <si>
    <t>https://m.media-amazon.com/images/M/MV5BYTYxNGMyZTYtMjE3MS00MzNjLWFjNmYtMDk3N2FmM2JiM2M1XkEyXkFqcGdeQXVyNjY5NDU4NzI@._V1_UX67_CR0,0,67,98_AL_.jpg</t>
  </si>
  <si>
    <t>The Lion King</t>
  </si>
  <si>
    <t>88 min</t>
  </si>
  <si>
    <t>Roger Allers</t>
  </si>
  <si>
    <t>Rob Minkoff</t>
  </si>
  <si>
    <t>Matthew Broderick</t>
  </si>
  <si>
    <t>https://m.media-amazon.com/images/M/MV5BMGU2NzRmZjUtOGUxYS00ZjdjLWEwZWItY2NlM2JhNjkxNTFmXkEyXkFqcGdeQXVyNjU0OTQ0OTY@._V1_UX67_CR0,0,67,98_AL_.jpg</t>
  </si>
  <si>
    <t>Terminator 2: Judgment Day</t>
  </si>
  <si>
    <t>137 min</t>
  </si>
  <si>
    <t>James Cameron</t>
  </si>
  <si>
    <t>Arnold Schwarzenegger</t>
  </si>
  <si>
    <t>Linda Hamilton</t>
  </si>
  <si>
    <t>https://m.media-amazon.com/images/M/MV5BM2FhYjEyYmYtMDI1Yy00YTdlLWI2NWQtYmEzNzAxOGY1NjY2XkEyXkFqcGdeQXVyNTA3NTIyNDg@._V1_UX67_CR0,0,67,98_AL_.jpg</t>
  </si>
  <si>
    <t>Nuovo Cinema Paradiso</t>
  </si>
  <si>
    <t>Giuseppe Tornatore</t>
  </si>
  <si>
    <t>Philippe Noiret</t>
  </si>
  <si>
    <t>Enzo Cannavale</t>
  </si>
  <si>
    <t>89 min</t>
  </si>
  <si>
    <t>Isao Takahata</t>
  </si>
  <si>
    <t>https://m.media-amazon.com/images/M/MV5BZmU0M2Y1OGUtZjIxNi00ZjBkLTg1MjgtOWIyNThiZWIwYjRiXkEyXkFqcGdeQXVyMTQxNzMzNDI@._V1_UX67_CR0,0,67,98_AL_.jpg</t>
  </si>
  <si>
    <t>Back to the Future</t>
  </si>
  <si>
    <t>Michael J. Fox</t>
  </si>
  <si>
    <t>Christopher Lloyd</t>
  </si>
  <si>
    <t>https://m.media-amazon.com/images/M/MV5BZGI5MjBmYzYtMzJhZi00NGI1LTk3MzItYjBjMzcxM2U3MDdiXkEyXkFqcGdeQXVyNzkwMjQ5NzM@._V1_UX67_CR0,0,67,98_AL_.jpg</t>
  </si>
  <si>
    <t>Once Upon a Time in the West</t>
  </si>
  <si>
    <t>165 min</t>
  </si>
  <si>
    <t>Charles Bronson</t>
  </si>
  <si>
    <t>https://m.media-amazon.com/images/M/MV5BNTQwNDM1YzItNDAxZC00NWY2LTk0M2UtNDIwNWI5OGUyNWUxXkEyXkFqcGdeQXVyNzkwMjQ5NzM@._V1_UX67_CR0,0,67,98_AL_.jpg</t>
  </si>
  <si>
    <t>Psycho</t>
  </si>
  <si>
    <t>109 min</t>
  </si>
  <si>
    <t>Alfred Hitchcock</t>
  </si>
  <si>
    <t>Anthony Perkins</t>
  </si>
  <si>
    <t>Janet Leigh</t>
  </si>
  <si>
    <t>https://m.media-amazon.com/images/M/MV5BY2IzZGY2YmEtYzljNS00NTM5LTgwMzUtMzM1NjQ4NGI0OTk0XkEyXkFqcGdeQXVyNDYyMDk5MTU@._V1_UX67_CR0,0,67,98_AL_.jpg</t>
  </si>
  <si>
    <t>Casablanca</t>
  </si>
  <si>
    <t>102 min</t>
  </si>
  <si>
    <t>Michael Curtiz</t>
  </si>
  <si>
    <t>Humphrey Bogart</t>
  </si>
  <si>
    <t>Ingrid Bergman</t>
  </si>
  <si>
    <t>https://m.media-amazon.com/images/M/MV5BYjJiZjMzYzktNjU0NS00OTkxLWEwYzItYzdhYWJjN2QzMTRlL2ltYWdlL2ltYWdlXkEyXkFqcGdeQXVyNjU0OTQ0OTY@._V1_UX67_CR0,0,67,98_AL_.jpg</t>
  </si>
  <si>
    <t>Modern Times</t>
  </si>
  <si>
    <t>G</t>
  </si>
  <si>
    <t>87 min</t>
  </si>
  <si>
    <t>Charles Chaplin</t>
  </si>
  <si>
    <t>Paulette Goddard</t>
  </si>
  <si>
    <t>https://m.media-amazon.com/images/M/MV5BY2I4MmM1N2EtM2YzOS00OWUzLTkzYzctNDc5NDg2N2IyODJmXkEyXkFqcGdeQXVyNzkwMjQ5NzM@._V1_UX67_CR0,0,67,98_AL_.jpg</t>
  </si>
  <si>
    <t>City Lights</t>
  </si>
  <si>
    <t>Virginia Cherrill</t>
  </si>
  <si>
    <t>https://m.media-amazon.com/images/M/MV5BMmExNzU2ZWMtYzUwYi00YmM2LTkxZTQtNmVhNjY0NTMyMWI2XkEyXkFqcGdeQXVyMTMxODk2OTU@._V1_UX67_CR0,0,67,98_AL_.jpg</t>
  </si>
  <si>
    <t>CapharnaÃ¼m</t>
  </si>
  <si>
    <t>126 min</t>
  </si>
  <si>
    <t>Nadine Labaki</t>
  </si>
  <si>
    <t>Zain Al Rafeea</t>
  </si>
  <si>
    <t>Yordanos Shiferaw</t>
  </si>
  <si>
    <t>147 min</t>
  </si>
  <si>
    <t>https://m.media-amazon.com/images/M/MV5BODRmZDVmNzUtZDA4ZC00NjhkLWI2M2UtN2M0ZDIzNDcxYThjL2ltYWdlXkEyXkFqcGdeQXVyNTk0MzMzODA@._V1_UX67_CR0,0,67,98_AL_.jpg</t>
  </si>
  <si>
    <t>Kimi no na wa.</t>
  </si>
  <si>
    <t>Makoto Shinkai</t>
  </si>
  <si>
    <t>RyÃ»nosuke Kamiki</t>
  </si>
  <si>
    <t>Mone Kamishiraishi</t>
  </si>
  <si>
    <t>Aamir Khan</t>
  </si>
  <si>
    <t>https://m.media-amazon.com/images/M/MV5BMjMwNDkxMTgzOF5BMl5BanBnXkFtZTgwNTkwNTQ3NjM@._V1_UX67_CR0,0,67,98_AL_.jpg</t>
  </si>
  <si>
    <t>Spider-Man: Into the Spider-Verse</t>
  </si>
  <si>
    <t>117 min</t>
  </si>
  <si>
    <t>Bob Persichetti</t>
  </si>
  <si>
    <t>Peter Ramsey</t>
  </si>
  <si>
    <t>Rodney Rothman</t>
  </si>
  <si>
    <t>https://m.media-amazon.com/images/M/MV5BMTc5MDE2ODcwNV5BMl5BanBnXkFtZTgwMzI2NzQ2NzM@._V1_UX67_CR0,0,67,98_AL_.jpg</t>
  </si>
  <si>
    <t>Avengers: Endgame</t>
  </si>
  <si>
    <t>181 min</t>
  </si>
  <si>
    <t>Anthony Russo</t>
  </si>
  <si>
    <t>Joe Russo</t>
  </si>
  <si>
    <t>Robert Downey Jr.</t>
  </si>
  <si>
    <t>https://m.media-amazon.com/images/M/MV5BMjMxNjY2MDU1OV5BMl5BanBnXkFtZTgwNzY1MTUwNTM@._V1_UX67_CR0,0,67,98_AL_.jpg</t>
  </si>
  <si>
    <t>Avengers: Infinity War</t>
  </si>
  <si>
    <t>149 min</t>
  </si>
  <si>
    <t>https://m.media-amazon.com/images/M/MV5BYjQ5NjM0Y2YtNjZkNC00ZDhkLWJjMWItN2QyNzFkMDE3ZjAxXkEyXkFqcGdeQXVyODIxMzk5NjA@._V1_UY98_CR1,0,67,98_AL_.jpg</t>
  </si>
  <si>
    <t>Coco</t>
  </si>
  <si>
    <t>105 min</t>
  </si>
  <si>
    <t>Lee Unkrich</t>
  </si>
  <si>
    <t>Adrian Molina</t>
  </si>
  <si>
    <t>Anthony Gonzalez</t>
  </si>
  <si>
    <t>https://m.media-amazon.com/images/M/MV5BMjIyNTQ5NjQ1OV5BMl5BanBnXkFtZTcwODg1MDU4OA@@._V1_UX67_CR0,0,67,98_AL_.jpg</t>
  </si>
  <si>
    <t>Django Unchained</t>
  </si>
  <si>
    <t>Jamie Foxx</t>
  </si>
  <si>
    <t>Christoph Waltz</t>
  </si>
  <si>
    <t>https://m.media-amazon.com/images/M/MV5BMTk4ODQzNDY3Ml5BMl5BanBnXkFtZTcwODA0NTM4Nw@@._V1_UX67_CR0,0,67,98_AL_.jpg</t>
  </si>
  <si>
    <t>The Dark Knight Rises</t>
  </si>
  <si>
    <t>164 min</t>
  </si>
  <si>
    <t>Tom Hardy</t>
  </si>
  <si>
    <t>https://m.media-amazon.com/images/M/MV5BNTkyOGVjMGEtNmQzZi00NzFlLTlhOWQtODYyMDc2ZGJmYzFhXkEyXkFqcGdeQXVyNjU0OTQ0OTY@._V1_UY98_CR0,0,67,98_AL_.jpg</t>
  </si>
  <si>
    <t>3 Idiots</t>
  </si>
  <si>
    <t>170 min</t>
  </si>
  <si>
    <t>Rajkumar Hirani</t>
  </si>
  <si>
    <t>https://m.media-amazon.com/images/M/MV5BMjExMTg5OTU0NF5BMl5BanBnXkFtZTcwMjMxMzMzMw@@._V1_UX67_CR0,0,67,98_AL_.jpg</t>
  </si>
  <si>
    <t>WALLÂ·E</t>
  </si>
  <si>
    <t>98 min</t>
  </si>
  <si>
    <t>Andrew Stanton</t>
  </si>
  <si>
    <t>Ben Burtt</t>
  </si>
  <si>
    <t>Elissa Knight</t>
  </si>
  <si>
    <t>https://m.media-amazon.com/images/M/MV5BOThkM2EzYmMtNDE3NS00NjlhLTg4YzktYTdhNzgyOWY3ZDYzXkEyXkFqcGdeQXVyNzQzNzQxNzI@._V1_UY98_CR1,0,67,98_AL_.jpg</t>
  </si>
  <si>
    <t>The Lives of Others</t>
  </si>
  <si>
    <t>Florian Henckel von Donnersmarck</t>
  </si>
  <si>
    <t>Ulrich MÃ¼he</t>
  </si>
  <si>
    <t>Martina Gedeck</t>
  </si>
  <si>
    <t>https://m.media-amazon.com/images/M/MV5BMTI3NTQyMzU5M15BMl5BanBnXkFtZTcwMTM2MjgyMQ@@._V1_UX67_CR0,0,67,98_AL_.jpg</t>
  </si>
  <si>
    <t>Oldeuboi</t>
  </si>
  <si>
    <t>101 min</t>
  </si>
  <si>
    <t>Chan-wook Park</t>
  </si>
  <si>
    <t>Choi Min-sik</t>
  </si>
  <si>
    <t>Yoo Ji-Tae</t>
  </si>
  <si>
    <t>https://m.media-amazon.com/images/M/MV5BZTcyNjk1MjgtOWI3Mi00YzQwLWI5MTktMzY4ZmI2NDAyNzYzXkEyXkFqcGdeQXVyNjU0OTQ0OTY@._V1_UX67_CR0,0,67,98_AL_.jpg</t>
  </si>
  <si>
    <t>Memento</t>
  </si>
  <si>
    <t>113 min</t>
  </si>
  <si>
    <t>Guy Pearce</t>
  </si>
  <si>
    <t>Carrie-Anne Moss</t>
  </si>
  <si>
    <t>https://m.media-amazon.com/images/M/MV5BNGIzY2IzODQtNThmMi00ZDE4LWI5YzAtNzNlZTM1ZjYyYjUyXkEyXkFqcGdeQXVyODEzNjM5OTQ@._V1_UX67_CR0,0,67,98_AL_.jpg</t>
  </si>
  <si>
    <t>Mononoke-hime</t>
  </si>
  <si>
    <t>134 min</t>
  </si>
  <si>
    <t>YÃ´ji Matsuda</t>
  </si>
  <si>
    <t>Yuriko Ishida</t>
  </si>
  <si>
    <t>https://m.media-amazon.com/images/M/MV5BMjA0ODEzMTc1Nl5BMl5BanBnXkFtZTcwODM2MjAxNA@@._V1_UX67_CR0,0,67,98_AL_.jpg</t>
  </si>
  <si>
    <t>Raiders of the Lost Ark</t>
  </si>
  <si>
    <t>115 min</t>
  </si>
  <si>
    <t>Karen Allen</t>
  </si>
  <si>
    <t>https://m.media-amazon.com/images/M/MV5BZWFlYmY2MGEtZjVkYS00YzU4LTg0YjQtYzY1ZGE3NTA5NGQxXkEyXkFqcGdeQXVyMTQxNzMzNDI@._V1_UX67_CR0,0,67,98_AL_.jpg</t>
  </si>
  <si>
    <t>The Shining</t>
  </si>
  <si>
    <t>Stanley Kubrick</t>
  </si>
  <si>
    <t>Shelley Duvall</t>
  </si>
  <si>
    <t>https://m.media-amazon.com/images/M/MV5BMDdhODg0MjYtYzBiOS00ZmI5LWEwZGYtZDEyNDU4MmQyNzFkXkEyXkFqcGdeQXVyNzkwMjQ5NzM@._V1_UX67_CR0,0,67,98_AL_.jpg</t>
  </si>
  <si>
    <t>Apocalypse Now</t>
  </si>
  <si>
    <t>Martin Sheen</t>
  </si>
  <si>
    <t>https://m.media-amazon.com/images/M/MV5BMmQ2MmU3NzktZjAxOC00ZDZhLTk4YzEtMDMyMzcxY2IwMDAyXkEyXkFqcGdeQXVyNzkwMjQ5NzM@._V1_UX67_CR0,0,67,98_AL_.jpg</t>
  </si>
  <si>
    <t>Alien</t>
  </si>
  <si>
    <t>Sigourney Weaver</t>
  </si>
  <si>
    <t>Tom Skerritt</t>
  </si>
  <si>
    <t>143 min</t>
  </si>
  <si>
    <t>https://m.media-amazon.com/images/M/MV5BZWI3ZTMxNjctMjdlNS00NmUwLWFiM2YtZDUyY2I3N2MxYTE0XkEyXkFqcGdeQXVyNzkwMjQ5NzM@._V1_UX67_CR0,0,67,98_AL_.jpg</t>
  </si>
  <si>
    <t>Dr. Strangelove or: How I Learned to Stop Worrying and Love the Bomb</t>
  </si>
  <si>
    <t>95 min</t>
  </si>
  <si>
    <t>Comedy</t>
  </si>
  <si>
    <t>Peter Sellers</t>
  </si>
  <si>
    <t>George C. Scott</t>
  </si>
  <si>
    <t>Billy Wilder</t>
  </si>
  <si>
    <t>Kirk Douglas</t>
  </si>
  <si>
    <t>https://m.media-amazon.com/images/M/MV5BNGUxYWM3M2MtMGM3Mi00ZmRiLWE0NGQtZjE5ODI2OTJhNTU0XkEyXkFqcGdeQXVyMTQxNzMzNDI@._V1_UX67_CR0,0,67,98_AL_.jpg</t>
  </si>
  <si>
    <t>Rear Window</t>
  </si>
  <si>
    <t>Grace Kelly</t>
  </si>
  <si>
    <t>Passed</t>
  </si>
  <si>
    <t>William Holden</t>
  </si>
  <si>
    <t>https://m.media-amazon.com/images/M/MV5BOTdmNTFjNDEtNzg0My00ZjkxLTg1ZDAtZTdkMDc2ZmFiNWQ1XkEyXkFqcGdeQXVyNTAzNzgwNTg@._V1_UX67_CR0,0,67,98_AL_.jpg</t>
  </si>
  <si>
    <t>Sam Mendes</t>
  </si>
  <si>
    <t>Dean-Charles Chapman</t>
  </si>
  <si>
    <t>George MacKay</t>
  </si>
  <si>
    <t>104 min</t>
  </si>
  <si>
    <t>https://m.media-amazon.com/images/M/MV5BMTg2NDg3ODg4NF5BMl5BanBnXkFtZTcwNzk3NTc3Nw@@._V1_UY98_CR1,0,67,98_AL_.jpg</t>
  </si>
  <si>
    <t>Jagten</t>
  </si>
  <si>
    <t>Thomas Vinterberg</t>
  </si>
  <si>
    <t>Mads Mikkelsen</t>
  </si>
  <si>
    <t>Thomas Bo Larsen</t>
  </si>
  <si>
    <t>https://m.media-amazon.com/images/M/MV5BN2JmMjViMjMtZTM5Mi00ZGZkLTk5YzctZDg5MjFjZDE4NjNkXkEyXkFqcGdeQXVyMTMxODk2OTU@._V1_UX67_CR0,0,67,98_AL_.jpg</t>
  </si>
  <si>
    <t>Jodaeiye Nader az Simin</t>
  </si>
  <si>
    <t>123 min</t>
  </si>
  <si>
    <t>Asghar Farhadi</t>
  </si>
  <si>
    <t>Payman Maadi</t>
  </si>
  <si>
    <t>Leila Hatami</t>
  </si>
  <si>
    <t>https://m.media-amazon.com/images/M/MV5BMWE3MGYzZjktY2Q5Mi00Y2NiLWIyYWUtMmIyNzA3YmZlMGFhXkEyXkFqcGdeQXVyMTMxODk2OTU@._V1_UX67_CR0,0,67,98_AL_.jpg</t>
  </si>
  <si>
    <t>Incendies</t>
  </si>
  <si>
    <t>131 min</t>
  </si>
  <si>
    <t>Denis Villeneuve</t>
  </si>
  <si>
    <t>Lubna Azabal</t>
  </si>
  <si>
    <t>MÃ©lissa DÃ©sormeaux-Poulin</t>
  </si>
  <si>
    <t>https://m.media-amazon.com/images/M/MV5BOTJiNDEzOWYtMTVjOC00ZjlmLWE0NGMtZmE1OWVmZDQ2OWJhXkEyXkFqcGdeQXVyNTIzOTk5ODM@._V1_UX67_CR0,0,67,98_AL_.jpg</t>
  </si>
  <si>
    <t>Inglourious Basterds</t>
  </si>
  <si>
    <t>Diane Kruger</t>
  </si>
  <si>
    <t>https://m.media-amazon.com/images/M/MV5BMTY4NzcwODg3Nl5BMl5BanBnXkFtZTcwNTEwOTMyMw@@._V1_UX67_CR0,0,67,98_AL_.jpg</t>
  </si>
  <si>
    <t>Eternal Sunshine of the Spotless Mind</t>
  </si>
  <si>
    <t>108 min</t>
  </si>
  <si>
    <t>Michel Gondry</t>
  </si>
  <si>
    <t>Jim Carrey</t>
  </si>
  <si>
    <t>Kate Winslet</t>
  </si>
  <si>
    <t>https://m.media-amazon.com/images/M/MV5BNDg4NjM1YjMtYmNhZC00MjM0LWFiZmYtNGY1YjA3MzZmODc5XkEyXkFqcGdeQXVyNDk3NzU2MTQ@._V1_UX67_CR0,0,67,98_AL_.jpg</t>
  </si>
  <si>
    <t>AmÃ©lie</t>
  </si>
  <si>
    <t>Jean-Pierre Jeunet</t>
  </si>
  <si>
    <t>Audrey Tautou</t>
  </si>
  <si>
    <t>Mathieu Kassovitz</t>
  </si>
  <si>
    <t>https://m.media-amazon.com/images/M/MV5BMTA2NDYxOGYtYjU1Mi00Y2QzLTgxMTQtMWI1MGI0ZGQ5MmU4XkEyXkFqcGdeQXVyNDk3NzU2MTQ@._V1_UY98_CR0,0,67,98_AL_.jpg</t>
  </si>
  <si>
    <t>Snatch</t>
  </si>
  <si>
    <t>Guy Ritchie</t>
  </si>
  <si>
    <t>Jason Statham</t>
  </si>
  <si>
    <t>https://m.media-amazon.com/images/M/MV5BOTdiNzJlOWUtNWMwNS00NmFlLWI0YTEtZmI3YjIzZWUyY2Y3XkEyXkFqcGdeQXVyNjU0OTQ0OTY@._V1_UX67_CR0,0,67,98_AL_.jpg</t>
  </si>
  <si>
    <t>Requiem for a Dream</t>
  </si>
  <si>
    <t>Darren Aronofsky</t>
  </si>
  <si>
    <t>Ellen Burstyn</t>
  </si>
  <si>
    <t>Jared Leto</t>
  </si>
  <si>
    <t>https://m.media-amazon.com/images/M/MV5BNTBmZWJkNjctNDhiNC00MGE2LWEwOTctZTk5OGVhMWMyNmVhXkEyXkFqcGdeQXVyMTMxODk2OTU@._V1_UX67_CR0,0,67,98_AL_.jpg</t>
  </si>
  <si>
    <t>American Beauty</t>
  </si>
  <si>
    <t>Annette Bening</t>
  </si>
  <si>
    <t>https://m.media-amazon.com/images/M/MV5BOTI0MzcxMTYtZDVkMy00NjY1LTgyMTYtZmUxN2M3NmQ2NWJhXkEyXkFqcGdeQXVyMTQxNzMzNDI@._V1_UX67_CR0,0,67,98_AL_.jpg</t>
  </si>
  <si>
    <t>Good Will Hunting</t>
  </si>
  <si>
    <t>Gus Van Sant</t>
  </si>
  <si>
    <t>Robin Williams</t>
  </si>
  <si>
    <t>https://m.media-amazon.com/images/M/MV5BZTYwZWQ4ZTQtZWU0MS00N2YwLWEzMDItZWFkZWY0MWVjODVhXkEyXkFqcGdeQXVyNjU0OTQ0OTY@._V1_UX67_CR0,0,67,98_AL_.jpg</t>
  </si>
  <si>
    <t>Bacheha-Ye aseman</t>
  </si>
  <si>
    <t>Majid Majidi</t>
  </si>
  <si>
    <t>Mohammad Amir Naji</t>
  </si>
  <si>
    <t>Amir Farrokh Hashemian</t>
  </si>
  <si>
    <t>https://m.media-amazon.com/images/M/MV5BMDU2ZWJlMjktMTRhMy00ZTA5LWEzNDgtYmNmZTEwZTViZWJkXkEyXkFqcGdeQXVyNDQ2OTk4MzI@._V1_UX67_CR0,0,67,98_AL_.jpg</t>
  </si>
  <si>
    <t>Toy Story</t>
  </si>
  <si>
    <t>81 min</t>
  </si>
  <si>
    <t>John Lasseter</t>
  </si>
  <si>
    <t>Tim Allen</t>
  </si>
  <si>
    <t>https://m.media-amazon.com/images/M/MV5BMzkzMmU0YTYtOWM3My00YzBmLWI0YzctOGYyNTkwMWE5MTJkXkEyXkFqcGdeQXVyNzkwMjQ5NzM@._V1_UX67_CR0,0,67,98_AL_.jpg</t>
  </si>
  <si>
    <t>Braveheart</t>
  </si>
  <si>
    <t>Mel Gibson</t>
  </si>
  <si>
    <t>Sophie Marceau</t>
  </si>
  <si>
    <t>https://m.media-amazon.com/images/M/MV5BZmExNmEwYWItYmQzOS00YjA5LTk2MjktZjEyZDE1Y2QxNjA1XkEyXkFqcGdeQXVyMTQxNzMzNDI@._V1_UX67_CR0,0,67,98_AL_.jpg</t>
  </si>
  <si>
    <t>Reservoir Dogs</t>
  </si>
  <si>
    <t>99 min</t>
  </si>
  <si>
    <t>Harvey Keitel</t>
  </si>
  <si>
    <t>Tim Roth</t>
  </si>
  <si>
    <t>https://m.media-amazon.com/images/M/MV5BNzkxODk0NjEtYjc4Mi00ZDI0LTgyYjEtYzc1NDkxY2YzYTgyXkEyXkFqcGdeQXVyNzkwMjQ5NzM@._V1_UX67_CR0,0,67,98_AL_.jpg</t>
  </si>
  <si>
    <t>Full Metal Jacket</t>
  </si>
  <si>
    <t>Matthew Modine</t>
  </si>
  <si>
    <t>R. Lee Ermey</t>
  </si>
  <si>
    <t>https://m.media-amazon.com/images/M/MV5BZGU2OGY5ZTYtMWNhYy00NjZiLWI0NjUtZmNhY2JhNDRmODU3XkEyXkFqcGdeQXVyNzkwMjQ5NzM@._V1_UX67_CR0,0,67,98_AL_.jpg</t>
  </si>
  <si>
    <t>Aliens</t>
  </si>
  <si>
    <t>Michael Biehn</t>
  </si>
  <si>
    <t>https://m.media-amazon.com/images/M/MV5BNWJlNzUzNGMtYTAwMS00ZjI2LWFmNWQtODcxNWUxODA5YmU1XkEyXkFqcGdeQXVyNTIzOTk5ODM@._V1_UX67_CR0,0,67,98_AL_.jpg</t>
  </si>
  <si>
    <t>Amadeus</t>
  </si>
  <si>
    <t>F. Murray Abraham</t>
  </si>
  <si>
    <t>Tom Hulce</t>
  </si>
  <si>
    <t>https://m.media-amazon.com/images/M/MV5BNjdjNGQ4NDEtNTEwYS00MTgxLTliYzQtYzE2ZDRiZjFhZmNlXkEyXkFqcGdeQXVyNjU0OTQ0OTY@._V1_UX67_CR0,0,67,98_AL_.jpg</t>
  </si>
  <si>
    <t>Scarface</t>
  </si>
  <si>
    <t>Brian De Palma</t>
  </si>
  <si>
    <t>Michelle Pfeiffer</t>
  </si>
  <si>
    <t>https://m.media-amazon.com/images/M/MV5BOWZlMjFiYzgtMTUzNC00Y2IzLTk1NTMtZmNhMTczNTk0ODk1XkEyXkFqcGdeQXVyNTAyODkwOQ@@._V1_UX67_CR0,0,67,98_AL_.jpg</t>
  </si>
  <si>
    <t>Star Wars: Episode VI - Return of the Jedi</t>
  </si>
  <si>
    <t>Richard Marquand</t>
  </si>
  <si>
    <t>https://m.media-amazon.com/images/M/MV5BOGZhZDIzNWMtNjkxMS00MDQ1LThkMTYtZWQzYWU3MWMxMGU5XkEyXkFqcGdeQXVyNjc1NTYyMjg@._V1_UX67_CR0,0,67,98_AL_.jpg</t>
  </si>
  <si>
    <t>Das Boot</t>
  </si>
  <si>
    <t>Wolfgang Petersen</t>
  </si>
  <si>
    <t>JÃ¼rgen Prochnow</t>
  </si>
  <si>
    <t>Herbert GrÃ¶nemeyer</t>
  </si>
  <si>
    <t>https://m.media-amazon.com/images/M/MV5BM2M1MmVhNDgtNmI0YS00ZDNmLTkyNjctNTJiYTQ2N2NmYzc2XkEyXkFqcGdeQXVyNzkwMjQ5NzM@._V1_UX67_CR0,0,67,98_AL_.jpg</t>
  </si>
  <si>
    <t>Taxi Driver</t>
  </si>
  <si>
    <t>114 min</t>
  </si>
  <si>
    <t>https://m.media-amazon.com/images/M/MV5BNGU3NjQ4YTMtZGJjOS00YTQ3LThmNmItMTI5MDE2ODI3NzY3XkEyXkFqcGdeQXVyMjUzOTY1NTc@._V1_UX67_CR0,0,67,98_AL_.jpg</t>
  </si>
  <si>
    <t>The Sting</t>
  </si>
  <si>
    <t>129 min</t>
  </si>
  <si>
    <t>George Roy Hill</t>
  </si>
  <si>
    <t>Paul Newman</t>
  </si>
  <si>
    <t>Robert Redford</t>
  </si>
  <si>
    <t>https://m.media-amazon.com/images/M/MV5BMTY3MjM1Mzc4N15BMl5BanBnXkFtZTgwODM0NzAxMDE@._V1_UX67_CR0,0,67,98_AL_.jpg</t>
  </si>
  <si>
    <t>A Clockwork Orange</t>
  </si>
  <si>
    <t>Malcolm McDowell</t>
  </si>
  <si>
    <t>Patrick Magee</t>
  </si>
  <si>
    <t>https://m.media-amazon.com/images/M/MV5BMmNlYzRiNDctZWNhMi00MzI4LThkZTctMTUzMmZkMmFmNThmXkEyXkFqcGdeQXVyNzkwMjQ5NzM@._V1_UX67_CR0,0,67,98_AL_.jpg</t>
  </si>
  <si>
    <t>2001: A Space Odyssey</t>
  </si>
  <si>
    <t>Keir Dullea</t>
  </si>
  <si>
    <t>Gary Lockwood</t>
  </si>
  <si>
    <t>https://m.media-amazon.com/images/M/MV5BNWM1NmYyM2ItMTFhNy00NDU0LThlYWUtYjQyYTJmOTY0ZmM0XkEyXkFqcGdeQXVyNjU0OTQ0OTY@._V1_UX67_CR0,0,67,98_AL_.jpg</t>
  </si>
  <si>
    <t>Per qualche dollaro in piÃ¹</t>
  </si>
  <si>
    <t>Lee Van Cleef</t>
  </si>
  <si>
    <t>https://m.media-amazon.com/images/M/MV5BYWY5ZjhjNGYtZmI2Ny00ODM0LWFkNzgtZmI1YzA2N2MxMzA0XkEyXkFqcGdeQXVyNjUwNzk3NDc@._V1_UY98_CR0,0,67,98_AL_.jpg</t>
  </si>
  <si>
    <t>Lawrence of Arabia</t>
  </si>
  <si>
    <t>228 min</t>
  </si>
  <si>
    <t>David Lean</t>
  </si>
  <si>
    <t>Peter O'Toole</t>
  </si>
  <si>
    <t>Alec Guinness</t>
  </si>
  <si>
    <t>https://m.media-amazon.com/images/M/MV5BNzkwODFjNzItMmMwNi00MTU5LWE2MzktM2M4ZDczZGM1MmViXkEyXkFqcGdeQXVyNDY2MTk1ODk@._V1_UX67_CR0,0,67,98_AL_.jpg</t>
  </si>
  <si>
    <t>The Apartment</t>
  </si>
  <si>
    <t>Jack Lemmon</t>
  </si>
  <si>
    <t>Shirley MacLaine</t>
  </si>
  <si>
    <t>https://m.media-amazon.com/images/M/MV5BZDA3NDExMTUtMDlhOC00MmQ5LWExZGUtYmI1NGVlZWI4OWNiXkEyXkFqcGdeQXVyNjc1NTYyMjg@._V1_UX67_CR0,0,67,98_AL_.jpg</t>
  </si>
  <si>
    <t>North by Northwest</t>
  </si>
  <si>
    <t>Cary Grant</t>
  </si>
  <si>
    <t>Eva Marie Saint</t>
  </si>
  <si>
    <t>https://m.media-amazon.com/images/M/MV5BYTE4ODEwZDUtNDFjOC00NjAxLWEzYTQtYTI1NGVmZmFlNjdiL2ltYWdlL2ltYWdlXkEyXkFqcGdeQXVyNjc1NTYyMjg@._V1_UX67_CR0,0,67,98_AL_.jpg</t>
  </si>
  <si>
    <t>Vertigo</t>
  </si>
  <si>
    <t>128 min</t>
  </si>
  <si>
    <t>Kim Novak</t>
  </si>
  <si>
    <t>https://m.media-amazon.com/images/M/MV5BZDRjNGViMjQtOThlMi00MTA3LThkYzQtNzJkYjBkMGE0YzE1XkEyXkFqcGdeQXVyNDYyMDk5MTU@._V1_UY98_CR0,0,67,98_AL_.jpg</t>
  </si>
  <si>
    <t>Singin' in the Rain</t>
  </si>
  <si>
    <t>103 min</t>
  </si>
  <si>
    <t>Stanley Donen</t>
  </si>
  <si>
    <t>Gene Kelly</t>
  </si>
  <si>
    <t>https://m.media-amazon.com/images/M/MV5BOTdlNjgyZGUtOTczYi00MDdhLTljZmMtYTEwZmRiOWFkYjRhXkEyXkFqcGdeQXVyNDY2MTk1ODk@._V1_UX67_CR0,0,67,98_AL_.jpg</t>
  </si>
  <si>
    <t>Double Indemnity</t>
  </si>
  <si>
    <t>107 min</t>
  </si>
  <si>
    <t>Fred MacMurray</t>
  </si>
  <si>
    <t>Barbara Stanwyck</t>
  </si>
  <si>
    <t>https://m.media-amazon.com/images/M/MV5BYjBiOTYxZWItMzdiZi00NjlkLWIzZTYtYmFhZjhiMTljOTdkXkEyXkFqcGdeQXVyNzkwMjQ5NzM@._V1_UX67_CR0,0,67,98_AL_.jpg</t>
  </si>
  <si>
    <t>Citizen Kane</t>
  </si>
  <si>
    <t>Orson Welles</t>
  </si>
  <si>
    <t>Joseph Cotten</t>
  </si>
  <si>
    <t>Sushant Singh Rajput</t>
  </si>
  <si>
    <t>138 min</t>
  </si>
  <si>
    <t>156 min</t>
  </si>
  <si>
    <t>https://m.media-amazon.com/images/M/MV5BYzIzYmJlYTYtNGNiYy00N2EwLTk4ZjItMGYyZTJiOTVkM2RlXkEyXkFqcGdeQXVyODY1NDk1NjE@._V1_UX67_CR0,0,67,98_AL_.jpg</t>
  </si>
  <si>
    <t>Green Book</t>
  </si>
  <si>
    <t>Peter Farrelly</t>
  </si>
  <si>
    <t>Mahershala Ali</t>
  </si>
  <si>
    <t>https://m.media-amazon.com/images/M/MV5BMjI0ODcxNzM1N15BMl5BanBnXkFtZTgwMzIwMTEwNDI@._V1_UX67_CR0,0,67,98_AL_.jpg</t>
  </si>
  <si>
    <t>Three Billboards Outside Ebbing, Missouri</t>
  </si>
  <si>
    <t>Martin McDonagh</t>
  </si>
  <si>
    <t>Frances McDormand</t>
  </si>
  <si>
    <t>Woody Harrelson</t>
  </si>
  <si>
    <t>Irrfan Khan</t>
  </si>
  <si>
    <t>Jason Schwartzman</t>
  </si>
  <si>
    <t>163 min</t>
  </si>
  <si>
    <t>186 min</t>
  </si>
  <si>
    <t>135 min</t>
  </si>
  <si>
    <t>https://m.media-amazon.com/images/M/MV5BY2FhZGI5M2QtZWFiZS00NjkwLWE4NWQtMzg3ZDZjNjdkYTJiXkEyXkFqcGdeQXVyMTMxODk2OTU@._V1_UX67_CR0,0,67,98_AL_.jpg</t>
  </si>
  <si>
    <t>El secreto de sus ojos</t>
  </si>
  <si>
    <t>Juan JosÃ© Campanella</t>
  </si>
  <si>
    <t>Ricardo DarÃ­n</t>
  </si>
  <si>
    <t>Soledad Villamil</t>
  </si>
  <si>
    <t>https://m.media-amazon.com/images/M/MV5BMTk4ODk5MTMyNV5BMl5BanBnXkFtZTcwMDMyNTg0Ng@@._V1_UX67_CR0,0,67,98_AL_.jpg</t>
  </si>
  <si>
    <t>Warrior</t>
  </si>
  <si>
    <t>140 min</t>
  </si>
  <si>
    <t>Gavin O'Connor</t>
  </si>
  <si>
    <t>Nick Nolte</t>
  </si>
  <si>
    <t>https://m.media-amazon.com/images/M/MV5BYzhiNDkyNzktNTZmYS00ZTBkLTk2MDAtM2U0YjU1MzgxZjgzXkEyXkFqcGdeQXVyMTMxODk2OTU@._V1_UX67_CR0,0,67,98_AL_.jpg</t>
  </si>
  <si>
    <t>Shutter Island</t>
  </si>
  <si>
    <t>Emily Mortimer</t>
  </si>
  <si>
    <t>https://m.media-amazon.com/images/M/MV5BMTk3NDE2NzI4NF5BMl5BanBnXkFtZTgwNzE1MzEyMTE@._V1_UX67_CR0,0,67,98_AL_.jpg</t>
  </si>
  <si>
    <t>Up</t>
  </si>
  <si>
    <t>Pete Docter</t>
  </si>
  <si>
    <t>Bob Peterson</t>
  </si>
  <si>
    <t>Edward Asner</t>
  </si>
  <si>
    <t>https://m.media-amazon.com/images/M/MV5BMjIxMjgxNTk0MF5BMl5BanBnXkFtZTgwNjIyOTg2MDE@._V1_UX67_CR0,0,67,98_AL_.jpg</t>
  </si>
  <si>
    <t>The Wolf of Wall Street</t>
  </si>
  <si>
    <t>180 min</t>
  </si>
  <si>
    <t>Jonah Hill</t>
  </si>
  <si>
    <t>https://m.media-amazon.com/images/M/MV5BMTUzODMyNzk4NV5BMl5BanBnXkFtZTgwNTk1NTYyNTM@._V1_UY98_CR3,0,67,98_AL_.jpg</t>
  </si>
  <si>
    <t>Chak De! India</t>
  </si>
  <si>
    <t>Shimit Amin</t>
  </si>
  <si>
    <t>Shah Rukh Khan</t>
  </si>
  <si>
    <t>Vidya Malvade</t>
  </si>
  <si>
    <t>https://m.media-amazon.com/images/M/MV5BMjAxODQ4MDU5NV5BMl5BanBnXkFtZTcwMDU4MjU1MQ@@._V1_UX67_CR0,0,67,98_AL_.jpg</t>
  </si>
  <si>
    <t>There Will Be Blood</t>
  </si>
  <si>
    <t>158 min</t>
  </si>
  <si>
    <t>Paul Thomas Anderson</t>
  </si>
  <si>
    <t>Daniel Day-Lewis</t>
  </si>
  <si>
    <t>Paul Dano</t>
  </si>
  <si>
    <t>https://m.media-amazon.com/images/M/MV5BMTU3ODg2NjQ5NF5BMl5BanBnXkFtZTcwMDEwODgzMQ@@._V1_UX67_CR0,0,67,98_AL_.jpg</t>
  </si>
  <si>
    <t>Pan's Labyrinth</t>
  </si>
  <si>
    <t>Guillermo del Toro</t>
  </si>
  <si>
    <t>Ivana Baquero</t>
  </si>
  <si>
    <t>Ariadna Gil</t>
  </si>
  <si>
    <t>https://m.media-amazon.com/images/M/MV5BMTgxOTY4Mjc0MF5BMl5BanBnXkFtZTcwNTA4MDQyMw@@._V1_UY98_CR1,0,67,98_AL_.jpg</t>
  </si>
  <si>
    <t>Toy Story 3</t>
  </si>
  <si>
    <t>https://m.media-amazon.com/images/M/MV5BOTI5ODc3NzExNV5BMl5BanBnXkFtZTcwNzYxNzQzMw@@._V1_UX67_CR0,0,67,98_AL_.jpg</t>
  </si>
  <si>
    <t>V for Vendetta</t>
  </si>
  <si>
    <t>James McTeigue</t>
  </si>
  <si>
    <t>Hugo Weaving</t>
  </si>
  <si>
    <t>Natalie Portman</t>
  </si>
  <si>
    <t>https://m.media-amazon.com/images/M/MV5BOTY4YjI2N2MtYmFlMC00ZjcyLTg3YjEtMDQyM2ZjYzQ5YWFkXkEyXkFqcGdeQXVyMTQxNzMzNDI@._V1_UX67_CR0,0,67,98_AL_.jpg</t>
  </si>
  <si>
    <t>Batman Begins</t>
  </si>
  <si>
    <t>Michael Caine</t>
  </si>
  <si>
    <t>Ashutosh Gowariker</t>
  </si>
  <si>
    <t>https://m.media-amazon.com/images/M/MV5BMTU0NTU5NTAyMl5BMl5BanBnXkFtZTYwNzYwMDg2._V1_UX67_CR0,0,67,98_AL_.jpg</t>
  </si>
  <si>
    <t>Der Untergang</t>
  </si>
  <si>
    <t>Oliver Hirschbiegel</t>
  </si>
  <si>
    <t>Bruno Ganz</t>
  </si>
  <si>
    <t>Alexandra Maria Lara</t>
  </si>
  <si>
    <t>https://m.media-amazon.com/images/M/MV5BNmM4YTFmMmItMGE3Yy00MmRkLTlmZGEtMzZlOTQzYjk3MzA2XkEyXkFqcGdeQXVyMTMxODk2OTU@._V1_UX67_CR0,0,67,98_AL_.jpg</t>
  </si>
  <si>
    <t>Hauru no ugoku shiro</t>
  </si>
  <si>
    <t>Chieko BaishÃ´</t>
  </si>
  <si>
    <t>Takuya Kimura</t>
  </si>
  <si>
    <t>https://m.media-amazon.com/images/M/MV5BMzcwYWFkYzktZjAzNC00OGY1LWI4YTgtNzc5MzVjMDVmNjY0XkEyXkFqcGdeQXVyMTQxNzMzNDI@._V1_UX67_CR0,0,67,98_AL_.jpg</t>
  </si>
  <si>
    <t>A Beautiful Mind</t>
  </si>
  <si>
    <t>Ron Howard</t>
  </si>
  <si>
    <t>Ed Harris</t>
  </si>
  <si>
    <t>https://m.media-amazon.com/images/M/MV5BMTAyN2JmZmEtNjAyMy00NzYwLThmY2MtYWQ3OGNhNjExMmM4XkEyXkFqcGdeQXVyNDk3NzU2MTQ@._V1_UX67_CR0,0,67,98_AL_.jpg</t>
  </si>
  <si>
    <t>Lock, Stock and Two Smoking Barrels</t>
  </si>
  <si>
    <t>Jason Flemyng</t>
  </si>
  <si>
    <t>Dexter Fletcher</t>
  </si>
  <si>
    <t>https://m.media-amazon.com/images/M/MV5BMDQ2YzEyZGItYWRhOS00MjBmLTkzMDUtMTdjYzkyMmQxZTJlXkEyXkFqcGdeQXVyNjU0OTQ0OTY@._V1_UX67_CR0,0,67,98_AL_.jpg</t>
  </si>
  <si>
    <t>L.A. Confidential</t>
  </si>
  <si>
    <t>Curtis Hanson</t>
  </si>
  <si>
    <t>https://m.media-amazon.com/images/M/MV5BNGMwNzUwNjYtZWM5NS00YzMyLWI4NjAtNjM0ZDBiMzE1YWExXkEyXkFqcGdeQXVyNDk3NzU2MTQ@._V1_UX67_CR0,0,67,98_AL_.jpg</t>
  </si>
  <si>
    <t>Heat</t>
  </si>
  <si>
    <t>Michael Mann</t>
  </si>
  <si>
    <t>https://m.media-amazon.com/images/M/MV5BMTcxOWYzNDYtYmM4YS00N2NkLTk0NTAtNjg1ODgwZjAxYzI3XkEyXkFqcGdeQXVyNTA4NzY1MzY@._V1_UX67_CR0,0,67,98_AL_.jpg</t>
  </si>
  <si>
    <t>Casino</t>
  </si>
  <si>
    <t>Sharon Stone</t>
  </si>
  <si>
    <t>https://m.media-amazon.com/images/M/MV5BODM3YWY4NmQtN2Y3Ni00OTg0LWFhZGQtZWE3ZWY4MTJlOWU4XkEyXkFqcGdeQXVyNjU0OTQ0OTY@._V1_UX67_CR0,0,67,98_AL_.jpg</t>
  </si>
  <si>
    <t>Unforgiven</t>
  </si>
  <si>
    <t>Gene Hackman</t>
  </si>
  <si>
    <t>https://m.media-amazon.com/images/M/MV5BMjNkMzc2N2QtNjVlNS00ZTk5LTg0MTgtODY2MDAwNTMwZjBjXkEyXkFqcGdeQXVyNDk3NzU2MTQ@._V1_UX67_CR0,0,67,98_AL_.jpg</t>
  </si>
  <si>
    <t>Indiana Jones and the Last Crusade</t>
  </si>
  <si>
    <t>Sean Connery</t>
  </si>
  <si>
    <t>Emir Kusturica</t>
  </si>
  <si>
    <t>https://m.media-amazon.com/images/M/MV5BYzJjMTYyMjQtZDI0My00ZjE2LTkyNGYtOTllNGQxNDMyZjE0XkEyXkFqcGdeQXVyMTMxODk2OTU@._V1_UY98_CR1,0,67,98_AL_.jpg</t>
  </si>
  <si>
    <t>Tonari no Totoro</t>
  </si>
  <si>
    <t>86 min</t>
  </si>
  <si>
    <t>Hitoshi Takagi</t>
  </si>
  <si>
    <t>Noriko Hidaka</t>
  </si>
  <si>
    <t>https://m.media-amazon.com/images/M/MV5BZjRlNDUxZjAtOGQ4OC00OTNlLTgxNmQtYTBmMDgwZmNmNjkxXkEyXkFqcGdeQXVyNzkwMjQ5NzM@._V1_UX67_CR0,0,67,98_AL_.jpg</t>
  </si>
  <si>
    <t>Die Hard</t>
  </si>
  <si>
    <t>John McTiernan</t>
  </si>
  <si>
    <t>Bruce Willis</t>
  </si>
  <si>
    <t>Alan Rickman</t>
  </si>
  <si>
    <t>https://m.media-amazon.com/images/M/MV5BZDBjZTM4ZmEtOTA5ZC00NTQzLTkyNzYtMmUxNGU2YjI5YjU5L2ltYWdlXkEyXkFqcGdeQXVyNTAyODkwOQ@@._V1_UY98_CR1,0,67,98_AL_.jpg</t>
  </si>
  <si>
    <t>Ran</t>
  </si>
  <si>
    <t>162 min</t>
  </si>
  <si>
    <t>Akira Terao</t>
  </si>
  <si>
    <t>https://m.media-amazon.com/images/M/MV5BYjRmODkzNDItMTNhNi00YjJlLTg0ZjAtODlhZTM0YzgzYThlXkEyXkFqcGdeQXVyNzQ1ODk3MTQ@._V1_UX67_CR0,0,67,98_AL_.jpg</t>
  </si>
  <si>
    <t>Raging Bull</t>
  </si>
  <si>
    <t>Cathy Moriarty</t>
  </si>
  <si>
    <t>Ingmar Bergman</t>
  </si>
  <si>
    <t>https://m.media-amazon.com/images/M/MV5BN2IyNTE4YzUtZWU0Mi00MGIwLTgyMmQtMzQ4YzQxYWNlYWE2XkEyXkFqcGdeQXVyNjU0OTQ0OTY@._V1_UX67_CR0,0,67,98_AL_.jpg</t>
  </si>
  <si>
    <t>Monty Python and the Holy Grail</t>
  </si>
  <si>
    <t>91 min</t>
  </si>
  <si>
    <t>Terry Gilliam</t>
  </si>
  <si>
    <t>Terry Jones</t>
  </si>
  <si>
    <t>Graham Chapman</t>
  </si>
  <si>
    <t>https://m.media-amazon.com/images/M/MV5BNzA2NmYxMWUtNzBlMC00MWM2LTkwNmQtYTFlZjQwODNhOWE0XkEyXkFqcGdeQXVyNTIzOTk5ODM@._V1_UX67_CR0,0,67,98_AL_.jpg</t>
  </si>
  <si>
    <t>The Great Escape</t>
  </si>
  <si>
    <t>172 min</t>
  </si>
  <si>
    <t>John Sturges</t>
  </si>
  <si>
    <t>Steve McQueen</t>
  </si>
  <si>
    <t>James Garner</t>
  </si>
  <si>
    <t>Burt Lancaster</t>
  </si>
  <si>
    <t>https://m.media-amazon.com/images/M/MV5BNzAyOGIxYjAtMGY2NC00ZTgyLWIwMWEtYzY0OWQ4NDFjOTc5XkEyXkFqcGdeQXVyNjU0OTQ0OTY@._V1_UX67_CR0,0,67,98_AL_.jpg</t>
  </si>
  <si>
    <t>Some Like It Hot</t>
  </si>
  <si>
    <t>Marilyn Monroe</t>
  </si>
  <si>
    <t>Tony Curtis</t>
  </si>
  <si>
    <t>Max von Sydow</t>
  </si>
  <si>
    <t>https://m.media-amazon.com/images/M/MV5BOWIwODIxYWItZDI4MS00YzhhLWE3MmYtMzlhZDIwOTMzZmE5L2ltYWdlXkEyXkFqcGdeQXVyNjc1NTYyMjg@._V1_UX67_CR0,0,67,98_AL_.jpg</t>
  </si>
  <si>
    <t>Dial M for Murder</t>
  </si>
  <si>
    <t>Ray Milland</t>
  </si>
  <si>
    <t>https://m.media-amazon.com/images/M/MV5BMTY2MTAzODI5NV5BMl5BanBnXkFtZTgwMjM4NzQ0MjE@._V1_UX67_CR0,0,67,98_AL_.jpg</t>
  </si>
  <si>
    <t>All About Eve</t>
  </si>
  <si>
    <t>Joseph L. Mankiewicz</t>
  </si>
  <si>
    <t>Bette Davis</t>
  </si>
  <si>
    <t>Anne Baxter</t>
  </si>
  <si>
    <t>https://m.media-amazon.com/images/M/MV5BOTJlZWMxYzEtMjlkMS00ODE0LThlM2ItMDI3NGQ2YjhmMzkxXkEyXkFqcGdeQXVyMDI2NDg0NQ@@._V1_UX67_CR0,0,67,98_AL_.jpg</t>
  </si>
  <si>
    <t>The Treasure of the Sierra Madre</t>
  </si>
  <si>
    <t>John Huston</t>
  </si>
  <si>
    <t>Walter Huston</t>
  </si>
  <si>
    <t>https://m.media-amazon.com/images/M/MV5BNjgwNjkwOWYtYmM3My00NzI1LTk5OGItYWY0OTMyZTY4OTg2XkEyXkFqcGdeQXVyODk4OTc3MTY@._V1_UX67_CR0,0,67,98_AL_.jpg</t>
  </si>
  <si>
    <t>Portrait de la jeune fille en feu</t>
  </si>
  <si>
    <t>CÃ©line Sciamma</t>
  </si>
  <si>
    <t>NoÃ©mie Merlant</t>
  </si>
  <si>
    <t>AdÃ¨le Haenel</t>
  </si>
  <si>
    <t>https://m.media-amazon.com/images/M/MV5BNDJhYTk2MTctZmVmOS00OTViLTgxNjQtMzQxOTRiMDdmNGRjXkEyXkFqcGdeQXVyMTMxODk2OTU@._V1_UY98_CR0,0,67,98_AL_.jpg</t>
  </si>
  <si>
    <t>Ah-ga-ssi</t>
  </si>
  <si>
    <t>145 min</t>
  </si>
  <si>
    <t>Kim Min-hee</t>
  </si>
  <si>
    <t>Jung-woo Ha</t>
  </si>
  <si>
    <t>https://m.media-amazon.com/images/M/MV5BMGI3YWFmNDQtNjc0Ny00ZDBjLThlNjYtZTc1ZTk5MzU2YTVjXkEyXkFqcGdeQXVyNzA4ODc3ODU@._V1_UY98_CR1,0,67,98_AL_.jpg</t>
  </si>
  <si>
    <t>Mommy</t>
  </si>
  <si>
    <t>Xavier Dolan</t>
  </si>
  <si>
    <t>Anne Dorval</t>
  </si>
  <si>
    <t>Antoine Olivier Pilon</t>
  </si>
  <si>
    <t>https://m.media-amazon.com/images/M/MV5BYzc5MTU4N2EtYTkyMi00NjdhLTg3NWEtMTY4OTEyMzJhZTAzXkEyXkFqcGdeQXVyNjc1NTYyMjg@._V1_UX67_CR0,0,67,98_AL_.jpg</t>
  </si>
  <si>
    <t>Logan</t>
  </si>
  <si>
    <t>James Mangold</t>
  </si>
  <si>
    <t>Patrick Stewart</t>
  </si>
  <si>
    <t>https://m.media-amazon.com/images/M/MV5BMjE4NzgzNzEwMl5BMl5BanBnXkFtZTgwMTMzMDE0NjE@._V1_UX67_CR0,0,67,98_AL_.jpg</t>
  </si>
  <si>
    <t>Room</t>
  </si>
  <si>
    <t>Lenny Abrahamson</t>
  </si>
  <si>
    <t>Brie Larson</t>
  </si>
  <si>
    <t>Jacob Tremblay</t>
  </si>
  <si>
    <t>https://m.media-amazon.com/images/M/MV5BNGQzY2Y0MTgtMDA4OC00NjM3LWI0ZGQtNTJlM2UxZDQxZjI0XkEyXkFqcGdeQXVyNDUzOTQ5MjY@._V1_UY98_CR1,0,67,98_AL_.jpg</t>
  </si>
  <si>
    <t>Relatos salvajes</t>
  </si>
  <si>
    <t>DamiÃ¡n Szifron</t>
  </si>
  <si>
    <t>DarÃ­o Grandinetti</t>
  </si>
  <si>
    <t>MarÃ­a Marull</t>
  </si>
  <si>
    <t>100 min</t>
  </si>
  <si>
    <t>https://m.media-amazon.com/images/M/MV5BMzM5NjUxOTEyMl5BMl5BanBnXkFtZTgwNjEyMDM0MDE@._V1_UX67_CR0,0,67,98_AL_.jpg</t>
  </si>
  <si>
    <t>The Grand Budapest Hotel</t>
  </si>
  <si>
    <t>Wes Anderson</t>
  </si>
  <si>
    <t>https://m.media-amazon.com/images/M/MV5BMTk0MDQ3MzAzOV5BMl5BanBnXkFtZTgwNzU1NzE3MjE@._V1_UX67_CR0,0,67,98_AL_.jpg</t>
  </si>
  <si>
    <t>Gone Girl</t>
  </si>
  <si>
    <t>Ben Affleck</t>
  </si>
  <si>
    <t>Rosamund Pike</t>
  </si>
  <si>
    <t>https://m.media-amazon.com/images/M/MV5BMjQ1NjM3MTUxNV5BMl5BanBnXkFtZTgwMDc5MTY5OTE@._V1_UX67_CR0,0,67,98_AL_.jpg</t>
  </si>
  <si>
    <t>Hacksaw Ridge</t>
  </si>
  <si>
    <t>Andrew Garfield</t>
  </si>
  <si>
    <t>Sam Worthington</t>
  </si>
  <si>
    <t>https://m.media-amazon.com/images/M/MV5BOTgxMDQwMDk0OF5BMl5BanBnXkFtZTgwNjU5OTg2NDE@._V1_UX67_CR0,0,67,98_AL_.jpg</t>
  </si>
  <si>
    <t>Inside Out</t>
  </si>
  <si>
    <t>Ronnie Del Carmen</t>
  </si>
  <si>
    <t>Amy Poehler</t>
  </si>
  <si>
    <t>https://m.media-amazon.com/images/M/MV5BMjExMTEzODkyN15BMl5BanBnXkFtZTcwNTU4NTc4OQ@@._V1_UX67_CR0,0,67,98_AL_.jpg</t>
  </si>
  <si>
    <t>12 Years a Slave</t>
  </si>
  <si>
    <t>Chiwetel Ejiofor</t>
  </si>
  <si>
    <t>Michael Kenneth Williams</t>
  </si>
  <si>
    <t>https://m.media-amazon.com/images/M/MV5BOWEwODJmZDItYTNmZC00OGM4LThlNDktOTQzZjIzMGQxODA4XkEyXkFqcGdeQXVyNjU0OTQ0OTY@._V1_UX67_CR0,0,67,98_AL_.jpg</t>
  </si>
  <si>
    <t>Rush</t>
  </si>
  <si>
    <t>Daniel BrÃ¼hl</t>
  </si>
  <si>
    <t>Chris Hemsworth</t>
  </si>
  <si>
    <t>https://m.media-amazon.com/images/M/MV5BM2UwMDVmMDItM2I2Yi00NGZmLTk4ZTUtY2JjNTQ3OGQ5ZjM2XkEyXkFqcGdeQXVyMTA1OTYzOTUx._V1_UX67_CR0,0,67,98_AL_.jpg</t>
  </si>
  <si>
    <t>Ford v Ferrari</t>
  </si>
  <si>
    <t>https://m.media-amazon.com/images/M/MV5BMjIyOTM5OTIzNV5BMl5BanBnXkFtZTgwMDkzODE2NjE@._V1_UX67_CR0,0,67,98_AL_.jpg</t>
  </si>
  <si>
    <t>Spotlight</t>
  </si>
  <si>
    <t>Tom McCarthy</t>
  </si>
  <si>
    <t>Mark Ruffalo</t>
  </si>
  <si>
    <t>Michael Keaton</t>
  </si>
  <si>
    <t>https://m.media-amazon.com/images/M/MV5BMTQ2MDMwNjEwNV5BMl5BanBnXkFtZTgwOTkxMzI0MzE@._V1_UY98_CR0,0,67,98_AL_.jpg</t>
  </si>
  <si>
    <t>Song of the Sea</t>
  </si>
  <si>
    <t>93 min</t>
  </si>
  <si>
    <t>Tomm Moore</t>
  </si>
  <si>
    <t>David Rawle</t>
  </si>
  <si>
    <t>Brendan Gleeson</t>
  </si>
  <si>
    <t>Zoya Akhtar</t>
  </si>
  <si>
    <t>https://m.media-amazon.com/images/M/MV5BMTg0NTIzMjQ1NV5BMl5BanBnXkFtZTcwNDc3MzM5OQ@@._V1_UX67_CR0,0,67,98_AL_.jpg</t>
  </si>
  <si>
    <t>Prisoners</t>
  </si>
  <si>
    <t>Jake Gyllenhaal</t>
  </si>
  <si>
    <t>https://m.media-amazon.com/images/M/MV5BN2EwM2I5OWMtMGQyMi00Zjg1LWJkNTctZTdjYTA4OGUwZjMyXkEyXkFqcGdeQXVyMTMxODk2OTU@._V1_UX67_CR0,0,67,98_AL_.jpg</t>
  </si>
  <si>
    <t>Mad Max: Fury Road</t>
  </si>
  <si>
    <t>120 min</t>
  </si>
  <si>
    <t>George Miller</t>
  </si>
  <si>
    <t>Charlize Theron</t>
  </si>
  <si>
    <t>https://m.media-amazon.com/images/M/MV5BMTc5NTk2OTU1Nl5BMl5BanBnXkFtZTcwMDc3NjAwMg@@._V1_UX67_CR0,0,67,98_AL_.jpg</t>
  </si>
  <si>
    <t>Gran Torino</t>
  </si>
  <si>
    <t>Bee Vang</t>
  </si>
  <si>
    <t>https://m.media-amazon.com/images/M/MV5BMGVmMWNiMDktYjQ0Mi00MWIxLTk0N2UtN2ZlYTdkN2IzNDNlXkEyXkFqcGdeQXVyODE5NzE3OTE@._V1_UX67_CR0,0,67,98_AL_.jpg</t>
  </si>
  <si>
    <t>Harry Potter and the Deathly Hallows: Part 2</t>
  </si>
  <si>
    <t>David Yates</t>
  </si>
  <si>
    <t>Daniel Radcliffe</t>
  </si>
  <si>
    <t>Emma Watson</t>
  </si>
  <si>
    <t>https://m.media-amazon.com/images/M/MV5BMTUzOTcwOTA2NV5BMl5BanBnXkFtZTcwNDczMzczMg@@._V1_UY98_CR0,0,67,98_AL_.jpg</t>
  </si>
  <si>
    <t>Okuribito</t>
  </si>
  <si>
    <t>YÃ´jirÃ´ Takita</t>
  </si>
  <si>
    <t>Masahiro Motoki</t>
  </si>
  <si>
    <t>RyÃ´ko Hirosue</t>
  </si>
  <si>
    <t>Lasse HallstrÃ¶m</t>
  </si>
  <si>
    <t>Richard Gere</t>
  </si>
  <si>
    <t>92 min</t>
  </si>
  <si>
    <t>Philip Seymour Hoffman</t>
  </si>
  <si>
    <t>https://m.media-amazon.com/images/M/MV5BMjA5NDQyMjc2NF5BMl5BanBnXkFtZTcwMjg5ODcyMw@@._V1_UX67_CR0,0,67,98_AL_.jpg</t>
  </si>
  <si>
    <t>How to Train Your Dragon</t>
  </si>
  <si>
    <t>Dean DeBlois</t>
  </si>
  <si>
    <t>Chris Sanders</t>
  </si>
  <si>
    <t>Jay Baruchel</t>
  </si>
  <si>
    <t>https://m.media-amazon.com/images/M/MV5BMTAwNDEyODU1MjheQTJeQWpwZ15BbWU2MDc3NDQwNw@@._V1_UX67_CR0,0,67,98_AL_.jpg</t>
  </si>
  <si>
    <t>Into the Wild</t>
  </si>
  <si>
    <t>Sean Penn</t>
  </si>
  <si>
    <t>Emile Hirsch</t>
  </si>
  <si>
    <t>Vince Vaughn</t>
  </si>
  <si>
    <t>https://m.media-amazon.com/images/M/MV5BMjA5Njk3MjM4OV5BMl5BanBnXkFtZTcwMTc5MTE1MQ@@._V1_UX67_CR0,0,67,98_AL_.jpg</t>
  </si>
  <si>
    <t>No Country for Old Men</t>
  </si>
  <si>
    <t>Ethan Coen</t>
  </si>
  <si>
    <t>Joel Coen</t>
  </si>
  <si>
    <t>Tommy Lee Jones</t>
  </si>
  <si>
    <t>144 min</t>
  </si>
  <si>
    <t>https://m.media-amazon.com/images/M/MV5BMTkxNzA1NDQxOV5BMl5BanBnXkFtZTcwNTkyMTIzMw@@._V1_UX67_CR0,0,67,98_AL_.jpg</t>
  </si>
  <si>
    <t>Million Dollar Baby</t>
  </si>
  <si>
    <t>Hilary Swank</t>
  </si>
  <si>
    <t>https://m.media-amazon.com/images/M/MV5BZGJjYmIzZmQtNWE4Yy00ZGVmLWJkZGEtMzUzNmQ4ZWFlMjRhXkEyXkFqcGdeQXVyMTMxODk2OTU@._V1_UX67_CR0,0,67,98_AL_.jpg</t>
  </si>
  <si>
    <t>Hotel Rwanda</t>
  </si>
  <si>
    <t>Terry George</t>
  </si>
  <si>
    <t>Don Cheadle</t>
  </si>
  <si>
    <t>Sophie Okonedo</t>
  </si>
  <si>
    <t>https://m.media-amazon.com/images/M/MV5BNjAxZTEzNzQtYjdlNy00ZTJmLTkwZDUtOTAwNTM3YjI2MWUyL2ltYWdlXkEyXkFqcGdeQXVyNTAyODkwOQ@@._V1_UX67_CR0,0,67,98_AL_.jpg</t>
  </si>
  <si>
    <t>Taegukgi hwinalrimyeo</t>
  </si>
  <si>
    <t>Je-kyu Kang</t>
  </si>
  <si>
    <t>Jang Dong-Gun</t>
  </si>
  <si>
    <t>Won Bin</t>
  </si>
  <si>
    <t>https://m.media-amazon.com/images/M/MV5BMTQ1MjAwNTM5Ml5BMl5BanBnXkFtZTYwNDM0MTc3._V1_UX67_CR0,0,67,98_AL_.jpg</t>
  </si>
  <si>
    <t>Before Sunset</t>
  </si>
  <si>
    <t>80 min</t>
  </si>
  <si>
    <t>Richard Linklater</t>
  </si>
  <si>
    <t>Ethan Hawke</t>
  </si>
  <si>
    <t>Julie Delpy</t>
  </si>
  <si>
    <t>https://m.media-amazon.com/images/M/MV5BOGViNTg4YTktYTQ2Ni00MTU0LTk2NWUtMTI4OTc1YTM0NzQ2XkEyXkFqcGdeQXVyMDM2NDM2MQ@@._V1_UX67_CR0,0,67,98_AL_.jpg</t>
  </si>
  <si>
    <t>Salinui chueok</t>
  </si>
  <si>
    <t>Kim Sang-kyung</t>
  </si>
  <si>
    <t>183 min</t>
  </si>
  <si>
    <t>https://m.media-amazon.com/images/M/MV5BNzM3NDFhYTAtYmU5Mi00NGRmLTljYjgtMDkyODQ4MjNkMGY2XkEyXkFqcGdeQXVyNzkwMjQ5NzM@._V1_UX67_CR0,0,67,98_AL_.jpg</t>
  </si>
  <si>
    <t>Kill Bill: Vol. 1</t>
  </si>
  <si>
    <t>111 min</t>
  </si>
  <si>
    <t>David Carradine</t>
  </si>
  <si>
    <t>https://m.media-amazon.com/images/M/MV5BZTAzNWZlNmUtZDEzYi00ZjA5LWIwYjEtZGM1NWE1MjE4YWRhXkEyXkFqcGdeQXVyNjU0OTQ0OTY@._V1_UX67_CR0,0,67,98_AL_.jpg</t>
  </si>
  <si>
    <t>Finding Nemo</t>
  </si>
  <si>
    <t>Albert Brooks</t>
  </si>
  <si>
    <t>https://m.media-amazon.com/images/M/MV5BMTY5MzYzNjc5NV5BMl5BanBnXkFtZTYwNTUyNTc2._V1_UX67_CR0,0,67,98_AL_.jpg</t>
  </si>
  <si>
    <t>Catch Me If You Can</t>
  </si>
  <si>
    <t>141 min</t>
  </si>
  <si>
    <t>https://m.media-amazon.com/images/M/MV5BMjQxMWJhMzMtMzllZi00NzMwLTllYjktNTcwZmU4ZmU3NTA0XkEyXkFqcGdeQXVyMTAzMDM4MjM0._V1_UY98_CR3,0,67,98_AL_.jpg</t>
  </si>
  <si>
    <t>Amores perros</t>
  </si>
  <si>
    <t>Alejandro G. IÃ±Ã¡rritu</t>
  </si>
  <si>
    <t>Emilio EchevarrÃ­a</t>
  </si>
  <si>
    <t>Gael GarcÃ­a Bernal</t>
  </si>
  <si>
    <t>https://m.media-amazon.com/images/M/MV5BMTY1NTI0ODUyOF5BMl5BanBnXkFtZTgwNTEyNjQ0MDE@._V1_UX67_CR0,0,67,98_AL_.jpg</t>
  </si>
  <si>
    <t>Monsters, Inc.</t>
  </si>
  <si>
    <t>David Silverman</t>
  </si>
  <si>
    <t>Hideaki Anno</t>
  </si>
  <si>
    <t>https://m.media-amazon.com/images/M/MV5BNDYxNWUzZmYtOGQxMC00MTdkLTkxOTctYzkyOGIwNWQxZjhmXkEyXkFqcGdeQXVyNjU0OTQ0OTY@._V1_UX67_CR0,0,67,98_AL_.jpg</t>
  </si>
  <si>
    <t>Lagaan: Once Upon a Time in India</t>
  </si>
  <si>
    <t>224 min</t>
  </si>
  <si>
    <t>Raghuvir Yadav</t>
  </si>
  <si>
    <t>https://m.media-amazon.com/images/M/MV5BMWM4NTFhYjctNzUyNi00NGMwLTk3NTYtMDIyNTZmMzRlYmQyXkEyXkFqcGdeQXVyMTAwMzUyOTc@._V1_UX67_CR0,0,67,98_AL_.jpg</t>
  </si>
  <si>
    <t>The Sixth Sense</t>
  </si>
  <si>
    <t>M. Night Shyamalan</t>
  </si>
  <si>
    <t>Haley Joel Osment</t>
  </si>
  <si>
    <t>https://m.media-amazon.com/images/M/MV5BMzIwOTdmNjQtOWQ1ZS00ZWQ4LWIxYTMtOWFkM2NjODJiMGY4L2ltYWdlL2ltYWdlXkEyXkFqcGdeQXVyNTI4MjkwNjA@._V1_UX67_CR0,0,67,98_AL_.jpg</t>
  </si>
  <si>
    <t>La leggenda del pianista sull'oceano</t>
  </si>
  <si>
    <t>Pruitt Taylor Vince</t>
  </si>
  <si>
    <t>https://m.media-amazon.com/images/M/MV5BMDIzODcyY2EtMmY2MC00ZWVlLTgwMzAtMjQwOWUyNmJjNTYyXkEyXkFqcGdeQXVyNDk3NzU2MTQ@._V1_UX67_CR0,0,67,98_AL_.jpg</t>
  </si>
  <si>
    <t>The Truman Show</t>
  </si>
  <si>
    <t>Peter Weir</t>
  </si>
  <si>
    <t>https://m.media-amazon.com/images/M/MV5BMmExZTZhN2QtMzg5Mi00Y2M5LTlmMWYtNTUzMzUwMGM2OGQ3XkEyXkFqcGdeQXVyNTA4NzY1MzY@._V1_UX67_CR0,0,67,98_AL_.jpg</t>
  </si>
  <si>
    <t>Crna macka, beli macor</t>
  </si>
  <si>
    <t>Bajram Severdzan</t>
  </si>
  <si>
    <t>Srdjan 'Zika' Todorovic</t>
  </si>
  <si>
    <t>https://m.media-amazon.com/images/M/MV5BMTQ0NjUzMDMyOF5BMl5BanBnXkFtZTgwODA1OTU0MDE@._V1_UX67_CR0,0,67,98_AL_.jpg</t>
  </si>
  <si>
    <t>The Big Lebowski</t>
  </si>
  <si>
    <t>Jeff Bridges</t>
  </si>
  <si>
    <t>https://m.media-amazon.com/images/M/MV5BYjZjODRlMjQtMjJlYy00ZDBjLTkyYTQtZGQxZTk5NzJhYmNmXkEyXkFqcGdeQXVyMTQxNzMzNDI@._V1_UY98_CR1,0,67,98_AL_.jpg</t>
  </si>
  <si>
    <t>Fa yeung nin wah</t>
  </si>
  <si>
    <t>Kar-Wai Wong</t>
  </si>
  <si>
    <t>Tony Chiu-Wai Leung</t>
  </si>
  <si>
    <t>Maggie Cheung</t>
  </si>
  <si>
    <t>https://m.media-amazon.com/images/M/MV5BMzA5Zjc3ZTMtMmU5YS00YTMwLWI4MWUtYTU0YTVmNjVmODZhXkEyXkFqcGdeQXVyNjU0OTQ0OTY@._V1_UX67_CR0,0,67,98_AL_.jpg</t>
  </si>
  <si>
    <t>Trainspotting</t>
  </si>
  <si>
    <t>Danny Boyle</t>
  </si>
  <si>
    <t>Ewan McGregor</t>
  </si>
  <si>
    <t>Ewen Bremner</t>
  </si>
  <si>
    <t>https://m.media-amazon.com/images/M/MV5BNDJiZDgyZjctYmRjMS00ZjdkLTkwMTEtNGU1NDg3NDQ0Yzk1XkEyXkFqcGdeQXVyNzkwMjQ5NzM@._V1_UX67_CR0,0,67,98_AL_.jpg</t>
  </si>
  <si>
    <t>Fargo</t>
  </si>
  <si>
    <t>William H. Macy</t>
  </si>
  <si>
    <t>Kajol</t>
  </si>
  <si>
    <t>https://m.media-amazon.com/images/M/MV5BZDdiZTAwYzAtMDI3Ni00OTRjLTkzN2UtMGE3MDMyZmU4NTU4XkEyXkFqcGdeQXVyNjU0OTQ0OTY@._V1_UX67_CR0,0,67,98_AL_.jpg</t>
  </si>
  <si>
    <t>Before Sunrise</t>
  </si>
  <si>
    <t>https://m.media-amazon.com/images/M/MV5BYTg1MmNiMjItMmY4Yy00ZDQ3LThjMzYtZGQ0ZTQzNTdkMGQ1L2ltYWdlL2ltYWdlXkEyXkFqcGdeQXVyMTQxNzMzNDI@._V1_UX67_CR0,0,67,98_AL_.jpg</t>
  </si>
  <si>
    <t>Trois couleurs: Rouge</t>
  </si>
  <si>
    <t>Krzysztof Kieslowski</t>
  </si>
  <si>
    <t>IrÃ¨ne Jacob</t>
  </si>
  <si>
    <t>Jean-Louis Trintignant</t>
  </si>
  <si>
    <t>https://m.media-amazon.com/images/M/MV5BMGQ5MzljNzYtMDM1My00NmI0LThlYzQtMTg0ZmQ0MTk1YjkxXkEyXkFqcGdeQXVyNTAyODkwOQ@@._V1_UY98_CR1,0,67,98_AL_.jpg</t>
  </si>
  <si>
    <t>Chung Hing sam lam</t>
  </si>
  <si>
    <t>Brigitte Lin</t>
  </si>
  <si>
    <t>Takeshi Kaneshiro</t>
  </si>
  <si>
    <t>https://m.media-amazon.com/images/M/MV5BMjM2MDgxMDg0Nl5BMl5BanBnXkFtZTgwNTM2OTM5NDE@._V1_UX67_CR0,0,67,98_AL_.jpg</t>
  </si>
  <si>
    <t>Jurassic Park</t>
  </si>
  <si>
    <t>Sam Neill</t>
  </si>
  <si>
    <t>Laura Dern</t>
  </si>
  <si>
    <t>https://m.media-amazon.com/images/M/MV5BMmYyOTgwYWItYmU3Ny00M2E2LTk0NWMtMDVlNmQ0MWZiMTMxXkEyXkFqcGdeQXVyNzkwMjQ5NzM@._V1_UX67_CR0,0,67,98_AL_.jpg</t>
  </si>
  <si>
    <t>In the Name of the Father</t>
  </si>
  <si>
    <t>Jim Sheridan</t>
  </si>
  <si>
    <t>Pete Postlethwaite</t>
  </si>
  <si>
    <t>Yimou Zhang</t>
  </si>
  <si>
    <t>https://m.media-amazon.com/images/M/MV5BOGYwYWNjMzgtNGU4ZC00NWQ2LWEwZjUtMzE1Zjc3NjY3YTU1XkEyXkFqcGdeQXVyMTQxNzMzNDI@._V1_UX67_CR0,0,67,98_AL_.jpg</t>
  </si>
  <si>
    <t>Dead Poets Society</t>
  </si>
  <si>
    <t>Robert Sean Leonard</t>
  </si>
  <si>
    <t>https://m.media-amazon.com/images/M/MV5BODJmY2Y2OGQtMDg2My00N2Q3LWJmZTUtYTc2ODBjZDVlNDlhXkEyXkFqcGdeQXVyMTQxNzMzNDI@._V1_UX67_CR0,0,67,98_AL_.jpg</t>
  </si>
  <si>
    <t>Stand by Me</t>
  </si>
  <si>
    <t>Rob Reiner</t>
  </si>
  <si>
    <t>Wil Wheaton</t>
  </si>
  <si>
    <t>River Phoenix</t>
  </si>
  <si>
    <t>https://m.media-amazon.com/images/M/MV5BMzRjZjdlMjQtODVkYS00N2YzLWJlYWYtMGVlN2E5MWEwMWQzXkEyXkFqcGdeQXVyMTQxNzMzNDI@._V1_UX67_CR0,0,67,98_AL_.jpg</t>
  </si>
  <si>
    <t>Platoon</t>
  </si>
  <si>
    <t>Oliver Stone</t>
  </si>
  <si>
    <t>Charlie Sheen</t>
  </si>
  <si>
    <t>Tom Berenger</t>
  </si>
  <si>
    <t>https://m.media-amazon.com/images/M/MV5BM2RjMmU3ZWItYzBlMy00ZmJkLWE5YzgtNTVkODdhOWM3NGZhXkEyXkFqcGdeQXVyNDA5Mjg5MjA@._V1_UX67_CR0,0,67,98_AL_.jpg</t>
  </si>
  <si>
    <t>Paris, Texas</t>
  </si>
  <si>
    <t>Wim Wenders</t>
  </si>
  <si>
    <t>Harry Dean Stanton</t>
  </si>
  <si>
    <t>Nastassja Kinski</t>
  </si>
  <si>
    <t>https://m.media-amazon.com/images/M/MV5BZWFkN2ZhODAtYTNkZS00Y2NjLWIzNDYtNzJjNDNlMzAyNTIyXkEyXkFqcGdeQXVyODEzNjM5OTQ@._V1_UY98_CR1,0,67,98_AL_.jpg</t>
  </si>
  <si>
    <t>Kaze no tani no Naushika</t>
  </si>
  <si>
    <t>Sumi Shimamoto</t>
  </si>
  <si>
    <t>Mahito Tsujimura</t>
  </si>
  <si>
    <t>https://m.media-amazon.com/images/M/MV5BNGViZWZmM2EtNGYzZi00ZDAyLTk3ODMtNzIyZTBjN2Y1NmM1XkEyXkFqcGdeQXVyNTAyODkwOQ@@._V1_UX67_CR0,0,67,98_AL_.jpg</t>
  </si>
  <si>
    <t>The Thing</t>
  </si>
  <si>
    <t>John Carpenter</t>
  </si>
  <si>
    <t>Kurt Russell</t>
  </si>
  <si>
    <t>Wilford Brimley</t>
  </si>
  <si>
    <t>https://m.media-amazon.com/images/M/MV5BZDhlZTYxOTYtYTk3Ny00ZDljLTk3ZmItZTcxZWU5YTIyYmFkXkEyXkFqcGdeQXVyMTQxNzMzNDI@._V1_UX67_CR0,0,67,98_AL_.jpg</t>
  </si>
  <si>
    <t>Pink Floyd: The Wall</t>
  </si>
  <si>
    <t>Alan Parker</t>
  </si>
  <si>
    <t>Bob Geldof</t>
  </si>
  <si>
    <t>Christine Hargreaves</t>
  </si>
  <si>
    <t>https://m.media-amazon.com/images/M/MV5BZmQzMDE5ZWQtOTU3ZS00ZjdhLWI0OTctZDNkODk4YThmOTRhL2ltYWdlXkEyXkFqcGdeQXVyNjc1NTYyMjg@._V1_UX67_CR0,0,67,98_AL_.jpg</t>
  </si>
  <si>
    <t>Fanny och Alexander</t>
  </si>
  <si>
    <t>188 min</t>
  </si>
  <si>
    <t>Bertil Guve</t>
  </si>
  <si>
    <t>Pernilla Allwin</t>
  </si>
  <si>
    <t>https://m.media-amazon.com/images/M/MV5BNzQzMzJhZTEtOWM4NS00MTdhLTg0YjgtMjM4MDRkZjUwZDBlXkEyXkFqcGdeQXVyNjU0OTQ0OTY@._V1_UX67_CR0,0,67,98_AL_.jpg</t>
  </si>
  <si>
    <t>Blade Runner</t>
  </si>
  <si>
    <t>Rutger Hauer</t>
  </si>
  <si>
    <t>David Lynch</t>
  </si>
  <si>
    <t>https://m.media-amazon.com/images/M/MV5BMzAwNjU1OTktYjY3Mi00NDY5LWFlZWUtZjhjNGE0OTkwZDkwXkEyXkFqcGdeQXVyMTQxNzMzNDI@._V1_UX67_CR0,0,67,98_AL_.jpg</t>
  </si>
  <si>
    <t>Life of Brian</t>
  </si>
  <si>
    <t>94 min</t>
  </si>
  <si>
    <t>John Cleese</t>
  </si>
  <si>
    <t>https://m.media-amazon.com/images/M/MV5BNDhmNTA0ZDMtYjhkNS00NzEzLWIzYTItOGNkMTVmYjE2YmI3XkEyXkFqcGdeQXVyNzkwMjQ5NzM@._V1_UX67_CR0,0,67,98_AL_.jpg</t>
  </si>
  <si>
    <t>The Deer Hunter</t>
  </si>
  <si>
    <t>Michael Cimino</t>
  </si>
  <si>
    <t>Christopher Walken</t>
  </si>
  <si>
    <t>https://m.media-amazon.com/images/M/MV5BMTY5MDMzODUyOF5BMl5BanBnXkFtZTcwMTQ3NTMyNA@@._V1_UX67_CR0,0,67,98_AL_.jpg</t>
  </si>
  <si>
    <t>Rocky</t>
  </si>
  <si>
    <t>John G. Avildsen</t>
  </si>
  <si>
    <t>Sylvester Stallone</t>
  </si>
  <si>
    <t>Talia Shire</t>
  </si>
  <si>
    <t>Faye Dunaway</t>
  </si>
  <si>
    <t>Ryan O'Neal</t>
  </si>
  <si>
    <t>https://m.media-amazon.com/images/M/MV5BOGMwYmY5ZmEtMzY1Yi00OWJiLTk1Y2MtMzI2MjBhYmZkNTQ0XkEyXkFqcGdeQXVyNzkwMjQ5NzM@._V1_UX67_CR0,0,67,98_AL_.jpg</t>
  </si>
  <si>
    <t>Chinatown</t>
  </si>
  <si>
    <t>https://m.media-amazon.com/images/M/MV5BOWVmYzQwY2MtOTBjNi00MDNhLWI5OGMtN2RiMDYxODI3MjU5XkEyXkFqcGdeQXVyMjUzOTY1NTc@._V1_UX67_CR0,0,67,98_AL_.jpg</t>
  </si>
  <si>
    <t>Paper Moon</t>
  </si>
  <si>
    <t>Peter Bogdanovich</t>
  </si>
  <si>
    <t>Tatum O'Neal</t>
  </si>
  <si>
    <t>GP</t>
  </si>
  <si>
    <t>https://m.media-amazon.com/images/M/MV5BOWFlNzZhYmYtYTI5YS00MDQyLWIyNTUtNTRjMWUwNTEzNjA0XkEyXkFqcGdeQXVyNjUwNzk3NDc@._V1_UX67_CR0,0,67,98_AL_.jpg</t>
  </si>
  <si>
    <t>Cool Hand Luke</t>
  </si>
  <si>
    <t>Stuart Rosenberg</t>
  </si>
  <si>
    <t>George Kennedy</t>
  </si>
  <si>
    <t>85 min</t>
  </si>
  <si>
    <t>Luis BuÃ±uel</t>
  </si>
  <si>
    <t>https://m.media-amazon.com/images/M/MV5BZmI0M2VmNTgtMWVhYS00Zjg1LTk1YTYtNmJmMjRkZmMwYTc2XkEyXkFqcGdeQXVyNTA4NzY1MzY@._V1_UX67_CR0,0,67,98_AL_.jpg</t>
  </si>
  <si>
    <t>What Ever Happened to Baby Jane?</t>
  </si>
  <si>
    <t>Robert Aldrich</t>
  </si>
  <si>
    <t>Joan Crawford</t>
  </si>
  <si>
    <t>John Ford</t>
  </si>
  <si>
    <t>John Wayne</t>
  </si>
  <si>
    <t>FranÃ§ois Truffaut</t>
  </si>
  <si>
    <t>https://m.media-amazon.com/images/M/MV5BNjgxY2JiZDYtZmMwOC00ZmJjLWJmODUtMTNmNWNmYWI5ODkwL2ltYWdlL2ltYWdlXkEyXkFqcGdeQXVyNjc1NTYyMjg@._V1_UX67_CR0,0,67,98_AL_.jpg</t>
  </si>
  <si>
    <t>Ben-Hur</t>
  </si>
  <si>
    <t>212 min</t>
  </si>
  <si>
    <t>William Wyler</t>
  </si>
  <si>
    <t>Charlton Heston</t>
  </si>
  <si>
    <t>Jack Hawkins</t>
  </si>
  <si>
    <t>Federico Fellini</t>
  </si>
  <si>
    <t>https://m.media-amazon.com/images/M/MV5BMGVhNjhjODktODgxYS00MDdhLTlkZjktYTkyNzQxMTU0ZDYxXkEyXkFqcGdeQXVyNzkwMjQ5NzM@._V1_UX67_CR0,0,67,98_AL_.jpg</t>
  </si>
  <si>
    <t>The Bridge on the River Kwai</t>
  </si>
  <si>
    <t>https://m.media-amazon.com/images/M/MV5BY2I0MWFiZDMtNWQyYy00Njk5LTk3MDktZjZjNTNmZmVkYjkxXkEyXkFqcGdeQXVyNjc1NTYyMjg@._V1_UX67_CR0,0,67,98_AL_.jpg</t>
  </si>
  <si>
    <t>On the Waterfront</t>
  </si>
  <si>
    <t>Elia Kazan</t>
  </si>
  <si>
    <t>Karl Malden</t>
  </si>
  <si>
    <t>https://m.media-amazon.com/images/M/MV5BNDUzZjlhZTYtN2E5MS00ODQ3LWI1ZjgtNzdiZmI0NTZiZTljXkEyXkFqcGdeQXVyMjI4MjA5MzA@._V1_UX67_CR0,0,67,98_AL_.jpg</t>
  </si>
  <si>
    <t>Ace in the Hole</t>
  </si>
  <si>
    <t>Approved</t>
  </si>
  <si>
    <t>Jan Sterling</t>
  </si>
  <si>
    <t>https://m.media-amazon.com/images/M/MV5BYjE2OTdhMWUtOGJlMy00ZDViLWIzZjgtYjZkZGZmMDZjYmEyXkEyXkFqcGdeQXVyNzkwMjQ5NzM@._V1_UX67_CR0,0,67,98_AL_.jpg</t>
  </si>
  <si>
    <t>The Third Man</t>
  </si>
  <si>
    <t>Carol Reed</t>
  </si>
  <si>
    <t>https://m.media-amazon.com/images/M/MV5BYTcxYWExOTMtMWFmYy00ZjgzLWI0YjktNWEzYzJkZTg0NDdmL2ltYWdlXkEyXkFqcGdeQXVyNjc1NTYyMjg@._V1_UY98_CR0,0,67,98_AL_.jpg</t>
  </si>
  <si>
    <t>Rebecca</t>
  </si>
  <si>
    <t>Laurence Olivier</t>
  </si>
  <si>
    <t>Joan Fontaine</t>
  </si>
  <si>
    <t>https://m.media-amazon.com/images/M/MV5BZTYwYjYxYzgtMDE1Ni00NzU4LWJlMTEtODQ5YmJmMGJhZjI5L2ltYWdlXkEyXkFqcGdeQXVyMDI2NDg0NQ@@._V1_UX67_CR0,0,67,98_AL_.jpg</t>
  </si>
  <si>
    <t>Mr. Smith Goes to Washington</t>
  </si>
  <si>
    <t>Jean Arthur</t>
  </si>
  <si>
    <t>https://m.media-amazon.com/images/M/MV5BYjUyZWZkM2UtMzYxYy00ZmQ3LWFmZTQtOGE2YjBkNjA3YWZlXkEyXkFqcGdeQXVyNzkwMjQ5NzM@._V1_UX67_CR0,0,67,98_AL_.jpg</t>
  </si>
  <si>
    <t>Gone with the Wind</t>
  </si>
  <si>
    <t>238 min</t>
  </si>
  <si>
    <t>Victor Fleming</t>
  </si>
  <si>
    <t>George Cukor</t>
  </si>
  <si>
    <t>Sam Wood</t>
  </si>
  <si>
    <t>https://m.media-amazon.com/images/M/MV5BYzJmMWE5NjAtNWMyZS00NmFiLWIwMDgtZDE2NzczYWFhNzIzXkEyXkFqcGdeQXVyNjc1NTYyMjg@._V1_UX67_CR0,0,67,98_AL_.jpg</t>
  </si>
  <si>
    <t>It Happened One Night</t>
  </si>
  <si>
    <t>Clark Gable</t>
  </si>
  <si>
    <t>Claudette Colbert</t>
  </si>
  <si>
    <t>72 min</t>
  </si>
  <si>
    <t>76 min</t>
  </si>
  <si>
    <t>Willem Dafoe</t>
  </si>
  <si>
    <t>Nimrat Kaur</t>
  </si>
  <si>
    <t>159 min</t>
  </si>
  <si>
    <t>https://m.media-amazon.com/images/M/MV5BMzUzNDM2NzM2MV5BMl5BanBnXkFtZTgwNTM3NTg4OTE@._V1_UX67_CR0,0,67,98_AL_.jpg</t>
  </si>
  <si>
    <t>La La Land</t>
  </si>
  <si>
    <t>Ryan Gosling</t>
  </si>
  <si>
    <t>Emma Stone</t>
  </si>
  <si>
    <t>https://m.media-amazon.com/images/M/MV5BMjA3NjkzNjg2MF5BMl5BanBnXkFtZTgwMDkyMzgzMDI@._V1_UX67_CR0,0,67,98_AL_.jpg</t>
  </si>
  <si>
    <t>Lion</t>
  </si>
  <si>
    <t>Garth Davis</t>
  </si>
  <si>
    <t>Dev Patel</t>
  </si>
  <si>
    <t>Nicole Kidman</t>
  </si>
  <si>
    <t>https://m.media-amazon.com/images/M/MV5BMTc2MTQ3MDA1Nl5BMl5BanBnXkFtZTgwODA3OTI4NjE@._V1_UX67_CR0,0,67,98_AL_.jpg</t>
  </si>
  <si>
    <t>The Martian</t>
  </si>
  <si>
    <t>Jessica Chastain</t>
  </si>
  <si>
    <t>https://m.media-amazon.com/images/M/MV5BOTMyMjEyNzIzMV5BMl5BanBnXkFtZTgwNzIyNjU0NzE@._V1_UX67_CR0,0,67,98_AL_.jpg</t>
  </si>
  <si>
    <t>Zootopia</t>
  </si>
  <si>
    <t>Byron Howard</t>
  </si>
  <si>
    <t>Rich Moore</t>
  </si>
  <si>
    <t>Jared Bush</t>
  </si>
  <si>
    <t>https://m.media-amazon.com/images/M/MV5BNThmMWMyMWMtOWRiNy00MGY0LTg1OTUtNjYzODg2MjdlZGU5XkEyXkFqcGdeQXVyMTMxODk2OTU@._V1_UY98_CR1,0,67,98_AL_.jpg</t>
  </si>
  <si>
    <t>Kaguyahime no monogatari</t>
  </si>
  <si>
    <t>ChloÃ« Grace Moretz</t>
  </si>
  <si>
    <t>James Caan</t>
  </si>
  <si>
    <t>https://m.media-amazon.com/images/M/MV5BYjFhOWY0OTgtNDkzMC00YWJkLTk1NGEtYWUxNjhmMmQ5ZjYyXkEyXkFqcGdeQXVyMjMxOTE0ODA@._V1_UX67_CR0,0,67,98_AL_.jpg</t>
  </si>
  <si>
    <t>Wonder</t>
  </si>
  <si>
    <t>Stephen Chbosky</t>
  </si>
  <si>
    <t>Owen Wilson</t>
  </si>
  <si>
    <t>https://m.media-amazon.com/images/M/MV5BZDkzMTQ1YTMtMWY4Ny00MzExLTkzYzEtNzZhOTczNzU2NTU1XkEyXkFqcGdeQXVyODY3NjMyMDU@._V1_UY98_CR4,0,67,98_AL_.jpg</t>
  </si>
  <si>
    <t>Gully Boy</t>
  </si>
  <si>
    <t>Vijay Varma</t>
  </si>
  <si>
    <t>Nakul Roshan Sahdev</t>
  </si>
  <si>
    <t>https://m.media-amazon.com/images/M/MV5BMTEwNjE2OTM4NDZeQTJeQWpwZ15BbWU3MDE2MTE4OTk@._V1_UX67_CR0,0,67,98_AL_.jpg</t>
  </si>
  <si>
    <t>Short Term 12</t>
  </si>
  <si>
    <t>Destin Daniel Cretton</t>
  </si>
  <si>
    <t>Frantz Turner</t>
  </si>
  <si>
    <t>https://m.media-amazon.com/images/M/MV5BMTg5MTE2NjA4OV5BMl5BanBnXkFtZTgwMTUyMjczMTE@._V1_UX67_CR0,0,67,98_AL_.jpg</t>
  </si>
  <si>
    <t>Serbuan maut 2: Berandal</t>
  </si>
  <si>
    <t>Gareth Evans</t>
  </si>
  <si>
    <t>Iko Uwais</t>
  </si>
  <si>
    <t>Yayan Ruhian</t>
  </si>
  <si>
    <t>https://m.media-amazon.com/images/M/MV5BOTgwMzFiMWYtZDhlNS00ODNkLWJiODAtZDVhNzgyNzJhYjQ4L2ltYWdlXkEyXkFqcGdeQXVyNzEzOTYxNTQ@._V1_UX67_CR0,0,67,98_AL_.jpg</t>
  </si>
  <si>
    <t>The Imitation Game</t>
  </si>
  <si>
    <t>Morten Tyldum</t>
  </si>
  <si>
    <t>Benedict Cumberbatch</t>
  </si>
  <si>
    <t>Keira Knightley</t>
  </si>
  <si>
    <t>https://m.media-amazon.com/images/M/MV5BMTAwMjU5OTgxNjZeQTJeQWpwZ15BbWU4MDUxNDYxODEx._V1_UX67_CR0,0,67,98_AL_.jpg</t>
  </si>
  <si>
    <t>Guardians of the Galaxy</t>
  </si>
  <si>
    <t>James Gunn</t>
  </si>
  <si>
    <t>Chris Pratt</t>
  </si>
  <si>
    <t>Vin Diesel</t>
  </si>
  <si>
    <t>https://m.media-amazon.com/images/M/MV5BNzA1Njg4NzYxOV5BMl5BanBnXkFtZTgwODk5NjU3MzI@._V1_UX67_CR0,0,67,98_AL_.jpg</t>
  </si>
  <si>
    <t>Blade Runner 2049</t>
  </si>
  <si>
    <t>https://m.media-amazon.com/images/M/MV5BMjA1Nzk0OTM2OF5BMl5BanBnXkFtZTgwNjU2NjEwMDE@._V1_UX67_CR0,0,67,98_AL_.jpg</t>
  </si>
  <si>
    <t>Her</t>
  </si>
  <si>
    <t>Spike Jonze</t>
  </si>
  <si>
    <t>Amy Adams</t>
  </si>
  <si>
    <t>https://m.media-amazon.com/images/M/MV5BMTA2NDc3Njg5NDVeQTJeQWpwZ15BbWU4MDc1NDcxNTUz._V1_UX67_CR0,0,67,98_AL_.jpg</t>
  </si>
  <si>
    <t>Bohemian Rhapsody</t>
  </si>
  <si>
    <t>Rami Malek</t>
  </si>
  <si>
    <t>Lucy Boynton</t>
  </si>
  <si>
    <t>https://m.media-amazon.com/images/M/MV5BMDE5OWMzM2QtOTU2ZS00NzAyLWI2MDEtOTRlYjIxZGM0OWRjXkEyXkFqcGdeQXVyODE5NzE3OTE@._V1_UX67_CR0,0,67,98_AL_.jpg</t>
  </si>
  <si>
    <t>The Revenant</t>
  </si>
  <si>
    <t>https://m.media-amazon.com/images/M/MV5BZThjMmQ5YjktMTUyMC00MjljLWJmMTAtOWIzNDIzY2VhNzQ0XkEyXkFqcGdeQXVyMTAyNjg4NjE0._V1_UX67_CR0,0,67,98_AL_.jpg</t>
  </si>
  <si>
    <t>The Perks of Being a Wallflower</t>
  </si>
  <si>
    <t>Logan Lerman</t>
  </si>
  <si>
    <t>JosÃ© Padilha</t>
  </si>
  <si>
    <t>Wagner Moura</t>
  </si>
  <si>
    <t>https://m.media-amazon.com/images/M/MV5BMzU5MjEwMTg2Nl5BMl5BanBnXkFtZTcwNzM3MTYxNA@@._V1_UY98_CR0,0,67,98_AL_.jpg</t>
  </si>
  <si>
    <t>The King's Speech</t>
  </si>
  <si>
    <t>Tom Hooper</t>
  </si>
  <si>
    <t>Colin Firth</t>
  </si>
  <si>
    <t>Geoffrey Rush</t>
  </si>
  <si>
    <t>https://m.media-amazon.com/images/M/MV5BMTM5OTMyMjIxOV5BMl5BanBnXkFtZTcwNzU4MjIwNQ@@._V1_UX67_CR0,0,67,98_AL_.jpg</t>
  </si>
  <si>
    <t>The Help</t>
  </si>
  <si>
    <t>Tate Taylor</t>
  </si>
  <si>
    <t>Viola Davis</t>
  </si>
  <si>
    <t>https://m.media-amazon.com/images/M/MV5BYzE5MjY1ZDgtMTkyNC00MTMyLThhMjAtZGI5OTE1NzFlZGJjXkEyXkFqcGdeQXVyNjU0OTQ0OTY@._V1_UX67_CR0,0,67,98_AL_.jpg</t>
  </si>
  <si>
    <t>Deadpool</t>
  </si>
  <si>
    <t>Tim Miller</t>
  </si>
  <si>
    <t>Ryan Reynolds</t>
  </si>
  <si>
    <t>Morena Baccarin</t>
  </si>
  <si>
    <t>https://m.media-amazon.com/images/M/MV5BMTQ0MzQxODQ0MV5BMl5BanBnXkFtZTgwNTQ0NzY4NDE@._V1_UX67_CR0,0,67,98_AL_.jpg</t>
  </si>
  <si>
    <t>Darbareye Elly</t>
  </si>
  <si>
    <t>TV-PG</t>
  </si>
  <si>
    <t>Golshifteh Farahani</t>
  </si>
  <si>
    <t>Shahab Hosseini</t>
  </si>
  <si>
    <t>https://m.media-amazon.com/images/M/MV5BMTUyMTA4NDYzMV5BMl5BanBnXkFtZTcwMjk5MzcxMw@@._V1_UX67_CR0,0,67,98_AL_.jpg</t>
  </si>
  <si>
    <t>My Name Is Khan</t>
  </si>
  <si>
    <t>Karan Johar</t>
  </si>
  <si>
    <t>https://m.media-amazon.com/images/M/MV5BZmNjZWI3NzktYWI1Mi00OTAyLWJkNTYtMzUwYTFlZDA0Y2UwXkEyXkFqcGdeQXVyNjU0OTQ0OTY@._V1_UX67_CR0,0,67,98_AL_.jpg</t>
  </si>
  <si>
    <t>Slumdog Millionaire</t>
  </si>
  <si>
    <t>Loveleen Tandan</t>
  </si>
  <si>
    <t>https://m.media-amazon.com/images/M/MV5BNzY2NzI4OTE5MF5BMl5BanBnXkFtZTcwMjMyNDY4Mw@@._V1_UX67_CR0,0,67,98_AL_.jpg</t>
  </si>
  <si>
    <t>Black Swan</t>
  </si>
  <si>
    <t>Mila Kunis</t>
  </si>
  <si>
    <t>https://m.media-amazon.com/images/M/MV5BYmI1ODU5ZjMtNWUyNC00YzllLThjNzktODE1M2E4OTVmY2E5XkEyXkFqcGdeQXVyMTExNzQzMDE0._V1_UY98_CR1,0,67,98_AL_.jpg</t>
  </si>
  <si>
    <t>Tropa de Elite</t>
  </si>
  <si>
    <t>AndrÃ© Ramiro</t>
  </si>
  <si>
    <t>https://m.media-amazon.com/images/M/MV5BNDYxNjQyMjAtNTdiOS00NGYwLWFmNTAtNThmYjU5ZGI2YTI1XkEyXkFqcGdeQXVyMTMxODk2OTU@._V1_UX67_CR0,0,67,98_AL_.jpg</t>
  </si>
  <si>
    <t>The Avengers</t>
  </si>
  <si>
    <t>Joss Whedon</t>
  </si>
  <si>
    <t>Chris Evans</t>
  </si>
  <si>
    <t>https://m.media-amazon.com/images/M/MV5BMGRkZThmYzEtYjQxZC00OWEzLThjYjAtYzFkMjY0NGZkZWI4XkEyXkFqcGdeQXVyNTAyODkwOQ@@._V1_UX67_CR0,0,67,98_AL_.jpg</t>
  </si>
  <si>
    <t>Persepolis</t>
  </si>
  <si>
    <t>Vincent Paronnaud</t>
  </si>
  <si>
    <t>Marjane Satrapi</t>
  </si>
  <si>
    <t>Chiara Mastroianni</t>
  </si>
  <si>
    <t>https://m.media-amazon.com/images/M/MV5BMTYwMTA4MzgyNF5BMl5BanBnXkFtZTgwMjEyMjE0MDE@._V1_UX67_CR0,0,67,98_AL_.jpg</t>
  </si>
  <si>
    <t>Dallas Buyers Club</t>
  </si>
  <si>
    <t>Jean-Marc VallÃ©e</t>
  </si>
  <si>
    <t>Jennifer Garner</t>
  </si>
  <si>
    <t>https://m.media-amazon.com/images/M/MV5BMTQ5NjQ0NDI3NF5BMl5BanBnXkFtZTcwNDI0MjEzMw@@._V1_UX67_CR0,0,67,98_AL_.jpg</t>
  </si>
  <si>
    <t>The Pursuit of Happyness</t>
  </si>
  <si>
    <t>Gabriele Muccino</t>
  </si>
  <si>
    <t>Will Smith</t>
  </si>
  <si>
    <t>Thandie Newton</t>
  </si>
  <si>
    <t>https://m.media-amazon.com/images/M/MV5BZDMxOGZhNWYtMzRlYy00Mzk5LWJjMjEtNmQ4NDU4M2QxM2UzXkEyXkFqcGdeQXVyNTA4NzY1MzY@._V1_UX67_CR0,0,67,98_AL_.jpg</t>
  </si>
  <si>
    <t>Blood Diamond</t>
  </si>
  <si>
    <t>Edward Zwick</t>
  </si>
  <si>
    <t>Djimon Hounsou</t>
  </si>
  <si>
    <t>https://m.media-amazon.com/images/M/MV5BNGNiNmU2YTMtZmU4OS00MjM0LTlmYWUtMjVlYjAzYjE2N2RjXkEyXkFqcGdeQXVyNDk3NzU2MTQ@._V1_UX67_CR0,0,67,98_AL_.jpg</t>
  </si>
  <si>
    <t>The Bourne Ultimatum</t>
  </si>
  <si>
    <t>Paul Greengrass</t>
  </si>
  <si>
    <t>Edgar RamÃ­rez</t>
  </si>
  <si>
    <t>https://m.media-amazon.com/images/M/MV5BMTM1ODIwNzM5OV5BMl5BanBnXkFtZTcwNjk5MDkyMQ@@._V1_UX67_CR0,0,67,98_AL_.jpg</t>
  </si>
  <si>
    <t>Bin-jip</t>
  </si>
  <si>
    <t>Ki-duk Kim</t>
  </si>
  <si>
    <t>Seung-Yun Lee</t>
  </si>
  <si>
    <t>Hee Jae</t>
  </si>
  <si>
    <t>https://m.media-amazon.com/images/M/MV5BODZmYjMwNzEtNzVhNC00ZTRmLTk2M2UtNzE1MTQ2ZDAxNjc2XkEyXkFqcGdeQXVyMTQxNzMzNDI@._V1_UX67_CR0,0,67,98_AL_.jpg</t>
  </si>
  <si>
    <t>Sin City</t>
  </si>
  <si>
    <t>Frank Miller</t>
  </si>
  <si>
    <t>Robert Rodriguez</t>
  </si>
  <si>
    <t>https://m.media-amazon.com/images/M/MV5BMTc3MjkzMDkxN15BMl5BanBnXkFtZTcwODAyMTU1MQ@@._V1_UX67_CR0,0,67,98_AL_.jpg</t>
  </si>
  <si>
    <t>Le scaphandre et le papillon</t>
  </si>
  <si>
    <t>Julian Schnabel</t>
  </si>
  <si>
    <t>Laura Obiols</t>
  </si>
  <si>
    <t>Mathieu Amalric</t>
  </si>
  <si>
    <t>https://m.media-amazon.com/images/M/MV5BMTMzODU0NTkxMF5BMl5BanBnXkFtZTcwMjQ4MzMzMw@@._V1_UX67_CR0,0,67,98_AL_.jpg</t>
  </si>
  <si>
    <t>Ratatouille</t>
  </si>
  <si>
    <t>Brad Bird</t>
  </si>
  <si>
    <t>Jan Pinkava</t>
  </si>
  <si>
    <t>Brad Garrett</t>
  </si>
  <si>
    <t>https://m.media-amazon.com/images/M/MV5BMDI5ZWJhOWItYTlhOC00YWNhLTlkNzctNDU5YTI1M2E1MWZhXkEyXkFqcGdeQXVyNTIzOTk5ODM@._V1_UX67_CR0,0,67,98_AL_.jpg</t>
  </si>
  <si>
    <t>Casino Royale</t>
  </si>
  <si>
    <t>Martin Campbell</t>
  </si>
  <si>
    <t>Daniel Craig</t>
  </si>
  <si>
    <t>Eva Green</t>
  </si>
  <si>
    <t>https://m.media-amazon.com/images/M/MV5BNmFiYmJmN2QtNWQwMi00MzliLThiOWMtZjQxNGRhZTQ1MjgyXkEyXkFqcGdeQXVyNzQ1ODk3MTQ@._V1_UX67_CR0,0,67,98_AL_.jpg</t>
  </si>
  <si>
    <t>Kill Bill: Vol. 2</t>
  </si>
  <si>
    <t>Andrey Zvyagintsev</t>
  </si>
  <si>
    <t>https://m.media-amazon.com/images/M/MV5BZGYxOTRlM2MtNWRjZS00NDk2LWExM2EtMDFiYTgyMGJkZGYyXkEyXkFqcGdeQXVyMTA1NTM1NDI2._V1_UY98_CR1,0,67,98_AL_.jpg</t>
  </si>
  <si>
    <t>Bom Yeoareum Gaeul Gyeoul Geurigo Bom</t>
  </si>
  <si>
    <t>Yeong-su Oh</t>
  </si>
  <si>
    <t>https://m.media-amazon.com/images/M/MV5BMjE0NDk2NjgwMV5BMl5BanBnXkFtZTYwMTgyMzA3._V1_UX67_CR0,0,67,98_AL_.jpg</t>
  </si>
  <si>
    <t>Mar adentro</t>
  </si>
  <si>
    <t>Alejandro AmenÃ¡bar</t>
  </si>
  <si>
    <t>Javier Bardem</t>
  </si>
  <si>
    <t>BelÃ©n Rueda</t>
  </si>
  <si>
    <t>https://m.media-amazon.com/images/M/MV5BODEyYmQxZjUtZGQ0NS00ZTAwLTkwOGQtNGY2NzEwMWE0MDc3XkEyXkFqcGdeQXVyMTQxNzMzNDI@._V1_UX67_CR0,0,67,98_AL_.jpg</t>
  </si>
  <si>
    <t>Cinderella Man</t>
  </si>
  <si>
    <t>RenÃ©e Zellweger</t>
  </si>
  <si>
    <t>https://m.media-amazon.com/images/M/MV5BYmVjNDIxODAtNWZiZi00ZDBlLWJmOTUtNDNjMGExNTViMzE1XkEyXkFqcGdeQXVyNTE0MDc0NTM@._V1_UX67_CR0,0,67,98_AL_.jpg</t>
  </si>
  <si>
    <t>Kal Ho Naa Ho</t>
  </si>
  <si>
    <t>Nikkhil Advani</t>
  </si>
  <si>
    <t>Preity Zinta</t>
  </si>
  <si>
    <t>https://m.media-amazon.com/images/M/MV5BM2U0NTcxOTktN2MwZS00N2Q2LWJlYWItMTg0NWIyMDIxNzU5L2ltYWdlXkEyXkFqcGdeQXVyNTAyODkwOQ@@._V1_UY98_CR1,0,67,98_AL_.jpg</t>
  </si>
  <si>
    <t>Mou gaan dou</t>
  </si>
  <si>
    <t>Andrew Lau</t>
  </si>
  <si>
    <t>Alan Mak</t>
  </si>
  <si>
    <t>Andy Lau</t>
  </si>
  <si>
    <t>https://m.media-amazon.com/images/M/MV5BNGYyZGM5MGMtYTY2Ni00M2Y1LWIzNjQtYWUzM2VlNGVhMDNhXkEyXkFqcGdeQXVyMTMxODk2OTU@._V1_UX67_CR0,0,67,98_AL_.jpg</t>
  </si>
  <si>
    <t>Pirates of the Caribbean: The Curse of the Black Pearl</t>
  </si>
  <si>
    <t>Gore Verbinski</t>
  </si>
  <si>
    <t>Johnny Depp</t>
  </si>
  <si>
    <t>https://m.media-amazon.com/images/M/MV5BMmU3NzIyODctYjVhOC00NzBmLTlhNWItMzBlODEwZTlmMjUzXkEyXkFqcGdeQXVyNTIzOTk5ODM@._V1_UX67_CR0,0,67,98_AL_.jpg</t>
  </si>
  <si>
    <t>Big Fish</t>
  </si>
  <si>
    <t>Tim Burton</t>
  </si>
  <si>
    <t>Albert Finney</t>
  </si>
  <si>
    <t>https://m.media-amazon.com/images/M/MV5BMTY5OTU0OTc2NV5BMl5BanBnXkFtZTcwMzU4MDcyMQ@@._V1_UX67_CR0,0,67,98_AL_.jpg</t>
  </si>
  <si>
    <t>The Incredibles</t>
  </si>
  <si>
    <t>Craig T. Nelson</t>
  </si>
  <si>
    <t>Samuel L. Jackson</t>
  </si>
  <si>
    <t>https://m.media-amazon.com/images/M/MV5BMTkwNTg2MTI1NF5BMl5BanBnXkFtZTcwMDM1MzUyMQ@@._V1_UX67_CR0,0,67,98_AL_.jpg</t>
  </si>
  <si>
    <t>Dogville</t>
  </si>
  <si>
    <t>Lars von Trier</t>
  </si>
  <si>
    <t>Paul Bettany</t>
  </si>
  <si>
    <t>https://m.media-amazon.com/images/M/MV5BZjZlZDlkYTktMmU1My00ZDBiLWFlNjEtYTBhNjVhOTM4ZjJjXkEyXkFqcGdeQXVyMTMxODk2OTU@._V1_UX67_CR0,0,67,98_AL_.jpg</t>
  </si>
  <si>
    <t>Donnie Darko</t>
  </si>
  <si>
    <t>Richard Kelly</t>
  </si>
  <si>
    <t>Jena Malone</t>
  </si>
  <si>
    <t>https://m.media-amazon.com/images/M/MV5BZjk3YThkNDktNjZjMS00MTBiLTllNTAtYzkzMTU0N2QwYjJjXkEyXkFqcGdeQXVyMTMxODk2OTU@._V1_UX67_CR0,0,67,98_AL_.jpg</t>
  </si>
  <si>
    <t>Magnolia</t>
  </si>
  <si>
    <t>Tom Cruise</t>
  </si>
  <si>
    <t>Jason Robards</t>
  </si>
  <si>
    <t>https://m.media-amazon.com/images/M/MV5BNDVkYWMxNWEtNjc2MC00OGI5LWI3NmUtYWUwNDQyOTc3YmY5XkEyXkFqcGdeQXVyMTQxNzMzNDI@._V1_UX67_CR0,0,67,98_AL_.jpg</t>
  </si>
  <si>
    <t>Dancer in the Dark</t>
  </si>
  <si>
    <t>BjÃ¶rk</t>
  </si>
  <si>
    <t>Catherine Deneuve</t>
  </si>
  <si>
    <t>https://m.media-amazon.com/images/M/MV5BNmE1MDk4OWEtYjk1NS00MWU2LTk5ZWItYjZhYmRkODRjMDc0XkEyXkFqcGdeQXVyNjE5MjUyOTM@._V1_UX67_CR0,0,67,98_AL_.jpg</t>
  </si>
  <si>
    <t>The Straight Story</t>
  </si>
  <si>
    <t>Richard Farnsworth</t>
  </si>
  <si>
    <t>Sissy Spacek</t>
  </si>
  <si>
    <t>Satoshi Kon</t>
  </si>
  <si>
    <t>https://m.media-amazon.com/images/M/MV5BYTg3Yjc4N2QtZDdlNC00NmU2LWFiYjktYjI3NTMwMjk4M2FmXkEyXkFqcGdeQXVyMjgyNjk3MzE@._V1_UY98_CR4,0,67,98_AL_.jpg</t>
  </si>
  <si>
    <t>Festen</t>
  </si>
  <si>
    <t>Ulrich Thomsen</t>
  </si>
  <si>
    <t>Henning Moritzen</t>
  </si>
  <si>
    <t>https://m.media-amazon.com/images/M/MV5BMjE3ZDA5ZmUtYTk1ZS00NmZmLWJhNTItYjIwZjUwN2RjNzIyXkEyXkFqcGdeQXVyMTkzODUwNzk@._V1_UX67_CR0,0,67,98_AL_.jpg</t>
  </si>
  <si>
    <t>Central do Brasil</t>
  </si>
  <si>
    <t>Walter Salles</t>
  </si>
  <si>
    <t>Fernanda Montenegro</t>
  </si>
  <si>
    <t>VinÃ­cius de Oliveira</t>
  </si>
  <si>
    <t>https://m.media-amazon.com/images/M/MV5BMjIxNDU2Njk0OV5BMl5BanBnXkFtZTgwODc3Njc3NjE@._V1_UX67_CR0,0,67,98_AL_.jpg</t>
  </si>
  <si>
    <t>The Iron Giant</t>
  </si>
  <si>
    <t>Eli Marienthal</t>
  </si>
  <si>
    <t>Harry Connick Jr.</t>
  </si>
  <si>
    <t>https://m.media-amazon.com/images/M/MV5BNGY5NWIxMjAtODBjNC00MmZhLTk1ZTAtNGRhYThlOTNjMTQwXkEyXkFqcGdeQXVyNTc1NTQxODI@._V1_UX67_CR0,0,67,98_AL_.jpg</t>
  </si>
  <si>
    <t>Sling Blade</t>
  </si>
  <si>
    <t>Billy Bob Thornton</t>
  </si>
  <si>
    <t>Dwight Yoakam</t>
  </si>
  <si>
    <t>https://m.media-amazon.com/images/M/MV5BY2QzMTIxNjItNGQyNy00MjQzLWJiYTItMzIyZjdkYjYyYjRlXkEyXkFqcGdeQXVyMTAwMzUyOTc@._V1_UX67_CR0,0,67,98_AL_.jpg</t>
  </si>
  <si>
    <t>Secrets &amp; Lies</t>
  </si>
  <si>
    <t>Mike Leigh</t>
  </si>
  <si>
    <t>Timothy Spall</t>
  </si>
  <si>
    <t>Brenda Blethyn</t>
  </si>
  <si>
    <t>https://m.media-amazon.com/images/M/MV5BN2Y2OWU4MWMtNmIyMy00YzMyLWI0Y2ItMTcyZDc3MTdmZDU4XkEyXkFqcGdeQXVyMTQxNzMzNDI@._V1_UX67_CR0,0,67,98_AL_.jpg</t>
  </si>
  <si>
    <t>Twelve Monkeys</t>
  </si>
  <si>
    <t>Madeleine Stowe</t>
  </si>
  <si>
    <t>https://m.media-amazon.com/images/M/MV5BYWRiYjQyOGItNzQ1Mi00MGI1LWE3NjItNTg1ZDQwNjUwNDM2XkEyXkFqcGdeQXVyNTAyODkwOQ@@._V1_UX67_CR0,0,67,98_AL_.jpg</t>
  </si>
  <si>
    <t>KÃ´kaku KidÃ´tai</t>
  </si>
  <si>
    <t>83 min</t>
  </si>
  <si>
    <t>Mamoru Oshii</t>
  </si>
  <si>
    <t>Atsuko Tanaka</t>
  </si>
  <si>
    <t>Iemasa Kayumi</t>
  </si>
  <si>
    <t>https://m.media-amazon.com/images/M/MV5BNWE4OTNiM2ItMjY4Ni00ZTViLWFiZmEtZGEyNGY2ZmNlMzIyXkEyXkFqcGdeQXVyMDU5NDcxNw@@._V1_UX67_CR0,0,67,98_AL_.jpg</t>
  </si>
  <si>
    <t>The Nightmare Before Christmas</t>
  </si>
  <si>
    <t>Henry Selick</t>
  </si>
  <si>
    <t>Danny Elfman</t>
  </si>
  <si>
    <t>Chris Sarandon</t>
  </si>
  <si>
    <t>https://m.media-amazon.com/images/M/MV5BZWIxNzM5YzQtY2FmMS00Yjc3LWI1ZjUtNGVjMjMzZTIxZTIxXkEyXkFqcGdeQXVyNjU0OTQ0OTY@._V1_UX67_CR0,0,67,98_AL_.jpg</t>
  </si>
  <si>
    <t>Groundhog Day</t>
  </si>
  <si>
    <t>Harold Ramis</t>
  </si>
  <si>
    <t>Bill Murray</t>
  </si>
  <si>
    <t>Andie MacDowell</t>
  </si>
  <si>
    <t>https://m.media-amazon.com/images/M/MV5BNzZmMjAxNjQtZjQzOS00NjU4LWI0NDktZjlkZTgwNjVmNzU3XkEyXkFqcGdeQXVyNTI4MjkwNjA@._V1_UX67_CR0,0,67,98_AL_.jpg</t>
  </si>
  <si>
    <t>Bound by Honor</t>
  </si>
  <si>
    <t>Taylor Hackford</t>
  </si>
  <si>
    <t>Damian Chapa</t>
  </si>
  <si>
    <t>Jesse Borrego</t>
  </si>
  <si>
    <t>https://m.media-amazon.com/images/M/MV5BZTM3ZjA3NTctZThkYy00ODYyLTk2ZjItZmE0MmZlMTk3YjQwXkEyXkFqcGdeQXVyNTA4NzY1MzY@._V1_UX67_CR0,0,67,98_AL_.jpg</t>
  </si>
  <si>
    <t>Scent of a Woman</t>
  </si>
  <si>
    <t>Martin Brest</t>
  </si>
  <si>
    <t>Chris O'Donnell</t>
  </si>
  <si>
    <t>https://m.media-amazon.com/images/M/MV5BY2Q2NDI1MjUtM2Q5ZS00MTFlLWJiYWEtNTZmNjQ3OGJkZDgxXkEyXkFqcGdeQXVyNTI4MjkwNjA@._V1_UX67_CR0,0,67,98_AL_.jpg</t>
  </si>
  <si>
    <t>Aladdin</t>
  </si>
  <si>
    <t>90 min</t>
  </si>
  <si>
    <t>Ron Clements</t>
  </si>
  <si>
    <t>John Musker</t>
  </si>
  <si>
    <t>Scott Weinger</t>
  </si>
  <si>
    <t>https://m.media-amazon.com/images/M/MV5BYjYyODExMDctZjgwYy00ZjQwLWI4OWYtOGFlYjA4ZjEzNmY1XkEyXkFqcGdeQXVyNTAyODkwOQ@@._V1_UX67_CR0,0,67,98_AL_.jpg</t>
  </si>
  <si>
    <t>JFK</t>
  </si>
  <si>
    <t>Kevin Costner</t>
  </si>
  <si>
    <t>https://m.media-amazon.com/images/M/MV5BMzE5MDM1NDktY2I0OC00YWI5LTk2NzUtYjczNDczOWQxYjM0XkEyXkFqcGdeQXVyMTQxNzMzNDI@._V1_UX67_CR0,0,67,98_AL_.jpg</t>
  </si>
  <si>
    <t>Beauty and the Beast</t>
  </si>
  <si>
    <t>84 min</t>
  </si>
  <si>
    <t>Gary Trousdale</t>
  </si>
  <si>
    <t>Kirk Wise</t>
  </si>
  <si>
    <t>Paige O'Hara</t>
  </si>
  <si>
    <t>https://m.media-amazon.com/images/M/MV5BMTY3OTI5NDczN15BMl5BanBnXkFtZTcwNDA0NDY3Mw@@._V1_UX67_CR0,0,67,98_AL_.jpg</t>
  </si>
  <si>
    <t>Dances with Wolves</t>
  </si>
  <si>
    <t>Mary McDonnell</t>
  </si>
  <si>
    <t>https://m.media-amazon.com/images/M/MV5BODA2MjU1NTI1MV5BMl5BanBnXkFtZTgwOTU4ODIwMjE@._V1_UX67_CR0,0,67,98_AL_.jpg</t>
  </si>
  <si>
    <t>Do the Right Thing</t>
  </si>
  <si>
    <t>Spike Lee</t>
  </si>
  <si>
    <t>Danny Aiello</t>
  </si>
  <si>
    <t>Ossie Davis</t>
  </si>
  <si>
    <t>https://m.media-amazon.com/images/M/MV5BMzVjNzI4NzYtMjE4NS00M2IzLWFkOWMtOTYwMWUzN2ZlNGVjL2ltYWdlL2ltYWdlXkEyXkFqcGdeQXVyMTQxNzMzNDI@._V1_UX67_CR0,0,67,98_AL_.jpg</t>
  </si>
  <si>
    <t>Rain Man</t>
  </si>
  <si>
    <t>Barry Levinson</t>
  </si>
  <si>
    <t>Dustin Hoffman</t>
  </si>
  <si>
    <t>https://m.media-amazon.com/images/M/MV5BMGM4M2Q5N2MtNThkZS00NTc1LTk1NTItNWEyZjJjNDRmNDk5XkEyXkFqcGdeQXVyMjA0MDQ0Mjc@._V1_UX67_CR0,0,67,98_AL_.jpg</t>
  </si>
  <si>
    <t>The Princess Bride</t>
  </si>
  <si>
    <t>Cary Elwes</t>
  </si>
  <si>
    <t>Mandy Patinkin</t>
  </si>
  <si>
    <t>https://m.media-amazon.com/images/M/MV5BMzMxZjUzOGQtOTFlOS00MzliLWJhNTUtOTgyNzYzMWQ2YzhmXkEyXkFqcGdeQXVyNjQ2MjQ5NzM@._V1_UY98_CR0,0,67,98_AL_.jpg</t>
  </si>
  <si>
    <t>Der Himmel Ã¼ber Berlin</t>
  </si>
  <si>
    <t>Solveig Dommartin</t>
  </si>
  <si>
    <t>https://m.media-amazon.com/images/M/MV5BZmYxOTA5YTEtNDY3Ni00YTE5LWE1MTgtYjc4ZWUxNWY3ZTkxXkEyXkFqcGdeQXVyNjQ2MjQ5NzM@._V1_UX67_CR0,0,67,98_AL_.jpg</t>
  </si>
  <si>
    <t>Au revoir les enfants</t>
  </si>
  <si>
    <t>Louis Malle</t>
  </si>
  <si>
    <t>Gaspard Manesse</t>
  </si>
  <si>
    <t>Raphael FejtÃ¶</t>
  </si>
  <si>
    <t>https://m.media-amazon.com/images/M/MV5BYTViNzMxZjEtZGEwNy00MDNiLWIzNGQtZDY2MjQ1OWViZjFmXkEyXkFqcGdeQXVyNzkwMjQ5NzM@._V1_UX67_CR0,0,67,98_AL_.jpg</t>
  </si>
  <si>
    <t>The Terminator</t>
  </si>
  <si>
    <t>https://m.media-amazon.com/images/M/MV5BMzJiZDRmOWUtYjE2MS00Mjc1LTg1ZDYtNTQxYWJkZTg1OTM4XkEyXkFqcGdeQXVyNjUwNzk3NDc@._V1_UX67_CR0,0,67,98_AL_.jpg</t>
  </si>
  <si>
    <t>Gandhi</t>
  </si>
  <si>
    <t>191 min</t>
  </si>
  <si>
    <t>Richard Attenborough</t>
  </si>
  <si>
    <t>Ben Kingsley</t>
  </si>
  <si>
    <t>John Gielgud</t>
  </si>
  <si>
    <t>https://m.media-amazon.com/images/M/MV5BNjAzNzJjYzQtMGFmNS00ZjAzLTkwMjgtMWIzYzFkMzM4Njg3XkEyXkFqcGdeQXVyMTY5Nzc4MDY@._V1_UX67_CR0,0,67,98_AL_.jpg</t>
  </si>
  <si>
    <t>Being There</t>
  </si>
  <si>
    <t>Hal Ashby</t>
  </si>
  <si>
    <t>https://m.media-amazon.com/images/M/MV5BZDg1OGQ4YzgtM2Y2NS00NjA3LWFjYTctMDRlMDI3NWE1OTUyXkEyXkFqcGdeQXVyMjUzOTY1NTc@._V1_UX67_CR0,0,67,98_AL_.jpg</t>
  </si>
  <si>
    <t>Annie Hall</t>
  </si>
  <si>
    <t>Woody Allen</t>
  </si>
  <si>
    <t>Diane Keaton</t>
  </si>
  <si>
    <t>https://m.media-amazon.com/images/M/MV5BMmVmODY1MzEtYTMwZC00MzNhLWFkNDMtZjAwM2EwODUxZTA5XkEyXkFqcGdeQXVyNTAyODkwOQ@@._V1_UX67_CR0,0,67,98_AL_.jpg</t>
  </si>
  <si>
    <t>Jaws</t>
  </si>
  <si>
    <t>Roy Scheider</t>
  </si>
  <si>
    <t>Robert Shaw</t>
  </si>
  <si>
    <t>https://m.media-amazon.com/images/M/MV5BODExZmE2ZWItYTIzOC00MzI1LTgyNTktMDBhNmFhY2Y4OTQ3XkEyXkFqcGdeQXVyNjU0OTQ0OTY@._V1_UX67_CR0,0,67,98_AL_.jpg</t>
  </si>
  <si>
    <t>Dog Day Afternoon</t>
  </si>
  <si>
    <t>John Cazale</t>
  </si>
  <si>
    <t>https://m.media-amazon.com/images/M/MV5BMTEwNjg2MjM2ODFeQTJeQWpwZ15BbWU4MDQ1MDU5OTEx._V1_UX67_CR0,0,67,98_AL_.jpg</t>
  </si>
  <si>
    <t>Young Frankenstein</t>
  </si>
  <si>
    <t>Mel Brooks</t>
  </si>
  <si>
    <t>Gene Wilder</t>
  </si>
  <si>
    <t>Madeline Kahn</t>
  </si>
  <si>
    <t>https://m.media-amazon.com/images/M/MV5BZGRjZjQ0NzAtYmZlNS00Zjc1LTk1YWItMDY5YzQxMzA4MTAzXkEyXkFqcGdeQXVyMjI4MjA5MzA@._V1_UX67_CR0,0,67,98_AL_.jpg</t>
  </si>
  <si>
    <t>Papillon</t>
  </si>
  <si>
    <t>Franklin J. Schaffner</t>
  </si>
  <si>
    <t>https://m.media-amazon.com/images/M/MV5BYjhmMGMxZDYtMTkyNy00YWVmLTgyYmUtYTU3ZjcwNTBjN2I1XkEyXkFqcGdeQXVyNzkwMjQ5NzM@._V1_UX67_CR0,0,67,98_AL_.jpg</t>
  </si>
  <si>
    <t>The Exorcist</t>
  </si>
  <si>
    <t>Horror</t>
  </si>
  <si>
    <t>William Friedkin</t>
  </si>
  <si>
    <t>https://m.media-amazon.com/images/M/MV5BNmVjNzZkZjQtYmM5ZC00M2I0LWJhNzktNDk3MGU1NWMxMjFjXkEyXkFqcGdeQXVyNjc1NTYyMjg@._V1_UX67_CR0,0,67,98_AL_.jpg</t>
  </si>
  <si>
    <t>The Last Picture Show</t>
  </si>
  <si>
    <t>Timothy Bottoms</t>
  </si>
  <si>
    <t>https://m.media-amazon.com/images/M/MV5BMWMxNDYzNmUtYjFmNC00MGM2LWFmNzMtODhlMGNkNDg5MjE5XkEyXkFqcGdeQXVyNjE5MjUyOTM@._V1_UX67_CR0,0,67,98_AL_.jpg</t>
  </si>
  <si>
    <t>Fiddler on the Roof</t>
  </si>
  <si>
    <t>Norman Jewison</t>
  </si>
  <si>
    <t>Topol</t>
  </si>
  <si>
    <t>Norma Crane</t>
  </si>
  <si>
    <t>https://m.media-amazon.com/images/M/MV5BODFlYzU4YTItN2EwYi00ODI3LTkwNTQtMDdkNjM3YjMyMTgyXkEyXkFqcGdeQXVyNjc1NTYyMjg@._V1_UY98_CR0,0,67,98_AL_.jpg</t>
  </si>
  <si>
    <t>Il conformista</t>
  </si>
  <si>
    <t>Bernardo Bertolucci</t>
  </si>
  <si>
    <t>Stefania Sandrelli</t>
  </si>
  <si>
    <t>https://m.media-amazon.com/images/M/MV5BMTkyMTM2NDk5Nl5BMl5BanBnXkFtZTgwNzY1NzEyMDE@._V1_UX67_CR0,0,67,98_AL_.jpg</t>
  </si>
  <si>
    <t>Butch Cassidy and the Sundance Kid</t>
  </si>
  <si>
    <t>Mia Farrow</t>
  </si>
  <si>
    <t>https://m.media-amazon.com/images/M/MV5BMTg0NjUwMzg5NF5BMl5BanBnXkFtZTgwNDQ0NjcwMTE@._V1_UX67_CR0,0,67,98_AL_.jpg</t>
  </si>
  <si>
    <t>Planet of the Apes</t>
  </si>
  <si>
    <t>Roddy McDowall</t>
  </si>
  <si>
    <t>https://m.media-amazon.com/images/M/MV5BMTQ0ODc4MDk4Nl5BMl5BanBnXkFtZTcwMTEzNzgzNA@@._V1_UX67_CR0,0,67,98_AL_.jpg</t>
  </si>
  <si>
    <t>The Graduate</t>
  </si>
  <si>
    <t>Mike Nichols</t>
  </si>
  <si>
    <t>Anne Bancroft</t>
  </si>
  <si>
    <t>Elizabeth Taylor</t>
  </si>
  <si>
    <t>https://m.media-amazon.com/images/M/MV5BODIxNjhkYjEtYzUyMi00YTNjLWE1YjktNjAyY2I2MWNkNmNmL2ltYWdlL2ltYWdlXkEyXkFqcGdeQXVyMTQxNzMzNDI@._V1_UY98_CR1,0,67,98_AL_.jpg</t>
  </si>
  <si>
    <t>The Sound of Music</t>
  </si>
  <si>
    <t>Robert Wise</t>
  </si>
  <si>
    <t>Julie Andrews</t>
  </si>
  <si>
    <t>Christopher Plummer</t>
  </si>
  <si>
    <t>https://m.media-amazon.com/images/M/MV5BNzdmZTk4MTktZmExNi00OWEwLTgxZDctNTE4NWMwNjc1Nzg2XkEyXkFqcGdeQXVyNjc1NTYyMjg@._V1_UX67_CR0,0,67,98_AL_.jpg</t>
  </si>
  <si>
    <t>Doctor Zhivago</t>
  </si>
  <si>
    <t>197 min</t>
  </si>
  <si>
    <t>Omar Sharif</t>
  </si>
  <si>
    <t>Julie Christie</t>
  </si>
  <si>
    <t>https://m.media-amazon.com/images/M/MV5BYjA1MGVlMGItNzgxMC00OWY4LWI4YjEtNTNmYWIzMGUxOGQzXkEyXkFqcGdeQXVyNjc1NTYyMjg@._V1_UY98_CR0,0,67,98_AL_.jpg</t>
  </si>
  <si>
    <t>Per un pugno di dollari</t>
  </si>
  <si>
    <t>Gian Maria VolontÃ¨</t>
  </si>
  <si>
    <t>Marcello Mastroianni</t>
  </si>
  <si>
    <t>https://m.media-amazon.com/images/M/MV5BNjhjODI2NTItMGE1ZS00NThiLWE1MmYtOWE3YzcyNzY1MTJlXkEyXkFqcGdeQXVyNTc1NTQxODI@._V1_UX67_CR0,0,67,98_AL_.jpg</t>
  </si>
  <si>
    <t>The Hustler</t>
  </si>
  <si>
    <t>Robert Rossen</t>
  </si>
  <si>
    <t>Jackie Gleason</t>
  </si>
  <si>
    <t>https://m.media-amazon.com/images/M/MV5BODQ0NzY5NGEtYTc5NC00Yjg4LTg4Y2QtZjE2MTkyYTNmNmU2L2ltYWdlL2ltYWdlXkEyXkFqcGdeQXVyNjc1NTYyMjg@._V1_UY98_CR1,0,67,98_AL_.jpg</t>
  </si>
  <si>
    <t>La dolce vita</t>
  </si>
  <si>
    <t>174 min</t>
  </si>
  <si>
    <t>Anita Ekberg</t>
  </si>
  <si>
    <t>https://m.media-amazon.com/images/M/MV5BZDVhMTk1NjUtYjc0OS00OTE1LTk1NTYtYWMzMDI5OTlmYzU2XkEyXkFqcGdeQXVyNjc1NTYyMjg@._V1_UX67_CR0,0,67,98_AL_.jpg</t>
  </si>
  <si>
    <t>Rio Bravo</t>
  </si>
  <si>
    <t>Howard Hawks</t>
  </si>
  <si>
    <t>Dean Martin</t>
  </si>
  <si>
    <t>https://m.media-amazon.com/images/M/MV5BOTA1MjA3M2EtMmJjZS00OWViLTkwMTEtM2E5ZDk0NTAyNGJiXkEyXkFqcGdeQXVyNzkwMjQ5NzM@._V1_UX67_CR0,0,67,98_AL_.jpg</t>
  </si>
  <si>
    <t>Touch of Evil</t>
  </si>
  <si>
    <t>https://m.media-amazon.com/images/M/MV5BMzFhNTMwNDMtZjY3Yy00NzY3LWI1ZWQtZTQxMWJmODVhZWFkXkEyXkFqcGdeQXVyNjQzNDI3NzY@._V1_UX67_CR0,0,67,98_AL_.jpg</t>
  </si>
  <si>
    <t>Cat on a Hot Tin Roof</t>
  </si>
  <si>
    <t>Richard Brooks</t>
  </si>
  <si>
    <t>Audrey Hepburn</t>
  </si>
  <si>
    <t>https://m.media-amazon.com/images/M/MV5BNzk2M2Y3MzYtNGMzMi00Y2FjLTkwODQtNmExYWU3ZWY3NzExXkEyXkFqcGdeQXVyNTA4NzY1MzY@._V1_UX67_CR0,0,67,98_AL_.jpg</t>
  </si>
  <si>
    <t>A Streetcar Named Desire</t>
  </si>
  <si>
    <t>Vivien Leigh</t>
  </si>
  <si>
    <t>97 min</t>
  </si>
  <si>
    <t>Dana Andrews</t>
  </si>
  <si>
    <t>https://m.media-amazon.com/images/M/MV5BY2RmNTRjYzctODI4Ni00MzQyLWEyNTAtNjU0N2JkMTNhNjJkXkEyXkFqcGdeQXVyNjU0OTQ0OTY@._V1_UX67_CR0,0,67,98_AL_.jpg</t>
  </si>
  <si>
    <t>The Best Years of Our Lives</t>
  </si>
  <si>
    <t>Myrna Loy</t>
  </si>
  <si>
    <t>https://m.media-amazon.com/images/M/MV5BNzJiOGI2MjctYjUyMS00ZjkzLWE2ZmUtOTg4NTZkOTNhZDc1L2ltYWdlXkEyXkFqcGdeQXVyNjc1NTYyMjg@._V1_UX67_CR0,0,67,98_AL_.jpg</t>
  </si>
  <si>
    <t>The Grapes of Wrath</t>
  </si>
  <si>
    <t>Jane Darwell</t>
  </si>
  <si>
    <t>https://m.media-amazon.com/images/M/MV5BNjUyMTc4MDExMV5BMl5BanBnXkFtZTgwNDg0NDIwMjE@._V1_UX67_CR0,0,67,98_AL_.jpg</t>
  </si>
  <si>
    <t>The Wizard of Oz</t>
  </si>
  <si>
    <t>Mervyn LeRoy</t>
  </si>
  <si>
    <t>https://m.media-amazon.com/images/M/MV5BMzg2MWQ4MDEtOGZlNi00MTg0LWIwMjQtYWY5NTQwYmUzMWNmXkEyXkFqcGdeQXVyMzg2MzE2OTE@._V1_UX67_CR0,0,67,98_AL_.jpg</t>
  </si>
  <si>
    <t>All Quiet on the Western Front</t>
  </si>
  <si>
    <t>Lewis Milestone</t>
  </si>
  <si>
    <t>Lew Ayres</t>
  </si>
  <si>
    <t>Louis Wolheim</t>
  </si>
  <si>
    <t>https://m.media-amazon.com/images/M/MV5BMGUwZjliMTAtNzAxZi00MWNiLWE2NzgtZGUxMGQxZjhhNDRiXkEyXkFqcGdeQXVyNjU1NzU3MzE@._V1_UX67_CR0,0,67,98_AL_.jpg</t>
  </si>
  <si>
    <t>Knives Out</t>
  </si>
  <si>
    <t>Rian Johnson</t>
  </si>
  <si>
    <t>https://m.media-amazon.com/images/M/MV5BYWZmOTY0MDAtMGRlMS00YjFlLWFkZTUtYmJhYWNlN2JjMmZkXkEyXkFqcGdeQXVyODAzODU1NDQ@._V1_UX67_CR0,0,67,98_AL_.jpg</t>
  </si>
  <si>
    <t>Manbiki kazoku</t>
  </si>
  <si>
    <t>Hirokazu Koreeda</t>
  </si>
  <si>
    <t>Lily Franky</t>
  </si>
  <si>
    <t>Sakura AndÃ´</t>
  </si>
  <si>
    <t>https://m.media-amazon.com/images/M/MV5BZGVmY2RjNDgtMTc3Yy00YmY0LTgwODItYzBjNWJhNTRlYjdkXkEyXkFqcGdeQXVyMjM4NTM5NDY@._V1_UX67_CR0,0,67,98_AL_.jpg</t>
  </si>
  <si>
    <t>Marriage Story</t>
  </si>
  <si>
    <t>Noah Baumbach</t>
  </si>
  <si>
    <t>Adam Driver</t>
  </si>
  <si>
    <t>Scarlett Johansson</t>
  </si>
  <si>
    <t>https://m.media-amazon.com/images/M/MV5BNDk3NTEwNjc0MV5BMl5BanBnXkFtZTgwNzYxNTMwMzI@._V1_UX67_CR0,0,67,98_AL_.jpg</t>
  </si>
  <si>
    <t>Call Me by Your Name</t>
  </si>
  <si>
    <t>Luca Guadagnino</t>
  </si>
  <si>
    <t>Armie Hammer</t>
  </si>
  <si>
    <t>TimothÃ©e Chalamet</t>
  </si>
  <si>
    <t>https://m.media-amazon.com/images/M/MV5BMTQ4NTMzMTk4NV5BMl5BanBnXkFtZTgwNTU5MjE4MDI@._V1_UX67_CR0,0,67,98_AL_.jpg</t>
  </si>
  <si>
    <t>I, Daniel Blake</t>
  </si>
  <si>
    <t>Ken Loach</t>
  </si>
  <si>
    <t>Dave Johns</t>
  </si>
  <si>
    <t>https://m.media-amazon.com/images/M/MV5BZDQwOWQ2NmUtZThjZi00MGM0LTkzNDctMzcyMjcyOGI1OGRkXkEyXkFqcGdeQXVyMTA3MDk2NDg2._V1_UX67_CR0,0,67,98_AL_.jpg</t>
  </si>
  <si>
    <t>Isle of Dogs</t>
  </si>
  <si>
    <t>Bryan Cranston</t>
  </si>
  <si>
    <t>Koyu Rankin</t>
  </si>
  <si>
    <t>https://m.media-amazon.com/images/M/MV5BMjI1MDQ2MDg5Ml5BMl5BanBnXkFtZTgwMjc2NjM5ODE@._V1_UX67_CR0,0,67,98_AL_.jpg</t>
  </si>
  <si>
    <t>Hunt for the Wilderpeople</t>
  </si>
  <si>
    <t>Taika Waititi</t>
  </si>
  <si>
    <t>Julian Dennison</t>
  </si>
  <si>
    <t>https://m.media-amazon.com/images/M/MV5BMjE5OTM0OTY5NF5BMl5BanBnXkFtZTgwMDcxOTQ3ODE@._V1_UX67_CR0,0,67,98_AL_.jpg</t>
  </si>
  <si>
    <t>Captain Fantastic</t>
  </si>
  <si>
    <t>Matt Ross</t>
  </si>
  <si>
    <t>https://m.media-amazon.com/images/M/MV5BMjEzODA3MDcxMl5BMl5BanBnXkFtZTgwODgxNDk3NzE@._V1_UX67_CR0,0,67,98_AL_.jpg</t>
  </si>
  <si>
    <t>Sing Street</t>
  </si>
  <si>
    <t>John Carney</t>
  </si>
  <si>
    <t>Ferdia Walsh-Peelo</t>
  </si>
  <si>
    <t>Aidan Gillen</t>
  </si>
  <si>
    <t>https://m.media-amazon.com/images/M/MV5BMjMyNDkzMzI1OF5BMl5BanBnXkFtZTgwODcxODg5MjI@._V1_UX67_CR0,0,67,98_AL_.jpg</t>
  </si>
  <si>
    <t>Thor: Ragnarok</t>
  </si>
  <si>
    <t>Tom Hiddleston</t>
  </si>
  <si>
    <t>https://m.media-amazon.com/images/M/MV5BN2U1YzdhYWMtZWUzMi00OWI1LWFkM2ItNWVjM2YxMGQ2MmNhXkEyXkFqcGdeQXVyNjU0OTQ0OTY@._V1_UY98_CR0,0,67,98_AL_.jpg</t>
  </si>
  <si>
    <t>Nightcrawler</t>
  </si>
  <si>
    <t>Dan Gilroy</t>
  </si>
  <si>
    <t>Rene Russo</t>
  </si>
  <si>
    <t>https://m.media-amazon.com/images/M/MV5BZjU0Yzk2MzEtMjAzYy00MzY0LTg2YmItM2RkNzdkY2ZhN2JkXkEyXkFqcGdeQXVyNDg4NjY5OTQ@._V1_UX67_CR0,0,67,98_AL_.jpg</t>
  </si>
  <si>
    <t>Jojo Rabbit</t>
  </si>
  <si>
    <t>Roman Griffin Davis</t>
  </si>
  <si>
    <t>Thomasin McKenzie</t>
  </si>
  <si>
    <t>https://m.media-amazon.com/images/M/MV5BMTExMzU0ODcxNDheQTJeQWpwZ15BbWU4MDE1OTI4MzAy._V1_UX67_CR0,0,67,98_AL_.jpg</t>
  </si>
  <si>
    <t>Arrival</t>
  </si>
  <si>
    <t>Jeremy Renner</t>
  </si>
  <si>
    <t>https://m.media-amazon.com/images/M/MV5BOTAzODEzNDAzMl5BMl5BanBnXkFtZTgwMDU1MTgzNzE@._V1_UX67_CR0,0,67,98_AL_.jpg</t>
  </si>
  <si>
    <t>Star Wars: Episode VII - The Force Awakens</t>
  </si>
  <si>
    <t>J.J. Abrams</t>
  </si>
  <si>
    <t>Daisy Ridley</t>
  </si>
  <si>
    <t>John Boyega</t>
  </si>
  <si>
    <t>https://m.media-amazon.com/images/M/MV5BMjA5NzgxODE2NF5BMl5BanBnXkFtZTcwNTI1NTI0OQ@@._V1_UX67_CR0,0,67,98_AL_.jpg</t>
  </si>
  <si>
    <t>Before Midnight</t>
  </si>
  <si>
    <t>https://m.media-amazon.com/images/M/MV5BZGIzNWYzN2YtMjcwYS00YjQ3LWI2NjMtOTNiYTUyYjE2MGNkXkEyXkFqcGdeQXVyMTQxNzMzNDI@._V1_UX67_CR0,0,67,98_AL_.jpg</t>
  </si>
  <si>
    <t>X-Men: Days of Future Past</t>
  </si>
  <si>
    <t>157 min</t>
  </si>
  <si>
    <t>https://m.media-amazon.com/images/M/MV5BMDUyZWU5N2UtOWFlMy00MTI0LTk0ZDYtMzFhNjljODBhZDA5XkEyXkFqcGdeQXVyNzA4ODc3ODU@._V1_UY98_CR1,0,67,98_AL_.jpg</t>
  </si>
  <si>
    <t>The Artist</t>
  </si>
  <si>
    <t>Michel Hazanavicius</t>
  </si>
  <si>
    <t>Jean Dujardin</t>
  </si>
  <si>
    <t>BÃ©rÃ©nice Bejo</t>
  </si>
  <si>
    <t>https://m.media-amazon.com/images/M/MV5BMTc5OTk4MTM3M15BMl5BanBnXkFtZTgwODcxNjg3MDE@._V1_UX67_CR0,0,67,98_AL_.jpg</t>
  </si>
  <si>
    <t>Edge of Tomorrow</t>
  </si>
  <si>
    <t>Doug Liman</t>
  </si>
  <si>
    <t>Emily Blunt</t>
  </si>
  <si>
    <t>https://m.media-amazon.com/images/M/MV5BMTk1NTc3NDc4MF5BMl5BanBnXkFtZTcwNjYwNDk0OA@@._V1_UX67_CR0,0,67,98_AL_.jpg</t>
  </si>
  <si>
    <t>Amour</t>
  </si>
  <si>
    <t>Michael Haneke</t>
  </si>
  <si>
    <t>Emmanuelle Riva</t>
  </si>
  <si>
    <t>https://m.media-amazon.com/images/M/MV5BMGUyM2ZiZmUtMWY0OC00NTQ4LThkOGUtNjY2NjkzMDJiMWMwXkEyXkFqcGdeQXVyMzY0MTE3NzU@._V1_UX67_CR0,0,67,98_AL_.jpg</t>
  </si>
  <si>
    <t>The Irishman</t>
  </si>
  <si>
    <t>209 min</t>
  </si>
  <si>
    <t>https://m.media-amazon.com/images/M/MV5BMTUyMjQ1MTY5OV5BMl5BanBnXkFtZTcwNzY5NjExMw@@._V1_UY98_CR1,0,67,98_AL_.jpg</t>
  </si>
  <si>
    <t>Un prophÃ¨te</t>
  </si>
  <si>
    <t>Jacques Audiard</t>
  </si>
  <si>
    <t>Tahar Rahim</t>
  </si>
  <si>
    <t>Niels Arestrup</t>
  </si>
  <si>
    <t>https://m.media-amazon.com/images/M/MV5BMTgzODgyNTQwOV5BMl5BanBnXkFtZTcwNzc0NTc0Mg@@._V1_UX67_CR0,0,67,98_AL_.jpg</t>
  </si>
  <si>
    <t>Moon</t>
  </si>
  <si>
    <t>Duncan Jones</t>
  </si>
  <si>
    <t>Sam Rockwell</t>
  </si>
  <si>
    <t>https://m.media-amazon.com/images/M/MV5BOWM4NTY2NTMtZDZlZS00NTgyLWEzZDMtODE3ZGI1MzI3ZmU5XkEyXkFqcGdeQXVyNzI1NzMxNzM@._V1_UY98_CR1,0,67,98_AL_.jpg</t>
  </si>
  <si>
    <t>LÃ¥t den rÃ¤tte komma in</t>
  </si>
  <si>
    <t>Tomas Alfredson</t>
  </si>
  <si>
    <t>KÃ¥re Hedebrant</t>
  </si>
  <si>
    <t>Lina Leandersson</t>
  </si>
  <si>
    <t>https://m.media-amazon.com/images/M/MV5BYmQ5MzFjYWMtMTMwNC00ZGU5LWI3YTQtYzhkMGExNGFlY2Q0XkEyXkFqcGdeQXVyNTIzOTk5ODM@._V1_UX67_CR0,0,67,98_AL_.jpg</t>
  </si>
  <si>
    <t>District 9</t>
  </si>
  <si>
    <t>Neill Blomkamp</t>
  </si>
  <si>
    <t>Sharlto Copley</t>
  </si>
  <si>
    <t>David James</t>
  </si>
  <si>
    <t>https://m.media-amazon.com/images/M/MV5BMTc5MjYyOTg4MF5BMl5BanBnXkFtZTcwNDc2MzQwMg@@._V1_UX67_CR0,0,67,98_AL_.jpg</t>
  </si>
  <si>
    <t>The Wrestler</t>
  </si>
  <si>
    <t>Mickey Rourke</t>
  </si>
  <si>
    <t>Marisa Tomei</t>
  </si>
  <si>
    <t>https://m.media-amazon.com/images/M/MV5BMTYzNDc2MDc0N15BMl5BanBnXkFtZTgwOTcwMDQ5MTE@._V1_UX67_CR0,0,67,98_AL_.jpg</t>
  </si>
  <si>
    <t>Boyhood</t>
  </si>
  <si>
    <t>Ellar Coltrane</t>
  </si>
  <si>
    <t>Patricia Arquette</t>
  </si>
  <si>
    <t>https://m.media-amazon.com/images/M/MV5BMjE5NDQ5OTE4Ml5BMl5BanBnXkFtZTcwOTE3NDIzMw@@._V1_UX67_CR0,0,67,98_AL_.jpg</t>
  </si>
  <si>
    <t>Star Trek</t>
  </si>
  <si>
    <t>Chris Pine</t>
  </si>
  <si>
    <t>Zachary Quinto</t>
  </si>
  <si>
    <t>https://m.media-amazon.com/images/M/MV5BMTUwOGFiM2QtOWMxYS00MjU2LThmZDMtZDM2MWMzNzllNjdhXkEyXkFqcGdeQXVyMTMxODk2OTU@._V1_UX67_CR0,0,67,98_AL_.jpg</t>
  </si>
  <si>
    <t>In Bruges</t>
  </si>
  <si>
    <t>Colin Farrell</t>
  </si>
  <si>
    <t>https://m.media-amazon.com/images/M/MV5BMjE0NzgwODI4M15BMl5BanBnXkFtZTcwNjg3OTA0MQ@@._V1_UX67_CR0,0,67,98_AL_.jpg</t>
  </si>
  <si>
    <t>Letters from Iwo Jima</t>
  </si>
  <si>
    <t>Ken Watanabe</t>
  </si>
  <si>
    <t>Kazunari Ninomiya</t>
  </si>
  <si>
    <t>https://m.media-amazon.com/images/M/MV5BMjAzODUwMjM1M15BMl5BanBnXkFtZTcwNjU2MjU2MQ@@._V1_UX67_CR0,0,67,98_AL_.jpg</t>
  </si>
  <si>
    <t>The Fall</t>
  </si>
  <si>
    <t>Tarsem Singh</t>
  </si>
  <si>
    <t>Lee Pace</t>
  </si>
  <si>
    <t>Catinca Untaru</t>
  </si>
  <si>
    <t>https://m.media-amazon.com/images/M/MV5BNTg2OTY2ODg5OF5BMl5BanBnXkFtZTcwODM5MTYxOA@@._V1_UX67_CR0,0,67,98_AL_.jpg</t>
  </si>
  <si>
    <t>Life of Pi</t>
  </si>
  <si>
    <t>Ang Lee</t>
  </si>
  <si>
    <t>Suraj Sharma</t>
  </si>
  <si>
    <t>https://m.media-amazon.com/images/M/MV5BOGUwYTU4NGEtNDM4MS00NDRjLTkwNmQtOTkwMWMyMjhmMjdlXkEyXkFqcGdeQXVyMTMxODk2OTU@._V1_UX67_CR0,0,67,98_AL_.jpg</t>
  </si>
  <si>
    <t>Fantastic Mr. Fox</t>
  </si>
  <si>
    <t>George Clooney</t>
  </si>
  <si>
    <t>Meryl Streep</t>
  </si>
  <si>
    <t>https://m.media-amazon.com/images/M/MV5BOGY1M2MwOTEtZDIyNi00YjNlLWExYmEtNzBjOGI3N2QzNTg5XkEyXkFqcGdeQXVyMTMxODk2OTU@._V1_UX67_CR0,0,67,98_AL_.jpg</t>
  </si>
  <si>
    <t>Les choristes</t>
  </si>
  <si>
    <t>Christophe Barratier</t>
  </si>
  <si>
    <t>GÃ©rard Jugnot</t>
  </si>
  <si>
    <t>FranÃ§ois BerlÃ©and</t>
  </si>
  <si>
    <t>https://m.media-amazon.com/images/M/MV5BMTczNTI2ODUwOF5BMl5BanBnXkFtZTcwMTU0NTIzMw@@._V1_UX67_CR0,0,67,98_AL_.jpg</t>
  </si>
  <si>
    <t>Iron Man</t>
  </si>
  <si>
    <t>Jon Favreau</t>
  </si>
  <si>
    <t>Gwyneth Paltrow</t>
  </si>
  <si>
    <t>https://m.media-amazon.com/images/M/MV5BMTg5Mjk2NDMtZTk0Ny00YTQ0LWIzYWEtMWI5MGQ0Mjg1OTNkXkEyXkFqcGdeQXVyNzkwMjQ5NzM@._V1_UX67_CR0,0,67,98_AL_.jpg</t>
  </si>
  <si>
    <t>Shaun of the Dead</t>
  </si>
  <si>
    <t>Edgar Wright</t>
  </si>
  <si>
    <t>Simon Pegg</t>
  </si>
  <si>
    <t>Nick Frost</t>
  </si>
  <si>
    <t>https://m.media-amazon.com/images/M/MV5BMTIzNDUyMjA4MV5BMl5BanBnXkFtZTYwNDc4ODM3._V1_UX67_CR0,0,67,98_AL_.jpg</t>
  </si>
  <si>
    <t>Mystic River</t>
  </si>
  <si>
    <t>https://m.media-amazon.com/images/M/MV5BMTY4NTIwODg0N15BMl5BanBnXkFtZTcwOTc0MjEzMw@@._V1_UX67_CR0,0,67,98_AL_.jpg</t>
  </si>
  <si>
    <t>Harry Potter and the Prisoner of Azkaban</t>
  </si>
  <si>
    <t>Alfonso CuarÃ³n</t>
  </si>
  <si>
    <t>https://m.media-amazon.com/images/M/MV5BMWQ2MjQ0OTctMWE1OC00NjZjLTk3ZDAtNTk3NTZiYWMxYTlmXkEyXkFqcGdeQXVyMTQxNzMzNDI@._V1_UX67_CR0,0,67,98_AL_.jpg</t>
  </si>
  <si>
    <t>Ying xiong</t>
  </si>
  <si>
    <t>Jet Li</t>
  </si>
  <si>
    <t>https://m.media-amazon.com/images/M/MV5BYmVmMGQ3NzEtM2FiNi00YThhLWFkZjYtM2Y0MjZjNGE4NzM0XkEyXkFqcGdeQXVyODc0OTEyNDU@._V1_UY98_CR1,0,67,98_AL_.jpg</t>
  </si>
  <si>
    <t>Hable con ella</t>
  </si>
  <si>
    <t>Pedro AlmodÃ³var</t>
  </si>
  <si>
    <t>Rosario Flores</t>
  </si>
  <si>
    <t>Javier CÃ¡mara</t>
  </si>
  <si>
    <t>https://m.media-amazon.com/images/M/MV5BMGFkNjNmZWMtNDdiOS00ZWM3LWE1ZTMtZDU3MGQyMzIyNzZhXkEyXkFqcGdeQXVyMTMxODk2OTU@._V1_UX67_CR0,0,67,98_AL_.jpg</t>
  </si>
  <si>
    <t>No Man's Land</t>
  </si>
  <si>
    <t>Danis Tanovic</t>
  </si>
  <si>
    <t>Branko Djuric</t>
  </si>
  <si>
    <t>Rene Bitorajac</t>
  </si>
  <si>
    <t>https://m.media-amazon.com/images/M/MV5BMjYzYWM4YTItZjJiMC00OTM5LTg3NDgtOGQ2Njk2ZWNhN2QwXkEyXkFqcGdeQXVyMzM4MjM0Nzg@._V1_UY98_CR0,0,67,98_AL_.jpg</t>
  </si>
  <si>
    <t>Cowboy Bebop: Tengoku no tobira</t>
  </si>
  <si>
    <t>Shin'ichirÃ´ Watanabe</t>
  </si>
  <si>
    <t>Tensai Okamura</t>
  </si>
  <si>
    <t>Hiroyuki Okiura</t>
  </si>
  <si>
    <t>https://m.media-amazon.com/images/M/MV5BM2JkNGU0ZGMtZjVjNS00NjgyLWEyOWYtZmRmZGQyN2IxZjA2XkEyXkFqcGdeQXVyNTIzOTk5ODM@._V1_UX67_CR0,0,67,98_AL_.jpg</t>
  </si>
  <si>
    <t>The Bourne Identity</t>
  </si>
  <si>
    <t>Franka Potente</t>
  </si>
  <si>
    <t>https://m.media-amazon.com/images/M/MV5BMTYxMDdlYjItMDVkYy00MjYzLThhMTYtYjIzZjZiODk1ZWRmXkEyXkFqcGdeQXVyNDk3NzU2MTQ@._V1_UX67_CR0,0,67,98_AL_.jpg</t>
  </si>
  <si>
    <t>Nueve reinas</t>
  </si>
  <si>
    <t>FabiÃ¡n Bielinsky</t>
  </si>
  <si>
    <t>GastÃ³n Pauls</t>
  </si>
  <si>
    <t>https://m.media-amazon.com/images/M/MV5BMTQ5NTI2NTI4NF5BMl5BanBnXkFtZTcwNjk2NDA2OQ@@._V1_UX67_CR0,0,67,98_AL_.jpg</t>
  </si>
  <si>
    <t>Children of Men</t>
  </si>
  <si>
    <t>Julianne Moore</t>
  </si>
  <si>
    <t>Clive Owen</t>
  </si>
  <si>
    <t>https://m.media-amazon.com/images/M/MV5BMzY1ZjMwMGEtYTY1ZS00ZDllLTk0ZmUtYzA3ZTA4NmYwNGNkXkEyXkFqcGdeQXVyNDk3NzU2MTQ@._V1_UX67_CR0,0,67,98_AL_.jpg</t>
  </si>
  <si>
    <t>Almost Famous</t>
  </si>
  <si>
    <t>Cameron Crowe</t>
  </si>
  <si>
    <t>Billy Crudup</t>
  </si>
  <si>
    <t>Patrick Fugit</t>
  </si>
  <si>
    <t>https://m.media-amazon.com/images/M/MV5BYjBhZmViNTItMGExMy00MGNmLTkwZDItMDVlMTQ4ODVkYTMwXkEyXkFqcGdeQXVyNzM0MTUwNTY@._V1_UY98_CR1,0,67,98_AL_.jpg</t>
  </si>
  <si>
    <t>Mulholland Dr.</t>
  </si>
  <si>
    <t>Naomi Watts</t>
  </si>
  <si>
    <t>Laura Harring</t>
  </si>
  <si>
    <t>https://m.media-amazon.com/images/M/MV5BMWM5ZDcxMTYtNTEyNS00MDRkLWI3YTItNThmMGExMWY4NDIwXkEyXkFqcGdeQXVyNjUwNzk3NDc@._V1_UX67_CR0,0,67,98_AL_.jpg</t>
  </si>
  <si>
    <t>Toy Story 2</t>
  </si>
  <si>
    <t>Ash Brannon</t>
  </si>
  <si>
    <t>https://m.media-amazon.com/images/M/MV5BY2E2YWYxY2QtZmJmZi00MjJlLWFiYWItZTk5Y2IyMWQ1ZThhXkEyXkFqcGdeQXVyMTMxODk2OTU@._V1_UX67_CR0,0,67,98_AL_.jpg</t>
  </si>
  <si>
    <t>Boogie Nights</t>
  </si>
  <si>
    <t>Mark Wahlberg</t>
  </si>
  <si>
    <t>https://m.media-amazon.com/images/M/MV5BYTY4MTdjZDMtOTBiMC00MDEwLThhMjUtMjlhMjdlYTBmMzk3XkEyXkFqcGdeQXVyNjMwMjk0MTQ@._V1_UY98_CR1,0,67,98_AL_.jpg</t>
  </si>
  <si>
    <t>Once Were Warriors</t>
  </si>
  <si>
    <t>Lee Tamahori</t>
  </si>
  <si>
    <t>Rena Owen</t>
  </si>
  <si>
    <t>Temuera Morrison</t>
  </si>
  <si>
    <t>https://m.media-amazon.com/images/M/MV5BMDViNjFjOWMtZGZhMi00NmIyLThmYzktODA4MzJhZDZhMDc5XkEyXkFqcGdeQXVyNzkwMjQ5NzM@._V1_UY98_CR1,0,67,98_AL_.jpg</t>
  </si>
  <si>
    <t>True Romance</t>
  </si>
  <si>
    <t>Tony Scott</t>
  </si>
  <si>
    <t>Christian Slater</t>
  </si>
  <si>
    <t>https://m.media-amazon.com/images/M/MV5BMjg5OGU4OGYtNTZmNy00MjQ1LWIzYzgtMTllMGY2NzlkNzYwXkEyXkFqcGdeQXVyMTI3ODAyMzE2._V1_UY98_CR2,0,67,98_AL_.jpg</t>
  </si>
  <si>
    <t>Trois couleurs: Bleu</t>
  </si>
  <si>
    <t>Juliette Binoche</t>
  </si>
  <si>
    <t>Zbigniew Zamachowski</t>
  </si>
  <si>
    <t>Yoshiaki Kawajiri</t>
  </si>
  <si>
    <t>https://m.media-amazon.com/images/M/MV5BN2I2N2Q1YmMtMzZkMC00Y2JjLWJmOWUtNjc2OTM2ZTk1MjUyXkEyXkFqcGdeQXVyNzkwMjQ5NzM@._V1_UX67_CR0,0,67,98_AL_.jpg</t>
  </si>
  <si>
    <t>Carlito's Way</t>
  </si>
  <si>
    <t>https://m.media-amazon.com/images/M/MV5BNDUxN2I5NDUtZjdlMC00NjlmLTg0OTQtNjk0NjAxZjFmZTUzXkEyXkFqcGdeQXVyMTQxNzMzNDI@._V1_UX67_CR0,0,67,98_AL_.jpg</t>
  </si>
  <si>
    <t>Edward Scissorhands</t>
  </si>
  <si>
    <t>Winona Ryder</t>
  </si>
  <si>
    <t>https://m.media-amazon.com/images/M/MV5BYjdkNzA4MzYtZThhOS00ZDgzLTlmMDItNmY1ZjI5YjkzZTE1XkEyXkFqcGdeQXVyMTQxNzMzNDI@._V1_UX67_CR0,0,67,98_AL_.jpg</t>
  </si>
  <si>
    <t>My Left Foot: The Story of Christy Brown</t>
  </si>
  <si>
    <t>Brenda Fricker</t>
  </si>
  <si>
    <t>https://m.media-amazon.com/images/M/MV5BYWY3N2EyOWYtNDVhZi00MWRkLTg2OTUtODNkNDQ5ZTIwMGJkXkEyXkFqcGdeQXVyMTMxODk2OTU@._V1_UX67_CR0,0,67,98_AL_.jpg</t>
  </si>
  <si>
    <t>Crimes and Misdemeanors</t>
  </si>
  <si>
    <t>Martin Landau</t>
  </si>
  <si>
    <t>https://m.media-amazon.com/images/M/MV5BYTVjYWJmMWQtYWU4Ni00MWY3LWI2YmMtNTI5MDE0MWVmMmEzL2ltYWdlXkEyXkFqcGdeQXVyMTQxNzMzNDI@._V1_UX67_CR0,0,67,98_AL_.jpg</t>
  </si>
  <si>
    <t>The Untouchables</t>
  </si>
  <si>
    <t>https://m.media-amazon.com/images/M/MV5BMWZiNWUwYjMtM2Y1Yi00MTZmLWEwYzctNjVmYWM0OTFlZDFhXkEyXkFqcGdeQXVyMTMxODk2OTU@._V1_UX67_CR0,0,67,98_AL_.jpg</t>
  </si>
  <si>
    <t>Hannah and Her Sisters</t>
  </si>
  <si>
    <t>Dianne Wiest</t>
  </si>
  <si>
    <t>https://m.media-amazon.com/images/M/MV5BMzIwM2IwYTItYmM4Zi00OWMzLTkwNjAtYWRmYWNmY2RhMDk0XkEyXkFqcGdeQXVyNjU0OTQ0OTY@._V1_UX67_CR0,0,67,98_AL_.jpg</t>
  </si>
  <si>
    <t>Brazil</t>
  </si>
  <si>
    <t>Jonathan Pryce</t>
  </si>
  <si>
    <t>Kim Greist</t>
  </si>
  <si>
    <t>https://m.media-amazon.com/images/M/MV5BMTQ2MTIzMzg5Nl5BMl5BanBnXkFtZTgwOTc5NDI1MDE@._V1_UX67_CR0,0,67,98_AL_.jpg</t>
  </si>
  <si>
    <t>This Is Spinal Tap</t>
  </si>
  <si>
    <t>82 min</t>
  </si>
  <si>
    <t>Michael McKean</t>
  </si>
  <si>
    <t>https://m.media-amazon.com/images/M/MV5BOWMyNjE0MzEtMzVjNy00NjIxLTg0ZjMtMWJhNGI1YmVjYTczL2ltYWdlXkEyXkFqcGdeQXVyNzc5MjA3OA@@._V1_UX67_CR0,0,67,98_AL_.jpg</t>
  </si>
  <si>
    <t>A Christmas Story</t>
  </si>
  <si>
    <t>Bob Clark</t>
  </si>
  <si>
    <t>Peter Billingsley</t>
  </si>
  <si>
    <t>Melinda Dillon</t>
  </si>
  <si>
    <t>https://m.media-amazon.com/images/M/MV5BYTdlMDExOGUtN2I3MS00MjY5LWE1NTAtYzc3MzIxN2M3OWY1XkEyXkFqcGdeQXVyNzkwMjQ5NzM@._V1_UX67_CR0,0,67,98_AL_.jpg</t>
  </si>
  <si>
    <t>The Blues Brothers</t>
  </si>
  <si>
    <t>John Landis</t>
  </si>
  <si>
    <t>John Belushi</t>
  </si>
  <si>
    <t>Dan Aykroyd</t>
  </si>
  <si>
    <t>https://m.media-amazon.com/images/M/MV5BMzdmY2I3MmEtOGFiZi00MTg1LWIxY2QtNWUwM2NmNWNlY2U5XkEyXkFqcGdeQXVyNDk3NzU2MTQ@._V1_UX67_CR0,0,67,98_AL_.jpg</t>
  </si>
  <si>
    <t>Manhattan</t>
  </si>
  <si>
    <t>https://m.media-amazon.com/images/M/MV5BZWE4N2JkNDUtZDU4MC00ZjNhLTlkMjYtOTNkMjZhMDAwMDMyXkEyXkFqcGdeQXVyMTA0MjU0Ng@@._V1_UX67_CR0,0,67,98_AL_.jpg</t>
  </si>
  <si>
    <t>All That Jazz</t>
  </si>
  <si>
    <t>Bob Fosse</t>
  </si>
  <si>
    <t>Jessica Lange</t>
  </si>
  <si>
    <t>https://m.media-amazon.com/images/M/MV5BMzc1YTIyNjctYzhlNy00ZmYzLWI2ZWQtMzk4MmQwYzA0NGQ1XkEyXkFqcGdeQXVyMTQxNzMzNDI@._V1_UX67_CR0,0,67,98_AL_.jpg</t>
  </si>
  <si>
    <t>Dawn of the Dead</t>
  </si>
  <si>
    <t>George A. Romero</t>
  </si>
  <si>
    <t>David Emge</t>
  </si>
  <si>
    <t>Ken Foree</t>
  </si>
  <si>
    <t>https://m.media-amazon.com/images/M/MV5BOWI2YWQxM2MtY2U4Yi00YjgzLTgwNzktN2ExNTgzNTIzMmUzXkEyXkFqcGdeQXVyMTAwMzUyOTc@._V1_UX67_CR0,0,67,98_AL_.jpg</t>
  </si>
  <si>
    <t>All the President's Men</t>
  </si>
  <si>
    <t>Alan J. Pakula</t>
  </si>
  <si>
    <t>https://m.media-amazon.com/images/M/MV5BN2IzM2I5NTQtMTIyMy00YWM2LWI1OGMtNjI0MWIyNDZkZGFkXkEyXkFqcGdeQXVyMTQxNzMzNDI@._V1_UX67_CR0,0,67,98_AL_.jpg</t>
  </si>
  <si>
    <t>La montaÃ±a sagrada</t>
  </si>
  <si>
    <t>Alejandro Jodorowsky</t>
  </si>
  <si>
    <t>Horacio Salinas</t>
  </si>
  <si>
    <t>https://m.media-amazon.com/images/M/MV5BYzQ5NjJiYWQtYjAzMC00NGU0LWFlMDYtNGFiYjFlMWI1NWM0XkEyXkFqcGdeQXVyODQ0OTczOQ@@._V1_UY98_CR4,0,67,98_AL_.jpg</t>
  </si>
  <si>
    <t>Le charme discret de la bourgeoisie</t>
  </si>
  <si>
    <t>Fernando Rey</t>
  </si>
  <si>
    <t>Delphine Seyrig</t>
  </si>
  <si>
    <t>https://m.media-amazon.com/images/M/MV5BMmNhZmJhMmYtNjlkMC00MjhjLTk1NzMtMTNlMzYzNjZlMjNiXkEyXkFqcGdeQXVyMTQxNzMzNDI@._V1_UX67_CR0,0,67,98_AL_.jpg</t>
  </si>
  <si>
    <t>Patton</t>
  </si>
  <si>
    <t>https://m.media-amazon.com/images/M/MV5BNGUyYTZmOWItMDJhMi00N2IxLWIyNDMtNjUxM2ZiYmU5YWU1XkEyXkFqcGdeQXVyNjc1NTYyMjg@._V1_UX67_CR0,0,67,98_AL_.jpg</t>
  </si>
  <si>
    <t>The Wild Bunch</t>
  </si>
  <si>
    <t>Sam Peckinpah</t>
  </si>
  <si>
    <t>Ernest Borgnine</t>
  </si>
  <si>
    <t>Katharine Hepburn</t>
  </si>
  <si>
    <t>https://m.media-amazon.com/images/M/MV5BZjZhZTZkNWItZGE1My00MTRkLWI2ZDktMWZkZTIxZWYxOTgzXkEyXkFqcGdeQXVyNDY2MTk1ODk@._V1_UX67_CR0,0,67,98_AL_.jpg</t>
  </si>
  <si>
    <t>In the Heat of the Night</t>
  </si>
  <si>
    <t>Sidney Poitier</t>
  </si>
  <si>
    <t>Rod Steiger</t>
  </si>
  <si>
    <t>https://m.media-amazon.com/images/M/MV5BMTA0Y2UyMDUtZGZiOS00ZmVkLTg3NmItODQyNTY1ZjU1MWE4L2ltYWdlL2ltYWdlXkEyXkFqcGdeQXVyNjc1NTYyMjg@._V1_UX67_CR0,0,67,98_AL_.jpg</t>
  </si>
  <si>
    <t>Charade</t>
  </si>
  <si>
    <t>https://m.media-amazon.com/images/M/MV5BMjc4MTUxN2UtMmU1NC00MjQyLTk3YTYtZTQ0YzEzZDc0Njc0XkEyXkFqcGdeQXVyNjU0OTQ0OTY@._V1_UX67_CR0,0,67,98_AL_.jpg</t>
  </si>
  <si>
    <t>Spartacus</t>
  </si>
  <si>
    <t>Yul Brynner</t>
  </si>
  <si>
    <t>https://m.media-amazon.com/images/M/MV5BOWIzZGUxZmItOThkMS00Y2QxLTg0MTYtMDdhMjRlNTNlYTI3L2ltYWdlXkEyXkFqcGdeQXVyNjc1NTYyMjg@._V1_UX67_CR0,0,67,98_AL_.jpg</t>
  </si>
  <si>
    <t>High Noon</t>
  </si>
  <si>
    <t>Fred Zinnemann</t>
  </si>
  <si>
    <t>Gary Cooper</t>
  </si>
  <si>
    <t>https://m.media-amazon.com/images/M/MV5BNzkwNjk4ODgtYjRmMi00ODdhLWIyNjUtNWQyMjg2N2E2NjlhXkEyXkFqcGdeQXVyNjE5MjUyOTM@._V1_UX67_CR0,0,67,98_AL_.jpg</t>
  </si>
  <si>
    <t>Strangers on a Train</t>
  </si>
  <si>
    <t>Farley Granger</t>
  </si>
  <si>
    <t>Robert Walker</t>
  </si>
  <si>
    <t>https://m.media-amazon.com/images/M/MV5BYTc1NGViOTMtNjZhNS00OGY2LWI4MmItOWQwNTY4MDMzNWI3L2ltYWdlXkEyXkFqcGdeQXVyNjc1NTYyMjg@._V1_UX67_CR0,0,67,98_AL_.jpg</t>
  </si>
  <si>
    <t>Notorious</t>
  </si>
  <si>
    <t>https://m.media-amazon.com/images/M/MV5BYjZjOTU3MTMtYTM5YS00YjZmLThmNmMtODcwOTM1NmRiMWM2XkEyXkFqcGdeQXVyNjc1NTYyMjg@._V1_UX67_CR0,0,67,98_AL_.jpg</t>
  </si>
  <si>
    <t>The Adventures of Robin Hood</t>
  </si>
  <si>
    <t>William Keighley</t>
  </si>
  <si>
    <t>Errol Flynn</t>
  </si>
  <si>
    <t>https://m.media-amazon.com/images/M/MV5BZTY3YjYxZGQtMTM2YS00ZmYwLWFlM2QtOWFlMTU1NTAyZDQ2XkEyXkFqcGdeQXVyNTgyNTA4MjM@._V1_UX67_CR0,0,67,98_AL_.jpg</t>
  </si>
  <si>
    <t>King Kong</t>
  </si>
  <si>
    <t>Merian C. Cooper</t>
  </si>
  <si>
    <t>Ernest B. Schoedsack</t>
  </si>
  <si>
    <t>Fay Wray</t>
  </si>
  <si>
    <t>https://m.media-amazon.com/images/M/MV5BMTBkMjMyN2UtNzVjNi00Y2ZiLTk2MDYtN2Y0MjgzYjAxNzE4XkEyXkFqcGdeQXVyNjkxOTM4ODY@._V1_UY98_CR1,0,67,98_AL_.jpg</t>
  </si>
  <si>
    <t>Forushande</t>
  </si>
  <si>
    <t>Taraneh Alidoosti</t>
  </si>
  <si>
    <t>https://m.media-amazon.com/images/M/MV5BN2YyZjQ0NTEtNzU5MS00NGZkLTg0MTEtYzJmMWY3MWRhZjM2XkEyXkFqcGdeQXVyMDA4NzMyOA@@._V1_UX67_CR0,0,67,98_AL_.jpg</t>
  </si>
  <si>
    <t>Dunkirk</t>
  </si>
  <si>
    <t>Fionn Whitehead</t>
  </si>
  <si>
    <t>Barry Keoghan</t>
  </si>
  <si>
    <t>https://m.media-amazon.com/images/M/MV5BMzg2Mzg4YmUtNDdkNy00NWY1LWE3NmEtZWMwNGNlMzE5YzU3XkEyXkFqcGdeQXVyMjA5MTIzMjQ@._V1_UX67_CR0,0,67,98_AL_.jpg</t>
  </si>
  <si>
    <t>Hidden Figures</t>
  </si>
  <si>
    <t>Theodore Melfi</t>
  </si>
  <si>
    <t>Taraji P. Henson</t>
  </si>
  <si>
    <t>Octavia Spencer</t>
  </si>
  <si>
    <t>https://m.media-amazon.com/images/M/MV5BMmYwNWZlNzEtNjE4Zi00NzQ4LWI2YmUtOWZhNzZhZDYyNmVmXkEyXkFqcGdeQXVyNzYzODM3Mzg@._V1_UX67_CR0,0,67,98_AL_.jpg</t>
  </si>
  <si>
    <t>Paddington 2</t>
  </si>
  <si>
    <t>Paul King</t>
  </si>
  <si>
    <t>Ben Whishaw</t>
  </si>
  <si>
    <t>Hugh Grant</t>
  </si>
  <si>
    <t>https://m.media-amazon.com/images/M/MV5BMjA2Mzg2NDMzNl5BMl5BanBnXkFtZTgwMjcwODUzOTE@._V1_UX67_CR0,0,67,98_AL_.jpg</t>
  </si>
  <si>
    <t>Kubo and the Two Strings</t>
  </si>
  <si>
    <t>Travis Knight</t>
  </si>
  <si>
    <t>Art Parkinson</t>
  </si>
  <si>
    <t>https://m.media-amazon.com/images/M/MV5BMTYxMjk0NDg4Ml5BMl5BanBnXkFtZTgwODcyNjA5OTE@._V1_UX67_CR0,0,67,98_AL_.jpg</t>
  </si>
  <si>
    <t>Manchester by the Sea</t>
  </si>
  <si>
    <t>Kenneth Lonergan</t>
  </si>
  <si>
    <t>Casey Affleck</t>
  </si>
  <si>
    <t>Michelle Williams</t>
  </si>
  <si>
    <t>https://m.media-amazon.com/images/M/MV5BMjA0MzQzNjM1Ml5BMl5BanBnXkFtZTgwNjM5MjU5NjE@._V1_UX67_CR0,0,67,98_AL_.jpg</t>
  </si>
  <si>
    <t>Under sandet</t>
  </si>
  <si>
    <t>Martin Zandvliet</t>
  </si>
  <si>
    <t>Roland MÃ¸ller</t>
  </si>
  <si>
    <t>Louis Hofmann</t>
  </si>
  <si>
    <t>https://m.media-amazon.com/images/M/MV5BMjEwMzMxODIzOV5BMl5BanBnXkFtZTgwNzg3OTAzMDI@._V1_UX67_CR0,0,67,98_AL_.jpg</t>
  </si>
  <si>
    <t>Rogue One</t>
  </si>
  <si>
    <t>Gareth Edwards</t>
  </si>
  <si>
    <t>Felicity Jones</t>
  </si>
  <si>
    <t>Diego Luna</t>
  </si>
  <si>
    <t>https://m.media-amazon.com/images/M/MV5BMjQ0MTgyNjAxMV5BMl5BanBnXkFtZTgwNjUzMDkyODE@._V1_UX67_CR0,0,67,98_AL_.jpg</t>
  </si>
  <si>
    <t>Captain America: Civil War</t>
  </si>
  <si>
    <t>https://m.media-amazon.com/images/M/MV5BMjA1MTc1NTg5NV5BMl5BanBnXkFtZTgwOTM2MDEzNzE@._V1_UX67_CR0,0,67,98_AL_.jpg</t>
  </si>
  <si>
    <t>The Hateful Eight</t>
  </si>
  <si>
    <t>168 min</t>
  </si>
  <si>
    <t>https://m.media-amazon.com/images/M/MV5BY2QzYTQyYzItMzAwYi00YjZlLThjNTUtNzMyMDdkYzJiNWM4XkEyXkFqcGdeQXVyMTkxNjUyNQ@@._V1_UX67_CR0,0,67,98_AL_.jpg</t>
  </si>
  <si>
    <t>Little Women</t>
  </si>
  <si>
    <t>Greta Gerwig</t>
  </si>
  <si>
    <t>Saoirse Ronan</t>
  </si>
  <si>
    <t>https://m.media-amazon.com/images/M/MV5BMTU3NjE2NjgwN15BMl5BanBnXkFtZTgwNDYzMzEwMzI@._V1_UX67_CR0,0,67,98_AL_.jpg</t>
  </si>
  <si>
    <t>Loving Vincent</t>
  </si>
  <si>
    <t>Dorota Kobiela</t>
  </si>
  <si>
    <t>Hugh Welchman</t>
  </si>
  <si>
    <t>Douglas Booth</t>
  </si>
  <si>
    <t>https://m.media-amazon.com/images/M/MV5BMTcxNTgzNDg1N15BMl5BanBnXkFtZTgwNjg4MzI1MDE@._V1_UX67_CR0,0,67,98_AL_.jpg</t>
  </si>
  <si>
    <t>Le passÃ©</t>
  </si>
  <si>
    <t>https://m.media-amazon.com/images/M/MV5BMTUwMzc1NjIzMV5BMl5BanBnXkFtZTgwODUyMTIxMTE@._V1_UX67_CR0,0,67,98_AL_.jpg</t>
  </si>
  <si>
    <t>The Lunchbox</t>
  </si>
  <si>
    <t>Ritesh Batra</t>
  </si>
  <si>
    <t>https://m.media-amazon.com/images/M/MV5BMDliOTIzNmUtOTllOC00NDU3LWFiNjYtMGM0NDc1YTMxNjYxXkEyXkFqcGdeQXVyNTM3NzExMDQ@._V1_UY98_CR1,0,67,98_AL_.jpg</t>
  </si>
  <si>
    <t>Big Hero 6</t>
  </si>
  <si>
    <t>Don Hall</t>
  </si>
  <si>
    <t>Chris Williams</t>
  </si>
  <si>
    <t>Ryan Potter</t>
  </si>
  <si>
    <t>https://m.media-amazon.com/images/M/MV5BMTA1ODUzMDA3NzFeQTJeQWpwZ15BbWU3MDgxMTYxNTk@._V1_UX67_CR0,0,67,98_AL_.jpg</t>
  </si>
  <si>
    <t>About Time</t>
  </si>
  <si>
    <t>Richard Curtis</t>
  </si>
  <si>
    <t>Domhnall Gleeson</t>
  </si>
  <si>
    <t>Rachel McAdams</t>
  </si>
  <si>
    <t>https://m.media-amazon.com/images/M/MV5BMTU4NDg0MzkzNV5BMl5BanBnXkFtZTgwODA3Mzc1MDE@._V1_UX67_CR0,0,67,98_AL_.jpg</t>
  </si>
  <si>
    <t>Kaze tachinu</t>
  </si>
  <si>
    <t>Hidetoshi Nishijima</t>
  </si>
  <si>
    <t>https://m.media-amazon.com/images/M/MV5BMTYzMDM4NzkxOV5BMl5BanBnXkFtZTgwNzM1Mzg2NzM@._V1_UX67_CR0,0,67,98_AL_.jpg</t>
  </si>
  <si>
    <t>Toy Story 4</t>
  </si>
  <si>
    <t>Josh Cooley</t>
  </si>
  <si>
    <t>https://m.media-amazon.com/images/M/MV5BMTQ4MzQ3NjA0N15BMl5BanBnXkFtZTgwODQyNjQ4MDE@._V1_UX67_CR0,0,67,98_AL_.jpg</t>
  </si>
  <si>
    <t>La migliore offerta</t>
  </si>
  <si>
    <t>Jim Sturgess</t>
  </si>
  <si>
    <t>https://m.media-amazon.com/images/M/MV5BMzllMWI1ZDQtMmFhNS00NzJkLThmMTMtNzFmMmMyYjU3ZGVjXkEyXkFqcGdeQXVyMDI2NDg0NQ@@._V1_UY98_CR1,0,67,98_AL_.jpg</t>
  </si>
  <si>
    <t>Moonrise Kingdom</t>
  </si>
  <si>
    <t>Jared Gilman</t>
  </si>
  <si>
    <t>Kara Hayward</t>
  </si>
  <si>
    <t>https://m.media-amazon.com/images/M/MV5BMzMwMTAwODczN15BMl5BanBnXkFtZTgwMDk2NDA4MTE@._V1_UX67_CR0,0,67,98_AL_.jpg</t>
  </si>
  <si>
    <t>How to Train Your Dragon 2</t>
  </si>
  <si>
    <t>Cate Blanchett</t>
  </si>
  <si>
    <t>https://m.media-amazon.com/images/M/MV5BNDc4MThhN2EtZjMzNC00ZDJmLThiZTgtNThlY2UxZWMzNjdkXkEyXkFqcGdeQXVyNDk3NzU2MTQ@._V1_UX67_CR0,0,67,98_AL_.jpg</t>
  </si>
  <si>
    <t>The Big Short</t>
  </si>
  <si>
    <t>Adam McKay</t>
  </si>
  <si>
    <t>Steve Carell</t>
  </si>
  <si>
    <t>https://m.media-amazon.com/images/M/MV5BMTczNDk4NTQ0OV5BMl5BanBnXkFtZTcwNDAxMDgxNw@@._V1_UX67_CR0,0,67,98_AL_.jpg</t>
  </si>
  <si>
    <t>The Girl with the Dragon Tattoo</t>
  </si>
  <si>
    <t>Rooney Mara</t>
  </si>
  <si>
    <t>https://m.media-amazon.com/images/M/MV5BODhiZWRhMjctNDUyMS00NmUwLTgwYmItMjJhOWNkZWQ3ZTQxXkEyXkFqcGdeQXVyMTMxODk2OTU@._V1_UX67_CR0,0,67,98_AL_.jpg</t>
  </si>
  <si>
    <t>Captain Phillips</t>
  </si>
  <si>
    <t>Barkhad Abdi</t>
  </si>
  <si>
    <t>https://m.media-amazon.com/images/M/MV5BMTA5MzkyMzIxNjJeQTJeQWpwZ15BbWU4MDU0MDk0OTUx._V1_UX67_CR0,0,67,98_AL_.jpg</t>
  </si>
  <si>
    <t>Straight Outta Compton</t>
  </si>
  <si>
    <t>F. Gary Gray</t>
  </si>
  <si>
    <t>O'Shea Jackson Jr.</t>
  </si>
  <si>
    <t>Corey Hawkins</t>
  </si>
  <si>
    <t>https://m.media-amazon.com/images/M/MV5BMTQzMTg0NDA1M15BMl5BanBnXkFtZTgwODUzMTE0MjE@._V1_UY98_CR0,0,67,98_AL_.jpg</t>
  </si>
  <si>
    <t>Madeo</t>
  </si>
  <si>
    <t>Hye-ja Kim</t>
  </si>
  <si>
    <t>https://m.media-amazon.com/images/M/MV5BMzU0NDY0NDEzNV5BMl5BanBnXkFtZTgwOTIxNDU1MDE@._V1_UX67_CR0,0,67,98_AL_.jpg</t>
  </si>
  <si>
    <t>The Hobbit: The Desolation of Smaug</t>
  </si>
  <si>
    <t>Martin Freeman</t>
  </si>
  <si>
    <t>https://m.media-amazon.com/images/M/MV5BMTQ2OTYyNzUxOF5BMl5BanBnXkFtZTcwMzUwMDY4Mg@@._V1_UX67_CR0,0,67,98_AL_.jpg</t>
  </si>
  <si>
    <t>Das weiÃŸe Band - Eine deutsche Kindergeschichte</t>
  </si>
  <si>
    <t>Christian Friedel</t>
  </si>
  <si>
    <t>Ernst Jacobi</t>
  </si>
  <si>
    <t>https://m.media-amazon.com/images/M/MV5BMTc2Mjc0MDg3MV5BMl5BanBnXkFtZTcwMjUzMDkxMw@@._V1_UX67_CR0,0,67,98_AL_.jpg</t>
  </si>
  <si>
    <t>MÃ¤n som hatar kvinnor</t>
  </si>
  <si>
    <t>Niels Arden Oplev</t>
  </si>
  <si>
    <t>Michael Nyqvist</t>
  </si>
  <si>
    <t>Noomi Rapace</t>
  </si>
  <si>
    <t>Eddie Redmayne</t>
  </si>
  <si>
    <t>https://m.media-amazon.com/images/M/MV5BMTM0ODk3MjM1MV5BMl5BanBnXkFtZTcwNzc1MDIwNA@@._V1_UX67_CR0,0,67,98_AL_.jpg</t>
  </si>
  <si>
    <t>The Fighter</t>
  </si>
  <si>
    <t>David O. Russell</t>
  </si>
  <si>
    <t>https://m.media-amazon.com/images/M/MV5BMTM4NzQ0OTYyOF5BMl5BanBnXkFtZTcwMDkyNjQyMg@@._V1_UX67_CR0,0,67,98_AL_.jpg</t>
  </si>
  <si>
    <t>Taken</t>
  </si>
  <si>
    <t>Pierre Morel</t>
  </si>
  <si>
    <t>Maggie Grace</t>
  </si>
  <si>
    <t>https://m.media-amazon.com/images/M/MV5BMTMzMTc3MjA5NF5BMl5BanBnXkFtZTcwOTk3MDE5MQ@@._V1_UX67_CR0,0,67,98_AL_.jpg</t>
  </si>
  <si>
    <t>The Boy in the Striped Pyjamas</t>
  </si>
  <si>
    <t>Mark Herman</t>
  </si>
  <si>
    <t>Asa Butterfield</t>
  </si>
  <si>
    <t>David Thewlis</t>
  </si>
  <si>
    <t>https://m.media-amazon.com/images/M/MV5BYWUxZjJkMDktZmMxMS00Mzg3LTk4MDItN2IwODlmN2E0MTM0XkEyXkFqcGdeQXVyMTMxODk2OTU@._V1_UX67_CR0,0,67,98_AL_.jpg</t>
  </si>
  <si>
    <t>Once</t>
  </si>
  <si>
    <t>Glen Hansard</t>
  </si>
  <si>
    <t>MarkÃ©ta IrglovÃ¡</t>
  </si>
  <si>
    <t>https://m.media-amazon.com/images/M/MV5BMTcwNTE4MTUxMl5BMl5BanBnXkFtZTcwMDIyODM4OA@@._V1_UX67_CR0,0,67,98_AL_.jpg</t>
  </si>
  <si>
    <t>The Hobbit: An Unexpected Journey</t>
  </si>
  <si>
    <t>https://m.media-amazon.com/images/M/MV5BMGRiYjE0YzItMzk3Zi00ZmYwLWJjNDktYTAwYjIwMjIxYzM3XkEyXkFqcGdeQXVyMTMxODk2OTU@._V1_UX67_CR0,0,67,98_AL_.jpg</t>
  </si>
  <si>
    <t>Atonement</t>
  </si>
  <si>
    <t>Joe Wright</t>
  </si>
  <si>
    <t>James McAvoy</t>
  </si>
  <si>
    <t>https://m.media-amazon.com/images/M/MV5BZjY5ZjQyMjMtMmEwOC00Nzc2LTllYTItMmU2MzJjNTg1NjY0XkEyXkFqcGdeQXVyNjQ1MTMzMDQ@._V1_UX67_CR0,0,67,98_AL_.jpg</t>
  </si>
  <si>
    <t>Drive</t>
  </si>
  <si>
    <t>Nicolas Winding Refn</t>
  </si>
  <si>
    <t>Carey Mulligan</t>
  </si>
  <si>
    <t>https://m.media-amazon.com/images/M/MV5BMjFmZGI2YTEtYmJhMS00YTE5LWJjNjAtNDI5OGY5ZDhmNTRlXkEyXkFqcGdeQXVyODAwMTU1MTE@._V1_UX67_CR0,0,67,98_AL_.jpg</t>
  </si>
  <si>
    <t>American Gangster</t>
  </si>
  <si>
    <t>Denzel Washington</t>
  </si>
  <si>
    <t>https://m.media-amazon.com/images/M/MV5BMTYwOTEwNjAzMl5BMl5BanBnXkFtZTcwODc5MTUwMw@@._V1_UX67_CR0,0,67,98_AL_.jpg</t>
  </si>
  <si>
    <t>Avatar</t>
  </si>
  <si>
    <t>Zoe Saldana</t>
  </si>
  <si>
    <t>https://m.media-amazon.com/images/M/MV5BMTg4ODkzMDQ3Nl5BMl5BanBnXkFtZTgwNTEwMTkxMDE@._V1_UX67_CR0,0,67,98_AL_.jpg</t>
  </si>
  <si>
    <t>Mr. Nobody</t>
  </si>
  <si>
    <t>Jaco Van Dormael</t>
  </si>
  <si>
    <t>Sarah Polley</t>
  </si>
  <si>
    <t>https://m.media-amazon.com/images/M/MV5BMzhmNGMzMDMtZDM0Yi00MmVmLWExYjAtZDhjZjcxZDM0MzJhXkEyXkFqcGdeQXVyNjU0OTQ0OTY@._V1_UX67_CR0,0,67,98_AL_.jpg</t>
  </si>
  <si>
    <t>Apocalypto</t>
  </si>
  <si>
    <t>Gerardo Taracena</t>
  </si>
  <si>
    <t>Raoul Max Trujillo</t>
  </si>
  <si>
    <t>https://m.media-amazon.com/images/M/MV5BMTgzNTgzODU0NV5BMl5BanBnXkFtZTcwMjEyMjMzMQ@@._V1_UX67_CR0,0,67,98_AL_.jpg</t>
  </si>
  <si>
    <t>Little Miss Sunshine</t>
  </si>
  <si>
    <t>Jonathan Dayton</t>
  </si>
  <si>
    <t>Valerie Faris</t>
  </si>
  <si>
    <t>https://m.media-amazon.com/images/M/MV5BMzg4MDJhMDMtYmJiMS00ZDZmLThmZWUtYTMwZDM1YTc5MWE2XkEyXkFqcGdeQXVyNjU0OTQ0OTY@._V1_UX67_CR0,0,67,98_AL_.jpg</t>
  </si>
  <si>
    <t>Hot Fuzz</t>
  </si>
  <si>
    <t>https://m.media-amazon.com/images/M/MV5BNjQ0NTY2ODY2M15BMl5BanBnXkFtZTgwMjE4MzkxMDE@._V1_UX67_CR0,0,67,98_AL_.jpg</t>
  </si>
  <si>
    <t>The Curious Case of Benjamin Button</t>
  </si>
  <si>
    <t>166 min</t>
  </si>
  <si>
    <t>https://m.media-amazon.com/images/M/MV5BY2VlOTc4ZjctYjVlMS00NDYwLWEwZjctZmYzZmVkNGU5NjNjXkEyXkFqcGdeQXVyODE5NzE3OTE@._V1_UY98_CR2,0,67,98_AL_.jpg</t>
  </si>
  <si>
    <t>Veer-Zaara</t>
  </si>
  <si>
    <t>192 min</t>
  </si>
  <si>
    <t>Yash Chopra</t>
  </si>
  <si>
    <t>https://m.media-amazon.com/images/M/MV5BMTU4NTc5NjM5M15BMl5BanBnXkFtZTgwODEyMTE0MDE@._V1_UY98_CR1,0,67,98_AL_.jpg</t>
  </si>
  <si>
    <t>Adams Ã¦bler</t>
  </si>
  <si>
    <t>Anders Thomas Jensen</t>
  </si>
  <si>
    <t>https://m.media-amazon.com/images/M/MV5BMTA1NDQ3NTcyOTNeQTJeQWpwZ15BbWU3MDA0MzA4MzE@._V1_UX67_CR0,0,67,98_AL_.jpg</t>
  </si>
  <si>
    <t>Pride &amp; Prejudice</t>
  </si>
  <si>
    <t>Matthew Macfadyen</t>
  </si>
  <si>
    <t>https://m.media-amazon.com/images/M/MV5BMjE1MjA0MDA3MV5BMl5BanBnXkFtZTcwOTU0MjMzMQ@@._V1_UY98_CR1,0,67,98_AL_.jpg</t>
  </si>
  <si>
    <t>The World's Fastest Indian</t>
  </si>
  <si>
    <t>Roger Donaldson</t>
  </si>
  <si>
    <t>Diane Ladd</t>
  </si>
  <si>
    <t>https://m.media-amazon.com/images/M/MV5BNWY2ODRkZDYtMjllYi00Y2EyLWFhYjktMTQ5OGNkY2ViYmY2XkEyXkFqcGdeQXVyNjUxMDQ0MTg@._V1_UY98_CR1,0,67,98_AL_.jpg</t>
  </si>
  <si>
    <t>TÃ´kyÃ´ goddofÃ¢zÃ¢zu</t>
  </si>
  <si>
    <t>ShÃ´go Furuya</t>
  </si>
  <si>
    <t>TÃ´ru Emori</t>
  </si>
  <si>
    <t>https://m.media-amazon.com/images/M/MV5BOWE2MDAwZjEtODEyOS00ZjYyLTgzNDUtYmNiY2VmNWRiMTQxXkEyXkFqcGdeQXVyNTIzOTk5ODM@._V1_UX67_CR0,0,67,98_AL_.jpg</t>
  </si>
  <si>
    <t>Serenity</t>
  </si>
  <si>
    <t>Nathan Fillion</t>
  </si>
  <si>
    <t>Gina Torres</t>
  </si>
  <si>
    <t>https://m.media-amazon.com/images/M/MV5BMjIyOTU3MjUxOF5BMl5BanBnXkFtZTcwMTQ0NjYzMw@@._V1_UX67_CR0,0,67,98_AL_.jpg</t>
  </si>
  <si>
    <t>Walk the Line</t>
  </si>
  <si>
    <t>Reese Witherspoon</t>
  </si>
  <si>
    <t>https://m.media-amazon.com/images/M/MV5BMTk3OTM5Njg5M15BMl5BanBnXkFtZTYwMzA0ODI3._V1_UX67_CR0,0,67,98_AL_.jpg</t>
  </si>
  <si>
    <t>The Notebook</t>
  </si>
  <si>
    <t>Nick Cassavetes</t>
  </si>
  <si>
    <t>Gena Rowlands</t>
  </si>
  <si>
    <t>https://m.media-amazon.com/images/M/MV5BOTNmZTgyMzAtMTUwZC00NjAwLTk4MjktODllYTY5YTUwN2YwXkEyXkFqcGdeQXVyMTQxNzMzNDI@._V1_UX67_CR0,0,67,98_AL_.jpg</t>
  </si>
  <si>
    <t>Diarios de motocicleta</t>
  </si>
  <si>
    <t>Rodrigo De la Serna</t>
  </si>
  <si>
    <t>https://m.media-amazon.com/images/M/MV5BM2YwNTQwM2ItZTA2Ni00NGY1LThjY2QtNzgyZTBhMTM0MWI4XkEyXkFqcGdeQXVyNzQxNDExNTU@._V1_UY98_CR0,0,67,98_AL_.jpg</t>
  </si>
  <si>
    <t>Lilja 4-ever</t>
  </si>
  <si>
    <t>Lukas Moodysson</t>
  </si>
  <si>
    <t>Oksana Akinshina</t>
  </si>
  <si>
    <t>Artyom Bogucharskiy</t>
  </si>
  <si>
    <t>https://m.media-amazon.com/images/M/MV5BNGRiOTIwNTAtYWM2Yy00Yzc4LTkyZjEtNTM3NTIyZTNhMzg1XkEyXkFqcGdeQXVyODIyOTEyMzY@._V1_UY98_CR1,0,67,98_AL_.jpg</t>
  </si>
  <si>
    <t>Les triplettes de Belleville</t>
  </si>
  <si>
    <t>Sylvain Chomet</t>
  </si>
  <si>
    <t>MichÃ¨le Caucheteux</t>
  </si>
  <si>
    <t>Jean-Claude Donda</t>
  </si>
  <si>
    <t>https://m.media-amazon.com/images/M/MV5BMDM0ZWRjZDgtZWI0MS00ZTIzLTg4MWYtZjU5MDEyMDU0ODBjXkEyXkFqcGdeQXVyMTQxNzMzNDI@._V1_UX67_CR0,0,67,98_AL_.jpg</t>
  </si>
  <si>
    <t>The Count of Monte Cristo</t>
  </si>
  <si>
    <t>Kevin Reynolds</t>
  </si>
  <si>
    <t>Jim Caviezel</t>
  </si>
  <si>
    <t>https://m.media-amazon.com/images/M/MV5BMWM0ZjY5ZjctODNkZi00Nzk0LWE1ODUtNGM4ZDUyMzUwMGYwXkEyXkFqcGdeQXVyMTQxNzMzNDI@._V1_UX67_CR0,0,67,98_AL_.jpg</t>
  </si>
  <si>
    <t>Waking Life</t>
  </si>
  <si>
    <t>Trevor Jack Brooks</t>
  </si>
  <si>
    <t>https://m.media-amazon.com/images/M/MV5BYThkMzgxNjEtMzFiOC00MTI0LWI5MDItNDVmYjA4NzY5MDQ2L2ltYWdlL2ltYWdlXkEyXkFqcGdeQXVyMTQxNzMzNDI@._V1_UX67_CR0,0,67,98_AL_.jpg</t>
  </si>
  <si>
    <t>Remember the Titans</t>
  </si>
  <si>
    <t>Boaz Yakin</t>
  </si>
  <si>
    <t>Will Patton</t>
  </si>
  <si>
    <t>https://m.media-amazon.com/images/M/MV5BNDdhMzMxOTctNDMyNS00NTZmLTljNWEtNTc4MDBmZTYxY2NmXkEyXkFqcGdeQXVyNjU0OTQ0OTY@._V1_UX67_CR0,0,67,98_AL_.jpg</t>
  </si>
  <si>
    <t>Wo hu cang long</t>
  </si>
  <si>
    <t>Yun-Fat Chow</t>
  </si>
  <si>
    <t>Michelle Yeoh</t>
  </si>
  <si>
    <t>https://m.media-amazon.com/images/M/MV5BZTk2ZTMzMmUtZjUyNi00YzMyLWE3NTAtNDNjNzU3MGQ1YTFjXkEyXkFqcGdeQXVyMTA0MjU0Ng@@._V1_UY98_CR3,0,67,98_AL_.jpg</t>
  </si>
  <si>
    <t>Todo sobre mi madre</t>
  </si>
  <si>
    <t>Cecilia Roth</t>
  </si>
  <si>
    <t>Marisa Paredes</t>
  </si>
  <si>
    <t>https://m.media-amazon.com/images/M/MV5BN2Y5ZTU4YjctMDRmMC00MTg4LWE1M2MtMjk4MzVmOTE4YjkzXkEyXkFqcGdeQXVyNTc1NTQxODI@._V1_UX67_CR0,0,67,98_AL_.jpg</t>
  </si>
  <si>
    <t>Cast Away</t>
  </si>
  <si>
    <t>Helen Hunt</t>
  </si>
  <si>
    <t>https://m.media-amazon.com/images/M/MV5BYzVmMTdjOTYtOTJkYS00ZTg2LWExNTgtNzA1N2Y0MDgwYWFhXkEyXkFqcGdeQXVyMTQxNzMzNDI@._V1_UX67_CR0,0,67,98_AL_.jpg</t>
  </si>
  <si>
    <t>The Boondock Saints</t>
  </si>
  <si>
    <t>Troy Duffy</t>
  </si>
  <si>
    <t>Sean Patrick Flanery</t>
  </si>
  <si>
    <t>https://m.media-amazon.com/images/M/MV5BODg0YjAzNDQtOGFkMi00Yzk2LTg1NzYtYTNjY2UwZTM2ZDdkL2ltYWdlXkEyXkFqcGdeQXVyMTQxNzMzNDI@._V1_UY98_CR0,0,67,98_AL_.jpg</t>
  </si>
  <si>
    <t>The Insider</t>
  </si>
  <si>
    <t>https://m.media-amazon.com/images/M/MV5BZmIzMjE0M2YtNzliZi00YWNmLTgyNDItZDhjNWVhY2Q2ODk0XkEyXkFqcGdeQXVyNTAyODkwOQ@@._V1_UX67_CR0,0,67,98_AL_.jpg</t>
  </si>
  <si>
    <t>October Sky</t>
  </si>
  <si>
    <t>Joe Johnston</t>
  </si>
  <si>
    <t>Chris Cooper</t>
  </si>
  <si>
    <t>https://m.media-amazon.com/images/M/MV5BOGZhM2FhNTItODAzNi00YjA0LWEyN2UtNjJlYWQzYzU1MDg5L2ltYWdlL2ltYWdlXkEyXkFqcGdeQXVyMTQxNzMzNDI@._V1_UX67_CR0,0,67,98_AL_.jpg</t>
  </si>
  <si>
    <t>Shrek</t>
  </si>
  <si>
    <t>Andrew Adamson</t>
  </si>
  <si>
    <t>Vicky Jenson</t>
  </si>
  <si>
    <t>Mike Myers</t>
  </si>
  <si>
    <t>https://m.media-amazon.com/images/M/MV5BMDdmZGU3NDQtY2E5My00ZTliLWIzOTUtMTY4ZGI1YjdiNjk3XkEyXkFqcGdeQXVyNTA4NzY1MzY@._V1_UX67_CR0,0,67,98_AL_.jpg</t>
  </si>
  <si>
    <t>Titanic</t>
  </si>
  <si>
    <t>194 min</t>
  </si>
  <si>
    <t>https://m.media-amazon.com/images/M/MV5BODI3ZTc5NjktOGMyOC00NjYzLTgwZDYtYmQ4NDc1MmJjMjRlXkEyXkFqcGdeQXVyMTQxNzMzNDI@._V1_UX67_CR0,0,67,98_AL_.jpg</t>
  </si>
  <si>
    <t>Gattaca</t>
  </si>
  <si>
    <t>Andrew Niccol</t>
  </si>
  <si>
    <t>https://m.media-amazon.com/images/M/MV5BZGVmMDNmYmEtNGQ2Mi00Y2ZhLThhZTYtYjE5YmQzMjZiZGMxXkEyXkFqcGdeQXVyNDk3NzU2MTQ@._V1_UY98_CR1,0,67,98_AL_.jpg</t>
  </si>
  <si>
    <t>The Game</t>
  </si>
  <si>
    <t>Michael Douglas</t>
  </si>
  <si>
    <t>Deborah Kara Unger</t>
  </si>
  <si>
    <t>https://m.media-amazon.com/images/M/MV5BNDYwZTU2MzktNWYxMS00NTYzLTgzOWEtMTRiYjc5NGY2Nzg1XkEyXkFqcGdeQXVyMTQxNzMzNDI@._V1_UX67_CR0,0,67,98_AL_.jpg</t>
  </si>
  <si>
    <t>Breaking the Waves</t>
  </si>
  <si>
    <t>Emily Watson</t>
  </si>
  <si>
    <t>Stellan SkarsgÃ¥rd</t>
  </si>
  <si>
    <t>https://m.media-amazon.com/images/M/MV5BNTA5ZjdjNWUtZGUwNy00N2RhLWJiZmItYzFhYjU1NmYxNjY4XkEyXkFqcGdeQXVyMTQxNzMzNDI@._V1_UX67_CR0,0,67,98_AL_.jpg</t>
  </si>
  <si>
    <t>Ed Wood</t>
  </si>
  <si>
    <t>https://m.media-amazon.com/images/M/MV5BY2EyZDlhNjItODYzNi00Mzc3LWJjOWUtMTViODU5MTExZWMyL2ltYWdlXkEyXkFqcGdeQXVyMTQxNzMzNDI@._V1_UX67_CR0,0,67,98_AL_.jpg</t>
  </si>
  <si>
    <t>What's Eating Gilbert Grape</t>
  </si>
  <si>
    <t>https://m.media-amazon.com/images/M/MV5BODRkYzA4MGItODE2MC00ZjkwLWI2NDEtYzU1NzFiZGU1YzA0XkEyXkFqcGdeQXVyNTAyODkwOQ@@._V1_UX67_CR0,0,67,98_AL_.jpg</t>
  </si>
  <si>
    <t>Tombstone</t>
  </si>
  <si>
    <t>George P. Cosmatos</t>
  </si>
  <si>
    <t>Kevin Jarre</t>
  </si>
  <si>
    <t>https://m.media-amazon.com/images/M/MV5BODllYjM1ODItYjBmOC00MzkwLWJmM2YtMjMyZDU3MGJhNjc4L2ltYWdlL2ltYWdlXkEyXkFqcGdeQXVyMTQxNzMzNDI@._V1_UX67_CR0,0,67,98_AL_.jpg</t>
  </si>
  <si>
    <t>The Sandlot</t>
  </si>
  <si>
    <t>David Mickey Evans</t>
  </si>
  <si>
    <t>Tom Guiry</t>
  </si>
  <si>
    <t>Mike Vitar</t>
  </si>
  <si>
    <t>https://m.media-amazon.com/images/M/MV5BNDYwOThlMDAtYWUwMS00MjY5LTliMGUtZWFiYTA5MjYwZDAyXkEyXkFqcGdeQXVyNjY1NTQ0NDg@._V1_UX67_CR0,0,67,98_AL_.jpg</t>
  </si>
  <si>
    <t>The Remains of the Day</t>
  </si>
  <si>
    <t>James Ivory</t>
  </si>
  <si>
    <t>Emma Thompson</t>
  </si>
  <si>
    <t>https://m.media-amazon.com/images/M/MV5BYmFmOGZjYTItYjY1ZS00OWRiLTk0NDgtMjQ5MzBkYWE2YWE0XkEyXkFqcGdeQXVyNjU0OTQ0OTY@._V1_UX67_CR0,0,67,98_AL_.jpg</t>
  </si>
  <si>
    <t>The Fugitive</t>
  </si>
  <si>
    <t>Andrew Davis</t>
  </si>
  <si>
    <t>https://m.media-amazon.com/images/M/MV5BMTczOTczNjE3Ml5BMl5BanBnXkFtZTgwODEzMzg5MTI@._V1_UX67_CR0,0,67,98_AL_.jpg</t>
  </si>
  <si>
    <t>A Bronx Tale</t>
  </si>
  <si>
    <t>Chazz Palminteri</t>
  </si>
  <si>
    <t>https://m.media-amazon.com/images/M/MV5BOGNmMjBmZWEtOWYwZC00NGIzLTg0YWItMzkzMWMwOTU4YTViXkEyXkFqcGdeQXVyNzc5MjA3OA@@._V1_UX67_CR0,0,67,98_AL_.jpg</t>
  </si>
  <si>
    <t>Night on Earth</t>
  </si>
  <si>
    <t>Jim Jarmusch</t>
  </si>
  <si>
    <t>https://m.media-amazon.com/images/M/MV5BYmE0ZGRiMDgtOTU0ZS00YWUwLTk5YWQtMzhiZGVhNzViMGZiXkEyXkFqcGdeQXVyMTMxODk2OTU@._V1_UX67_CR0,0,67,98_AL_.jpg</t>
  </si>
  <si>
    <t>La double vie de VÃ©ronique</t>
  </si>
  <si>
    <t>Wladyslaw Kowalski</t>
  </si>
  <si>
    <t>https://m.media-amazon.com/images/M/MV5BZmRjNDI5NTgtOTIwMC00MzJhLWI4ZTYtMmU0ZTE3ZmRkZDNhXkEyXkFqcGdeQXVyMTQxNzMzNDI@._V1_UX67_CR0,0,67,98_AL_.jpg</t>
  </si>
  <si>
    <t>Boyz n the Hood</t>
  </si>
  <si>
    <t>John Singleton</t>
  </si>
  <si>
    <t>Cuba Gooding Jr.</t>
  </si>
  <si>
    <t>Laurence Fishburne</t>
  </si>
  <si>
    <t>https://m.media-amazon.com/images/M/MV5BNzY0ODQ3MTMxN15BMl5BanBnXkFtZTgwMDkwNTg4NjE@._V1_UX67_CR0,0,67,98_AL_.jpg</t>
  </si>
  <si>
    <t>Misery</t>
  </si>
  <si>
    <t>Kathy Bates</t>
  </si>
  <si>
    <t>https://m.media-amazon.com/images/M/MV5BMjI5NjEzMDYyMl5BMl5BanBnXkFtZTgwNjgwNTg4NjE@._V1_UY98_CR3,0,67,98_AL_.jpg</t>
  </si>
  <si>
    <t>Awakenings</t>
  </si>
  <si>
    <t>Penny Marshall</t>
  </si>
  <si>
    <t>https://m.media-amazon.com/images/M/MV5BODhlNjA5MDEtZDVhNS00ZmM3LTg1YzAtZGRjNjhjNTAzNzVkXkEyXkFqcGdeQXVyNjUwMzI2NzU@._V1_UY98_CR0,0,67,98_AL_.jpg</t>
  </si>
  <si>
    <t>Glory</t>
  </si>
  <si>
    <t>https://m.media-amazon.com/images/M/MV5BZTMxMGM5MjItNDJhNy00MWI2LWJlZWMtOWFhMjI5ZTQwMWM3XkEyXkFqcGdeQXVyMTQxNzMzNDI@._V1_UX67_CR0,0,67,98_AL_.jpg</t>
  </si>
  <si>
    <t>Back to the Future Part II</t>
  </si>
  <si>
    <t>https://m.media-amazon.com/images/M/MV5BZTFjNjU4OTktYzljMS00MmFlLWI3NGEtNjNhMTYwYzUyZDgyL2ltYWdlL2ltYWdlXkEyXkFqcGdeQXVyNjU0OTQ0OTY@._V1_UX67_CR0,0,67,98_AL_.jpg</t>
  </si>
  <si>
    <t>Mississippi Burning</t>
  </si>
  <si>
    <t>https://m.media-amazon.com/images/M/MV5BY2QwYmFmZTEtNzY2Mi00ZWMyLWEwY2YtMGIyNGZjMWExOWEyXkEyXkFqcGdeQXVyNjUwNzk3NDc@._V1_UX67_CR0,0,67,98_AL_.jpg</t>
  </si>
  <si>
    <t>Predator</t>
  </si>
  <si>
    <t>Carl Weathers</t>
  </si>
  <si>
    <t>https://m.media-amazon.com/images/M/MV5BMWY3ODZlOGMtNzJmOS00ZTNjLWI3ZWEtZTJhZTk5NDZjYWRjXkEyXkFqcGdeQXVyNjU0OTQ0OTY@._V1_UX67_CR0,0,67,98_AL_.jpg</t>
  </si>
  <si>
    <t>Evil Dead II</t>
  </si>
  <si>
    <t>Sam Raimi</t>
  </si>
  <si>
    <t>Bruce Campbell</t>
  </si>
  <si>
    <t>Sarah Berry</t>
  </si>
  <si>
    <t>https://m.media-amazon.com/images/M/MV5BMDA0NjZhZWUtNmI2NC00MmFjLTgwZDYtYzVjZmNhMDVmOTBkXkEyXkFqcGdeQXVyMTQxNzMzNDI@._V1_UX67_CR0,0,67,98_AL_.jpg</t>
  </si>
  <si>
    <t>Ferris Bueller's Day Off</t>
  </si>
  <si>
    <t>John Hughes</t>
  </si>
  <si>
    <t>Alan Ruck</t>
  </si>
  <si>
    <t>https://m.media-amazon.com/images/M/MV5BM2ZmNDJiZTUtYjg5Zi00M2I3LTliZjAtNzQ4NTlkYTAzYTAxXkEyXkFqcGdeQXVyNTkyMDc0MjI@._V1_UX67_CR0,0,67,98_AL_.jpg</t>
  </si>
  <si>
    <t>Down by Law</t>
  </si>
  <si>
    <t>Tom Waits</t>
  </si>
  <si>
    <t>John Lurie</t>
  </si>
  <si>
    <t>https://m.media-amazon.com/images/M/MV5BODRlMjRkZGEtZWM2Zi00ZjYxLWE0MWUtMmM1YWM2NzZlOTE1XkEyXkFqcGdeQXVyMTQxNzMzNDI@._V1_UX67_CR0,0,67,98_AL_.jpg</t>
  </si>
  <si>
    <t>The Goonies</t>
  </si>
  <si>
    <t>Richard Donner</t>
  </si>
  <si>
    <t>Sean Astin</t>
  </si>
  <si>
    <t>Josh Brolin</t>
  </si>
  <si>
    <t>https://m.media-amazon.com/images/M/MV5BZDRkOWQ5NGUtYTVmOS00ZjNhLWEwODgtOGI2MmUxNTBkMjU0XkEyXkFqcGdeQXVyMjUzOTY1NTc@._V1_UX67_CR0,0,67,98_AL_.jpg</t>
  </si>
  <si>
    <t>The Color Purple</t>
  </si>
  <si>
    <t>Danny Glover</t>
  </si>
  <si>
    <t>Whoopi Goldberg</t>
  </si>
  <si>
    <t>https://m.media-amazon.com/images/M/MV5BOTM5N2ZmZTMtNjlmOS00YzlkLTk3YjEtNTU1ZmQ5OTdhODZhXkEyXkFqcGdeQXVyMTQxNzMzNDI@._V1_UX67_CR0,0,67,98_AL_.jpg</t>
  </si>
  <si>
    <t>The Breakfast Club</t>
  </si>
  <si>
    <t>Emilio Estevez</t>
  </si>
  <si>
    <t>Judd Nelson</t>
  </si>
  <si>
    <t>https://m.media-amazon.com/images/M/MV5BMGI0NzI5YjAtNTg0MS00NDA2LWE5ZWItODRmOTAxOTAxYjg2L2ltYWdlL2ltYWdlXkEyXkFqcGdeQXVyNTI4MjkwNjA@._V1_UX67_CR0,0,67,98_AL_.jpg</t>
  </si>
  <si>
    <t>The Killing Fields</t>
  </si>
  <si>
    <t>Roland JoffÃ©</t>
  </si>
  <si>
    <t>Sam Waterston</t>
  </si>
  <si>
    <t>Haing S. Ngor</t>
  </si>
  <si>
    <t>https://m.media-amazon.com/images/M/MV5BMTkxMjYyNzgwMl5BMl5BanBnXkFtZTgwMTE3MjYyMTE@._V1_UX67_CR0,0,67,98_AL_.jpg</t>
  </si>
  <si>
    <t>Ghostbusters</t>
  </si>
  <si>
    <t>Ivan Reitman</t>
  </si>
  <si>
    <t>https://m.media-amazon.com/images/M/MV5BOTUwMDA3MTYtZjhjMi00ODFmLTg5ZTAtYzgwN2NlODgzMmUwXkEyXkFqcGdeQXVyNjc1NTYyMjg@._V1_UX67_CR0,0,67,98_AL_.jpg</t>
  </si>
  <si>
    <t>The Right Stuff</t>
  </si>
  <si>
    <t>193 min</t>
  </si>
  <si>
    <t>Philip Kaufman</t>
  </si>
  <si>
    <t>Sam Shepard</t>
  </si>
  <si>
    <t>Scott Glenn</t>
  </si>
  <si>
    <t>https://m.media-amazon.com/images/M/MV5BMTViNjlkYjgtMmE3Zi00ZGVkLTkyMjMtNzc3YzAwNzNiODQ1XkEyXkFqcGdeQXVyMjA0MzYwMDY@._V1_UX67_CR0,0,67,98_AL_.jpg</t>
  </si>
  <si>
    <t>The King of Comedy</t>
  </si>
  <si>
    <t>Jerry Lewis</t>
  </si>
  <si>
    <t>https://m.media-amazon.com/images/M/MV5BMTQ2ODFlMDAtNzdhOC00ZDYzLWE3YTMtNDU4ZGFmZmJmYTczXkEyXkFqcGdeQXVyMTQxNzMzNDI@._V1_UX67_CR0,0,67,98_AL_.jpg</t>
  </si>
  <si>
    <t>E.T. the Extra-Terrestrial</t>
  </si>
  <si>
    <t>Henry Thomas</t>
  </si>
  <si>
    <t>Drew Barrymore</t>
  </si>
  <si>
    <t>https://m.media-amazon.com/images/M/MV5BNDM3YjNlYmMtOGY3NS00MmRjLWIyY2UtNDA0MWM3OTNlZTY2XkEyXkFqcGdeQXVyMTQxNzMzNDI@._V1_UX67_CR0,0,67,98_AL_.jpg</t>
  </si>
  <si>
    <t>Kramer vs. Kramer</t>
  </si>
  <si>
    <t>Robert Benton</t>
  </si>
  <si>
    <t>Terrence Malick</t>
  </si>
  <si>
    <t>https://m.media-amazon.com/images/M/MV5BMjIxNDYxMTk2MF5BMl5BanBnXkFtZTgwMjQxNjU3MTE@._V1_UY98_CR0,0,67,98_AL_.jpg</t>
  </si>
  <si>
    <t>The Outlaw Josey Wales</t>
  </si>
  <si>
    <t>Sondra Locke</t>
  </si>
  <si>
    <t>https://m.media-amazon.com/images/M/MV5BNzZlMThlYzktMDlmZC00YTI1LThlNzktZWU0MTY4ODc2ZWY4XkEyXkFqcGdeQXVyNTA1NjYyMDk@._V1_UX67_CR0,0,67,98_AL_.jpg</t>
  </si>
  <si>
    <t>The Conversation</t>
  </si>
  <si>
    <t>https://m.media-amazon.com/images/M/MV5BYjhhMDFlZDctYzg1Mi00ZmZiLTgyNTgtM2NkMjRkNzYwZmQ0XkEyXkFqcGdeQXVyMTMxODk2OTU@._V1_UX67_CR0,0,67,98_AL_.jpg</t>
  </si>
  <si>
    <t>La planÃ¨te sauvage</t>
  </si>
  <si>
    <t>RenÃ© Laloux</t>
  </si>
  <si>
    <t>Barry Bostwick</t>
  </si>
  <si>
    <t>Jennifer Drake</t>
  </si>
  <si>
    <t>https://m.media-amazon.com/images/M/MV5BNjZmMWE4NzgtZjc5OS00NTBmLThlY2MtM2MzNTA5NTZiNTFjXkEyXkFqcGdeQXVyNjc1NTYyMjg@._V1_UY98_CR0,0,67,98_AL_.jpg</t>
  </si>
  <si>
    <t>The Day of the Jackal</t>
  </si>
  <si>
    <t>Edward Fox</t>
  </si>
  <si>
    <t>Terence Alexander</t>
  </si>
  <si>
    <t>https://m.media-amazon.com/images/M/MV5BNTEyMzc0Mjk5MV5BMl5BanBnXkFtZTgwMjI2NDIwMTE@._V1_UX67_CR0,0,67,98_AL_.jpg</t>
  </si>
  <si>
    <t>Cabaret</t>
  </si>
  <si>
    <t>Liza Minnelli</t>
  </si>
  <si>
    <t>Michael York</t>
  </si>
  <si>
    <t>https://m.media-amazon.com/images/M/MV5BZTllNDU0ZTItYTYxMC00OTI4LThlNDAtZjNiNzdhMWZiYjNmXkEyXkFqcGdeQXVyNzY1NDgwNjQ@._V1_UX67_CR0,0,67,98_AL_.jpg</t>
  </si>
  <si>
    <t>Willy Wonka &amp; the Chocolate Factory</t>
  </si>
  <si>
    <t>Mel Stuart</t>
  </si>
  <si>
    <t>Jack Albertson</t>
  </si>
  <si>
    <t>https://m.media-amazon.com/images/M/MV5BNTgwZmIzMmYtZjE3Yy00NzgzLTgxNmUtNjlmZDlkMzlhOTJkXkEyXkFqcGdeQXVyNjUwNzk3NDc@._V1_UX67_CR0,0,67,98_AL_.jpg</t>
  </si>
  <si>
    <t>Midnight Cowboy</t>
  </si>
  <si>
    <t>John Schlesinger</t>
  </si>
  <si>
    <t>Jon Voight</t>
  </si>
  <si>
    <t>https://m.media-amazon.com/images/M/MV5BNGM0ZTU3NmItZmRmMy00YWNjLWEzMWItYzg3MzcwZmM5NjdiXkEyXkFqcGdeQXVyNDYyMDk5MTU@._V1_UY98_CR2,0,67,98_AL_.jpg</t>
  </si>
  <si>
    <t>My Fair Lady</t>
  </si>
  <si>
    <t>Rex Harrison</t>
  </si>
  <si>
    <t>https://m.media-amazon.com/images/M/MV5BNmJkODczNjItNDI5Yy00MGI1LTkyOWItZDNmNjM4ZGI1ZDVlL2ltYWdlL2ltYWdlXkEyXkFqcGdeQXVyMDI2NDg0NQ@@._V1_UX67_CR0,0,67,98_AL_.jpg</t>
  </si>
  <si>
    <t>Mary Poppins</t>
  </si>
  <si>
    <t>Robert Stevenson</t>
  </si>
  <si>
    <t>Dick Van Dyke</t>
  </si>
  <si>
    <t>https://m.media-amazon.com/images/M/MV5BZTM1ZjQ2YTktNDM2MS00NGY2LTkzNzItZTU4ODg1ODNkMWYxL2ltYWdlXkEyXkFqcGdeQXVyNjc1NTYyMjg@._V1_UX67_CR0,0,67,98_AL_.jpg</t>
  </si>
  <si>
    <t>The Longest Day</t>
  </si>
  <si>
    <t>Ken Annakin</t>
  </si>
  <si>
    <t>Andrew Marton</t>
  </si>
  <si>
    <t>Gerd Oswald</t>
  </si>
  <si>
    <t>https://m.media-amazon.com/images/M/MV5BNGQyNjBjNTUtNTM1OS00YzcyLWFhNTgtNTU0MDg3NzBlMDQzXkEyXkFqcGdeQXVyNjc1NTYyMjg@._V1_UY98_CR0,0,67,98_AL_.jpg</t>
  </si>
  <si>
    <t>The Innocents</t>
  </si>
  <si>
    <t>Jack Clayton</t>
  </si>
  <si>
    <t>Deborah Kerr</t>
  </si>
  <si>
    <t>Peter Wyngarde</t>
  </si>
  <si>
    <t>https://m.media-amazon.com/images/M/MV5BNjk1Njk3YjctMmMyYS00Y2I4LThhMzktN2U0MTMyZTFlYWQ5XkEyXkFqcGdeQXVyODM2ODEzMDA@._V1_UY98_CR15,0,67,98_AL_.jpg</t>
  </si>
  <si>
    <t>Deadpool 2</t>
  </si>
  <si>
    <t>David Leitch</t>
  </si>
  <si>
    <t>https://m.media-amazon.com/images/M/MV5BMTUyMjU1OTUwM15BMl5BanBnXkFtZTgwMDg1NDQ2MjI@._V1_UX67_CR0,0,67,98_AL_.jpg</t>
  </si>
  <si>
    <t>Wind River</t>
  </si>
  <si>
    <t>Taylor Sheridan</t>
  </si>
  <si>
    <t>Kelsey Asbille</t>
  </si>
  <si>
    <t>https://m.media-amazon.com/images/M/MV5BMjUxMDQwNjcyNl5BMl5BanBnXkFtZTgwNzcwMzc0MTI@._V1_UX67_CR0,0,67,98_AL_.jpg</t>
  </si>
  <si>
    <t>Get Out</t>
  </si>
  <si>
    <t>Jordan Peele</t>
  </si>
  <si>
    <t>Daniel Kaluuya</t>
  </si>
  <si>
    <t>Allison Williams</t>
  </si>
  <si>
    <t>https://m.media-amazon.com/images/M/MV5BNjRlZmM0ODktY2RjNS00ZDdjLWJhZGYtNDljNWZkMGM5MTg0XkEyXkFqcGdeQXVyNjAwMjI5MDk@._V1_UX67_CR0,0,67,98_AL_.jpg</t>
  </si>
  <si>
    <t>Mission: Impossible - Fallout</t>
  </si>
  <si>
    <t>Christopher McQuarrie</t>
  </si>
  <si>
    <t>Henry Cavill</t>
  </si>
  <si>
    <t>https://m.media-amazon.com/images/M/MV5BMjE0NDUyOTc2MV5BMl5BanBnXkFtZTgwODk2NzU3OTE@._V1_UX67_CR0,0,67,98_AL_.jpg</t>
  </si>
  <si>
    <t>En man som heter Ove</t>
  </si>
  <si>
    <t>Hannes Holm</t>
  </si>
  <si>
    <t>Rolf LassgÃ¥rd</t>
  </si>
  <si>
    <t>Bahar Pars</t>
  </si>
  <si>
    <t>https://m.media-amazon.com/images/M/MV5BMjAwNDA5NzEwM15BMl5BanBnXkFtZTgwMTA1MDUyNDE@._V1_UX67_CR0,0,67,98_AL_.jpg</t>
  </si>
  <si>
    <t>What We Do in the Shadows</t>
  </si>
  <si>
    <t>Jemaine Clement</t>
  </si>
  <si>
    <t>https://m.media-amazon.com/images/M/MV5BZTlmYTJmMWEtNDRhNy00ODc1LTg2OTMtMjk2ODJhNTA4YTE1XkEyXkFqcGdeQXVyMTMxODk2OTU@._V1_UY98_CR0,0,67,98_AL_.jpg</t>
  </si>
  <si>
    <t>Omoide no MÃ¢nÃ®</t>
  </si>
  <si>
    <t>James Simone</t>
  </si>
  <si>
    <t>Hiromasa Yonebayashi</t>
  </si>
  <si>
    <t>Sara Takatsuki</t>
  </si>
  <si>
    <t>https://m.media-amazon.com/images/M/MV5BMTAwMTU4MDA3NDNeQTJeQWpwZ15BbWU4MDk4NTMxNTIx._V1_UX67_CR0,0,67,98_AL_.jpg</t>
  </si>
  <si>
    <t>The Theory of Everything</t>
  </si>
  <si>
    <t>James Marsh</t>
  </si>
  <si>
    <t>https://m.media-amazon.com/images/M/MV5BYTM3ZTllNzItNTNmOS00NzJiLTg1MWMtMjMxNDc0NmJhODU5XkEyXkFqcGdeQXVyODE5NzE3OTE@._V1_UX67_CR0,0,67,98_AL_.jpg</t>
  </si>
  <si>
    <t>Kingsman: The Secret Service</t>
  </si>
  <si>
    <t>Matthew Vaughn</t>
  </si>
  <si>
    <t>Taron Egerton</t>
  </si>
  <si>
    <t>https://m.media-amazon.com/images/M/MV5BNTVkMTFiZWItOTFkOC00YTc3LWFhYzQtZTg3NzAxZjJlNTAyXkEyXkFqcGdeQXVyODE5NzE3OTE@._V1_UX67_CR0,0,67,98_AL_.jpg</t>
  </si>
  <si>
    <t>The Fault in Our Stars</t>
  </si>
  <si>
    <t>Josh Boone</t>
  </si>
  <si>
    <t>Shailene Woodley</t>
  </si>
  <si>
    <t>Ansel Elgort</t>
  </si>
  <si>
    <t>https://m.media-amazon.com/images/M/MV5BNTA1NzUzNjY4MV5BMl5BanBnXkFtZTgwNDU0MDI0NTE@._V1_UX67_CR0,0,67,98_AL_.jpg</t>
  </si>
  <si>
    <t>Me and Earl and the Dying Girl</t>
  </si>
  <si>
    <t>Alfonso Gomez-Rejon</t>
  </si>
  <si>
    <t>Thomas Mann</t>
  </si>
  <si>
    <t>RJ Cyler</t>
  </si>
  <si>
    <t>https://m.media-amazon.com/images/M/MV5BODAzNDMxMzAxOV5BMl5BanBnXkFtZTgwMDMxMjA4MjE@._V1_UX67_CR0,0,67,98_AL_.jpg</t>
  </si>
  <si>
    <t>Birdman or (The Unexpected Virtue of Ignorance)</t>
  </si>
  <si>
    <t>Zach Galifianakis</t>
  </si>
  <si>
    <t>https://m.media-amazon.com/images/M/MV5BMTQ5NTg5ODk4OV5BMl5BanBnXkFtZTgwODc4MTMzMDE@._V1_UX67_CR0,0,67,98_AL_.jpg</t>
  </si>
  <si>
    <t>La vie d'AdÃ¨le</t>
  </si>
  <si>
    <t>Abdellatif Kechiche</t>
  </si>
  <si>
    <t>LÃ©a Seydoux</t>
  </si>
  <si>
    <t>AdÃ¨le Exarchopoulos</t>
  </si>
  <si>
    <t>https://m.media-amazon.com/images/M/MV5BMTgwNTAwMjEzMF5BMl5BanBnXkFtZTcwNzMzODY4OA@@._V1_UY98_CR3,0,67,98_AL_.jpg</t>
  </si>
  <si>
    <t>Kai po che!</t>
  </si>
  <si>
    <t>Abhishek Kapoor</t>
  </si>
  <si>
    <t>Amit Sadh</t>
  </si>
  <si>
    <t>https://m.media-amazon.com/images/M/MV5BMzA2NDkwODAwM15BMl5BanBnXkFtZTgwODk5MTgzMTE@._V1_UY98_CR0,0,67,98_AL_.jpg</t>
  </si>
  <si>
    <t>Captain America: The Winter Soldier</t>
  </si>
  <si>
    <t>https://m.media-amazon.com/images/M/MV5BOGQzODdlMDktNzU4ZC00N2M3LWFkYTAtYTM1NTE0ZWI5YTg4XkEyXkFqcGdeQXVyMTA1NTM1NDI2._V1_UX67_CR0,0,67,98_AL_.jpg</t>
  </si>
  <si>
    <t>Nebraska</t>
  </si>
  <si>
    <t>Alexander Payne</t>
  </si>
  <si>
    <t>Bruce Dern</t>
  </si>
  <si>
    <t>Will Forte</t>
  </si>
  <si>
    <t>https://m.media-amazon.com/images/M/MV5BNzMxNTExOTkyMF5BMl5BanBnXkFtZTcwMzEyNDc0OA@@._V1_UX67_CR0,0,67,98_AL_.jpg</t>
  </si>
  <si>
    <t>Wreck-It Ralph</t>
  </si>
  <si>
    <t>John C. Reilly</t>
  </si>
  <si>
    <t>Jack McBrayer</t>
  </si>
  <si>
    <t>https://m.media-amazon.com/images/M/MV5BNjg0OTM5OTQyNV5BMl5BanBnXkFtZTgwNDg5NDQ0NTE@._V1_UY98_CR2,0,67,98_AL_.jpg</t>
  </si>
  <si>
    <t>Le Petit Prince</t>
  </si>
  <si>
    <t>Mark Osborne</t>
  </si>
  <si>
    <t>Mackenzie Foy</t>
  </si>
  <si>
    <t>https://m.media-amazon.com/images/M/MV5BMTM4NjY1MDQwMl5BMl5BanBnXkFtZTcwNTI3Njg3NA@@._V1_UX67_CR0,0,67,98_AL_.jpg</t>
  </si>
  <si>
    <t>Midnight in Paris</t>
  </si>
  <si>
    <t>https://m.media-amazon.com/images/M/MV5BMTg4MDk1ODExN15BMl5BanBnXkFtZTgwNzIyNjg3MDE@._V1_UX67_CR0,0,67,98_AL_.jpg</t>
  </si>
  <si>
    <t>The Lego Movie</t>
  </si>
  <si>
    <t>Christopher Miller</t>
  </si>
  <si>
    <t>Phil Lord</t>
  </si>
  <si>
    <t>https://m.media-amazon.com/images/M/MV5BNjE5MzYwMzYxMF5BMl5BanBnXkFtZTcwOTk4MTk0OQ@@._V1_UX67_CR0,0,67,98_AL_.jpg</t>
  </si>
  <si>
    <t>Gravity</t>
  </si>
  <si>
    <t>Sandra Bullock</t>
  </si>
  <si>
    <t>https://m.media-amazon.com/images/M/MV5BMTk2NzczOTgxNF5BMl5BanBnXkFtZTcwODQ5ODczOQ@@._V1_UX67_CR0,0,67,98_AL_.jpg</t>
  </si>
  <si>
    <t>Star Trek Into Darkness</t>
  </si>
  <si>
    <t>https://m.media-amazon.com/images/M/MV5BOGUyZDUxZjEtMmIzMC00MzlmLTg4MGItZWJmMzBhZjE0Mjc1XkEyXkFqcGdeQXVyMTMxODk2OTU@._V1_UX67_CR0,0,67,98_AL_.jpg</t>
  </si>
  <si>
    <t>The Social Network</t>
  </si>
  <si>
    <t>Jesse Eisenberg</t>
  </si>
  <si>
    <t>https://m.media-amazon.com/images/M/MV5BMTg5OTMxNzk4Nl5BMl5BanBnXkFtZTcwOTk1MjAwNQ@@._V1_UX67_CR0,0,67,98_AL_.jpg</t>
  </si>
  <si>
    <t>X: First Class</t>
  </si>
  <si>
    <t>Michael Fassbender</t>
  </si>
  <si>
    <t>https://m.media-amazon.com/images/M/MV5BNGQwZjg5YmYtY2VkNC00NzliLTljYTctNzI5NmU3MjE2ODQzXkEyXkFqcGdeQXVyNzkwMjQ5NzM@._V1_UX67_CR0,0,67,98_AL_.jpg</t>
  </si>
  <si>
    <t>The Hangover</t>
  </si>
  <si>
    <t>Bradley Cooper</t>
  </si>
  <si>
    <t>https://m.media-amazon.com/images/M/MV5BMWZiNjE2OWItMTkwNy00ZWQzLWI0NTgtMWE0NjNiYTljN2Q1XkEyXkFqcGdeQXVyNzAwMjYxMzA@._V1_UX67_CR0,0,67,98_AL_.jpg</t>
  </si>
  <si>
    <t>Skyfall</t>
  </si>
  <si>
    <t>https://m.media-amazon.com/images/M/MV5BMTM2MTI5NzA3MF5BMl5BanBnXkFtZTcwODExNTc0OA@@._V1_UX67_CR0,0,67,98_AL_.jpg</t>
  </si>
  <si>
    <t>Silver Linings Playbook</t>
  </si>
  <si>
    <t>Jennifer Lawrence</t>
  </si>
  <si>
    <t>https://m.media-amazon.com/images/M/MV5BNzljNjY3MDYtYzc0Ni00YjU0LWIyNDUtNTE0ZDRiMGExMjZlXkEyXkFqcGdeQXVyMTMxODk2OTU@._V1_UX67_CR0,0,67,98_AL_.jpg</t>
  </si>
  <si>
    <t>Argo</t>
  </si>
  <si>
    <t>https://m.media-amazon.com/images/M/MV5BMTk5MjM4OTU1OV5BMl5BanBnXkFtZTcwODkzNDIzMw@@._V1_UX67_CR0,0,67,98_AL_.jpg</t>
  </si>
  <si>
    <t>(500) Days of Summer</t>
  </si>
  <si>
    <t>Marc Webb</t>
  </si>
  <si>
    <t>Zooey Deschanel</t>
  </si>
  <si>
    <t>https://m.media-amazon.com/images/M/MV5BMTQ2OTE1Mjk0N15BMl5BanBnXkFtZTcwODE3MDAwNA@@._V1_UX67_CR0,0,67,98_AL_.jpg</t>
  </si>
  <si>
    <t>Harry Potter and the Deathly Hallows: Part 1</t>
  </si>
  <si>
    <t>https://m.media-amazon.com/images/M/MV5BOTc3YmM3N2QtODZkMC00ZDE5LThjMTQtYTljN2Y1YTYwYWJkXkEyXkFqcGdeQXVyODEzNjM5OTQ@._V1_UX67_CR0,0,67,98_AL_.jpg</t>
  </si>
  <si>
    <t>Gake no ue no Ponyo</t>
  </si>
  <si>
    <t>https://m.media-amazon.com/images/M/MV5BOTY4NTU2NTU4NF5BMl5BanBnXkFtZTcwNjE0OTc5MQ@@._V1_UX67_CR0,0,67,98_AL_.jpg</t>
  </si>
  <si>
    <t>Frost/Nixon</t>
  </si>
  <si>
    <t>Frank Langella</t>
  </si>
  <si>
    <t>Michael Sheen</t>
  </si>
  <si>
    <t>https://m.media-amazon.com/images/M/MV5BNDliMTMxOWEtODM3Yi00N2QwLTg4YTAtNTE5YzBlNTA2NjhlXkEyXkFqcGdeQXVyNjE5MjUyOTM@._V1_UX67_CR0,0,67,98_AL_.jpg</t>
  </si>
  <si>
    <t>Papurika</t>
  </si>
  <si>
    <t>Megumi Hayashibara</t>
  </si>
  <si>
    <t>https://m.media-amazon.com/images/M/MV5BOTA1Mzg3NjIxNV5BMl5BanBnXkFtZTcwNzU2NTc5MQ@@._V1_UX67_CR0,0,67,98_AL_.jpg</t>
  </si>
  <si>
    <t>Changeling</t>
  </si>
  <si>
    <t>Angelina Jolie</t>
  </si>
  <si>
    <t>Colm Feore</t>
  </si>
  <si>
    <t>https://m.media-amazon.com/images/M/MV5BMTU2NjQ1Nzc4MF5BMl5BanBnXkFtZTcwNTM0NDk1Mw@@._V1_UX67_CR0,0,67,98_AL_.jpg</t>
  </si>
  <si>
    <t>Flipped</t>
  </si>
  <si>
    <t>Madeline Carroll</t>
  </si>
  <si>
    <t>Callan McAuliffe</t>
  </si>
  <si>
    <t>https://m.media-amazon.com/images/M/MV5BMTUxNzc0OTIxMV5BMl5BanBnXkFtZTgwNDI3NzU2NDE@._V1_UX67_CR0,0,67,98_AL_.jpg</t>
  </si>
  <si>
    <t>Ex Machina</t>
  </si>
  <si>
    <t>Alex Garland</t>
  </si>
  <si>
    <t>Alicia Vikander</t>
  </si>
  <si>
    <t>https://m.media-amazon.com/images/M/MV5BMjIxODEyOTQ5Ml5BMl5BanBnXkFtZTcwNjE3NzI5Mw@@._V1_UY98_CR1,0,67,98_AL_.jpg</t>
  </si>
  <si>
    <t>Efter brylluppet</t>
  </si>
  <si>
    <t>Susanne Bier</t>
  </si>
  <si>
    <t>Sidse Babett Knudsen</t>
  </si>
  <si>
    <t>https://m.media-amazon.com/images/M/MV5BMjM1NTkxNjkzMl5BMl5BanBnXkFtZTgwNDgwMDAxMzE@._V1_UY98_CR1,0,67,98_AL_.jpg</t>
  </si>
  <si>
    <t>The Last King of Scotland</t>
  </si>
  <si>
    <t>Kevin Macdonald</t>
  </si>
  <si>
    <t>Forest Whitaker</t>
  </si>
  <si>
    <t>https://m.media-amazon.com/images/M/MV5BN2UwNDc5NmEtNjVjZS00OTI5LWE5YjctMWM3ZjBiZGYwMGI2XkEyXkFqcGdeQXVyNzkwMjQ5NzM@._V1_UX67_CR0,0,67,98_AL_.jpg</t>
  </si>
  <si>
    <t>Zodiac</t>
  </si>
  <si>
    <t>https://m.media-amazon.com/images/M/MV5BZjczMWI1YWMtYTZjOS00ZDc5LWE2MWItMTY3ZGUxNzFkNjJmL2ltYWdlXkEyXkFqcGdeQXVyNjU0OTQ0OTY@._V1_UX67_CR0,0,67,98_AL_.jpg</t>
  </si>
  <si>
    <t>Lucky Number Slevin</t>
  </si>
  <si>
    <t>Paul McGuigan</t>
  </si>
  <si>
    <t>Josh Hartnett</t>
  </si>
  <si>
    <t>https://m.media-amazon.com/images/M/MV5BMTQyODczNjU3NF5BMl5BanBnXkFtZTcwNjQ0NDIzMQ@@._V1_UX67_CR0,0,67,98_AL_.jpg</t>
  </si>
  <si>
    <t>Joyeux NoÃ«l</t>
  </si>
  <si>
    <t>Christian Carion</t>
  </si>
  <si>
    <t>Benno FÃ¼rmann</t>
  </si>
  <si>
    <t>https://m.media-amazon.com/images/M/MV5BNTEzOTYwMTcxN15BMl5BanBnXkFtZTcwNTgyNjI1MQ@@._V1_UX67_CR0,0,67,98_AL_.jpg</t>
  </si>
  <si>
    <t>Control</t>
  </si>
  <si>
    <t>Anton Corbijn</t>
  </si>
  <si>
    <t>Sam Riley</t>
  </si>
  <si>
    <t>Samantha Morton</t>
  </si>
  <si>
    <t>https://m.media-amazon.com/images/M/MV5BMTAxNDYxMjg0MjNeQTJeQWpwZ15BbWU3MDcyNTk2OTM@._V1_UX67_CR0,0,67,98_AL_.jpg</t>
  </si>
  <si>
    <t>Tangled</t>
  </si>
  <si>
    <t>Nathan Greno</t>
  </si>
  <si>
    <t>Mandy Moore</t>
  </si>
  <si>
    <t>https://m.media-amazon.com/images/M/MV5BODFlNTI0ZWQtOTcxNC00OTc0LTkwZDUtMmNkM2I1ZWFlYzZkXkEyXkFqcGdeQXVyNTIzOTk5ODM@._V1_UY98_CR2,0,67,98_AL_.jpg</t>
  </si>
  <si>
    <t>Zwartboek</t>
  </si>
  <si>
    <t>Paul Verhoeven</t>
  </si>
  <si>
    <t>Carice van Houten</t>
  </si>
  <si>
    <t>Sebastian Koch</t>
  </si>
  <si>
    <t>https://m.media-amazon.com/images/M/MV5BMTY5NTAzNTc1NF5BMl5BanBnXkFtZTYwNDY4MDc3._V1_UX67_CR0,0,67,98_AL_.jpg</t>
  </si>
  <si>
    <t>Brokeback Mountain</t>
  </si>
  <si>
    <t>https://m.media-amazon.com/images/M/MV5BODE0NTcxNTQzNF5BMl5BanBnXkFtZTcwMzczOTIzMw@@._V1_UX67_CR0,0,67,98_AL_.jpg</t>
  </si>
  <si>
    <t>3:10 to Yuma</t>
  </si>
  <si>
    <t>https://m.media-amazon.com/images/M/MV5BOTk1OTA1MjIyNV5BMl5BanBnXkFtZTcwODQxMTkyMQ@@._V1_UX67_CR0,0,67,98_AL_.jpg</t>
  </si>
  <si>
    <t>Crash</t>
  </si>
  <si>
    <t>Paul Haggis</t>
  </si>
  <si>
    <t>https://m.media-amazon.com/images/M/MV5BMjZiOTNlMzYtZWYwZS00YWJjLTk5NDgtODkwNjRhMDI0MjhjXkEyXkFqcGdeQXVyMjgyNjk3MzE@._V1_UY98_CR1,0,67,98_AL_.jpg</t>
  </si>
  <si>
    <t>Kung fu</t>
  </si>
  <si>
    <t>Stephen Chow</t>
  </si>
  <si>
    <t>Wah Yuen</t>
  </si>
  <si>
    <t>https://m.media-amazon.com/images/M/MV5BYTIyMDFmMmItMWQzYy00MjBiLTg2M2UtM2JiNDRhOWE4NjBhXkEyXkFqcGdeQXVyNjU0OTQ0OTY@._V1_UX67_CR0,0,67,98_AL_.jpg</t>
  </si>
  <si>
    <t>The Bourne Supremacy</t>
  </si>
  <si>
    <t>https://m.media-amazon.com/images/M/MV5BNjk1NzBlY2YtNjJmNi00YTVmLWI2OTgtNDUxNDE5NjUzZmE0XkEyXkFqcGdeQXVyNTc1NTQxODI@._V1_UX67_CR0,0,67,98_AL_.jpg</t>
  </si>
  <si>
    <t>The Machinist</t>
  </si>
  <si>
    <t>Brad Anderson</t>
  </si>
  <si>
    <t>Jennifer Jason Leigh</t>
  </si>
  <si>
    <t>https://m.media-amazon.com/images/M/MV5BMTQxNDQwNjQzOV5BMl5BanBnXkFtZTcwNTQxNDYyMQ@@._V1_UX67_CR0,0,67,98_AL_.jpg</t>
  </si>
  <si>
    <t>Ray</t>
  </si>
  <si>
    <t>Regina King</t>
  </si>
  <si>
    <t>https://m.media-amazon.com/images/M/MV5BMTI2NDI5ODk4N15BMl5BanBnXkFtZTYwMTI3NTE3._V1_UX67_CR0,0,67,98_AL_.jpg</t>
  </si>
  <si>
    <t>Lost in Translation</t>
  </si>
  <si>
    <t>Sofia Coppola</t>
  </si>
  <si>
    <t>https://m.media-amazon.com/images/M/MV5BMTI1NDMyMjExOF5BMl5BanBnXkFtZTcwOTc4MjQzMQ@@._V1_UX67_CR0,0,67,98_AL_.jpg</t>
  </si>
  <si>
    <t>Harry Potter and the Goblet of Fire</t>
  </si>
  <si>
    <t>Mike Newell</t>
  </si>
  <si>
    <t>https://m.media-amazon.com/images/M/MV5BODFlMmEwMDgtYjhmZi00ZTE5LTk2NWQtMWE1Y2M0NjkzOGYxXkEyXkFqcGdeQXVyNjU0OTQ0OTY@._V1_UX67_CR0,0,67,98_AL_.jpg</t>
  </si>
  <si>
    <t>Man on Fire</t>
  </si>
  <si>
    <t>https://m.media-amazon.com/images/M/MV5BMzQxNjM5NzkxNV5BMl5BanBnXkFtZTcwMzg5NDMwMg@@._V1_UX67_CR0,0,67,98_AL_.jpg</t>
  </si>
  <si>
    <t>Coraline</t>
  </si>
  <si>
    <t>Dakota Fanning</t>
  </si>
  <si>
    <t>Teri Hatcher</t>
  </si>
  <si>
    <t>https://m.media-amazon.com/images/M/MV5BMzkyNzQ1Mzc0NV5BMl5BanBnXkFtZTcwODg3MzUzMw@@._V1_UX67_CR0,0,67,98_AL_.jpg</t>
  </si>
  <si>
    <t>The Last Samurai</t>
  </si>
  <si>
    <t>https://m.media-amazon.com/images/M/MV5BMTI2NzU1NTc1NF5BMl5BanBnXkFtZTcwOTQ1MjAwMQ@@._V1_UX67_CR0,0,67,98_AL_.jpg</t>
  </si>
  <si>
    <t>The Magdalene Sisters</t>
  </si>
  <si>
    <t>Peter Mullan</t>
  </si>
  <si>
    <t>Eileen Walsh</t>
  </si>
  <si>
    <t>Dorothy Duffy</t>
  </si>
  <si>
    <t>https://m.media-amazon.com/images/M/MV5BMTI0MTg4NzI3M15BMl5BanBnXkFtZTcwOTE0MTUyMQ@@._V1_UY98_CR0,0,67,98_AL_.jpg</t>
  </si>
  <si>
    <t>Good Bye Lenin!</t>
  </si>
  <si>
    <t>Wolfgang Becker</t>
  </si>
  <si>
    <t>Katrin SaÃŸ</t>
  </si>
  <si>
    <t>https://m.media-amazon.com/images/M/MV5BOGY1YmUzN2MtNDQ3NC00Nzc4LWI5M2EtYzUwMGQ4NWM4NjE1XkEyXkFqcGdeQXVyMTQxNzMzNDI@._V1_UY98_CR0,0,67,98_AL_.jpg</t>
  </si>
  <si>
    <t>In America</t>
  </si>
  <si>
    <t>Paddy Considine</t>
  </si>
  <si>
    <t>https://m.media-amazon.com/images/M/MV5BYzEyNzc0NjctZjJiZC00MWI1LWJlOTMtYWZkZDAzNzQ0ZDNkXkEyXkFqcGdeQXVyMTQxNzMzNDI@._V1_UX67_CR0,0,67,98_AL_.jpg</t>
  </si>
  <si>
    <t>I Am Sam</t>
  </si>
  <si>
    <t>Jessie Nelson</t>
  </si>
  <si>
    <t>https://m.media-amazon.com/images/M/MV5BZjIwZWU0ZDItNzBlNS00MDIwLWFlZjctZTJjODdjZWYxNzczL2ltYWdlXkEyXkFqcGdeQXVyMTMxODk2OTU@._V1_UX67_CR0,0,67,98_AL_.jpg</t>
  </si>
  <si>
    <t>Adaptation.</t>
  </si>
  <si>
    <t>Nicolas Cage</t>
  </si>
  <si>
    <t>https://m.media-amazon.com/images/M/MV5BYWMwMzQxZjQtODM1YS00YmFiLTk1YjQtNzNiYWY1MDE4NTdiXkEyXkFqcGdeQXVyNDYyMDk5MTU@._V1_UX67_CR0,0,67,98_AL_.jpg</t>
  </si>
  <si>
    <t>Black Hawk Down</t>
  </si>
  <si>
    <t>https://m.media-amazon.com/images/M/MV5BNjcxMmQ0MmItYTkzYy00MmUyLTlhOTQtMmJmNjE3MDMwYjdlXkEyXkFqcGdeQXVyNzkwMjQ5NzM@._V1_UX67_CR0,0,67,98_AL_.jpg</t>
  </si>
  <si>
    <t>Road to Perdition</t>
  </si>
  <si>
    <t>Tyler Hoechlin</t>
  </si>
  <si>
    <t>https://m.media-amazon.com/images/M/MV5BNThiMDc1YjUtYmE3Zi00MTM1LTkzM2MtNjdlNzQ4ZDlmYjRmXkEyXkFqcGdeQXVyMTQxNzMzNDI@._V1_UY98_CR1,0,67,98_AL_.jpg</t>
  </si>
  <si>
    <t>Das Experiment</t>
  </si>
  <si>
    <t>Moritz Bleibtreu</t>
  </si>
  <si>
    <t>Christian Berkel</t>
  </si>
  <si>
    <t>https://m.media-amazon.com/images/M/MV5BNGY3NWYwNzctNWU5Yi00ZjljLTgyNDgtZjNhZjRlNjc0ZTU1XkEyXkFqcGdeQXVyMTQxNzMzNDI@._V1_UX67_CR0,0,67,98_AL_.jpg</t>
  </si>
  <si>
    <t>Billy Elliot</t>
  </si>
  <si>
    <t>Stephen Daldry</t>
  </si>
  <si>
    <t>Jamie Bell</t>
  </si>
  <si>
    <t>Julie Walters</t>
  </si>
  <si>
    <t>https://m.media-amazon.com/images/M/MV5BZGY5NWUyNDUtZWJhZi00ZjMxLWFmMjMtYmJhZjVkZGZhNWQ4XkEyXkFqcGdeQXVyMTQxNzMzNDI@._V1_UX67_CR0,0,67,98_AL_.jpg</t>
  </si>
  <si>
    <t>Hedwig and the Angry Inch</t>
  </si>
  <si>
    <t>John Cameron Mitchell</t>
  </si>
  <si>
    <t>Miriam Shor</t>
  </si>
  <si>
    <t>https://m.media-amazon.com/images/M/MV5BYzVmYzVkMmUtOGRhMi00MTNmLThlMmUtZTljYjlkMjNkMjJkXkEyXkFqcGdeQXVyNDk3NzU2MTQ@._V1_UX67_CR0,0,67,98_AL_.jpg</t>
  </si>
  <si>
    <t>Ocean's Eleven</t>
  </si>
  <si>
    <t>Steven Soderbergh</t>
  </si>
  <si>
    <t>https://m.media-amazon.com/images/M/MV5BNTIyNThlMjMtMzUyMi00YmEyLTljMmYtMWRhN2Q3ZTllZjA4XkEyXkFqcGdeQXVyMzM4MjM0Nzg@._V1_UY98_CR1,0,67,98_AL_.jpg</t>
  </si>
  <si>
    <t>Vampire Hunter D: Bloodlust</t>
  </si>
  <si>
    <t>Andrew Philpot</t>
  </si>
  <si>
    <t>John Rafter Lee</t>
  </si>
  <si>
    <t>https://m.media-amazon.com/images/M/MV5BMjZkOTdmMWItOTkyNy00MDdjLTlhNTQtYzU3MzdhZjA0ZDEyXkEyXkFqcGdeQXVyMTMxODk2OTU@._V1_UX67_CR0,0,67,98_AL_.jpg</t>
  </si>
  <si>
    <t>O Brother, Where Art Thou?</t>
  </si>
  <si>
    <t>https://m.media-amazon.com/images/M/MV5BOGE0ZWI0YzAtY2NkZi00YjkyLWIzYWEtNTJmMzJjODllNjdjXkEyXkFqcGdeQXVyMTQxNzMzNDI@._V1_UX67_CR0,0,67,98_AL_.jpg</t>
  </si>
  <si>
    <t>South Park: Bigger, Longer &amp; Uncut</t>
  </si>
  <si>
    <t>Trey Parker</t>
  </si>
  <si>
    <t>Matt Stone</t>
  </si>
  <si>
    <t>https://m.media-amazon.com/images/M/MV5BOTA5MzQ3MzI1NV5BMl5BanBnXkFtZTgwNTcxNTYxMTE@._V1_UX67_CR0,0,67,98_AL_.jpg</t>
  </si>
  <si>
    <t>Office Space</t>
  </si>
  <si>
    <t>Mike Judge</t>
  </si>
  <si>
    <t>Ron Livingston</t>
  </si>
  <si>
    <t>Jennifer Aniston</t>
  </si>
  <si>
    <t>https://m.media-amazon.com/images/M/MV5BMDZkMTUxYWEtMDY5NS00ZTA5LTg3MTItNTlkZWE1YWRjYjMwL2ltYWdlL2ltYWdlXkEyXkFqcGdeQXVyMTQxNzMzNDI@._V1_UX67_CR0,0,67,98_AL_.jpg</t>
  </si>
  <si>
    <t>Training Day</t>
  </si>
  <si>
    <t>Antoine Fuqua</t>
  </si>
  <si>
    <t>https://m.media-amazon.com/images/M/MV5BMjE2OTc3OTk2M15BMl5BanBnXkFtZTgwMjg2NjIyMDE@._V1_UX67_CR0,0,67,98_AL_.jpg</t>
  </si>
  <si>
    <t>Rushmore</t>
  </si>
  <si>
    <t>PenÃ©lope Cruz</t>
  </si>
  <si>
    <t>https://m.media-amazon.com/images/M/MV5BYmUxY2MyOTQtYjRlMi00ZWEwLTkzODctZDMxNDcyNTFhYjNjXkEyXkFqcGdeQXVyNDk3NzU2MTQ@._V1_UY98_CR1,0,67,98_AL_.jpg</t>
  </si>
  <si>
    <t>Being John Malkovich</t>
  </si>
  <si>
    <t>John Cusack</t>
  </si>
  <si>
    <t>Cameron Diaz</t>
  </si>
  <si>
    <t>https://m.media-amazon.com/images/M/MV5BNWMxZTgzMWEtMTU0Zi00NDc5LWFkZjctMzUxNDIyNzZiMmNjXkEyXkFqcGdeQXVyMTQxNzMzNDI@._V1_UX67_CR0,0,67,98_AL_.jpg</t>
  </si>
  <si>
    <t>As Good as It Gets</t>
  </si>
  <si>
    <t>James L. Brooks</t>
  </si>
  <si>
    <t>https://m.media-amazon.com/images/M/MV5BZWFjYmZmZGQtYzg4YS00ZGE5LTgwYzAtZmQwZjQ2NDliMGVmXkEyXkFqcGdeQXVyNTUyMzE4Mzg@._V1_UY98_CR0,0,67,98_AL_.jpg</t>
  </si>
  <si>
    <t>The Fifth Element</t>
  </si>
  <si>
    <t>Milla Jovovich</t>
  </si>
  <si>
    <t>https://m.media-amazon.com/images/M/MV5BZjFkOWM5NDUtODYwOS00ZDg0LWFkZGUtYzBkYzNjZjU3ODE3XkEyXkFqcGdeQXVyNzQzNzQxNzI@._V1_UX67_CR0,0,67,98_AL_.jpg</t>
  </si>
  <si>
    <t>Le dÃ®ner de cons</t>
  </si>
  <si>
    <t>Francis Veber</t>
  </si>
  <si>
    <t>Thierry Lhermitte</t>
  </si>
  <si>
    <t>Jacques Villeret</t>
  </si>
  <si>
    <t>https://m.media-amazon.com/images/M/MV5BYzMzMDZkYWEtODIzNS00YjI3LTkxNTktOWEyZGM3ZWI2MWM4XkEyXkFqcGdeQXVyNzkwMjQ5NzM@._V1_UX67_CR0,0,67,98_AL_.jpg</t>
  </si>
  <si>
    <t>Donnie Brasco</t>
  </si>
  <si>
    <t>https://m.media-amazon.com/images/M/MV5BMTQzMzcxMzUyMl5BMl5BanBnXkFtZTgwNDI1MjgxMTE@._V1_UX67_CR0,0,67,98_AL_.jpg</t>
  </si>
  <si>
    <t>Shine</t>
  </si>
  <si>
    <t>Scott Hicks</t>
  </si>
  <si>
    <t>Armin Mueller-Stahl</t>
  </si>
  <si>
    <t>https://m.media-amazon.com/images/M/MV5BZTM2NWI2OGYtYWNhMi00ZTlmLTg2ZTAtMmI5NWRjODA5YTE1XkEyXkFqcGdeQXVyODE2OTYwNTg@._V1_UX67_CR0,0,67,98_AL_.jpg</t>
  </si>
  <si>
    <t>Primal Fear</t>
  </si>
  <si>
    <t>Gregory Hoblit</t>
  </si>
  <si>
    <t>Laura Linney</t>
  </si>
  <si>
    <t>https://m.media-amazon.com/images/M/MV5BZDQzMGE5ODYtZDdiNC00MzZjLTg2NjAtZTk0ODlkYmY4MTQzXkEyXkFqcGdeQXVyMTQxNzMzNDI@._V1_UX67_CR0,0,67,98_AL_.jpg</t>
  </si>
  <si>
    <t>A Little Princess</t>
  </si>
  <si>
    <t>Liesel Matthews</t>
  </si>
  <si>
    <t>Eleanor Bron</t>
  </si>
  <si>
    <t>https://m.media-amazon.com/images/M/MV5BZmVhNWIzOTMtYmVlZC00ZDVmLWIyODEtODEzOTAxYjAwMzVlXkEyXkFqcGdeQXVyMzIwNDY4NDI@._V1_UY98_CR1,0,67,98_AL_.jpg</t>
  </si>
  <si>
    <t>Il postino</t>
  </si>
  <si>
    <t>Michael Radford</t>
  </si>
  <si>
    <t>Massimo Troisi</t>
  </si>
  <si>
    <t>https://m.media-amazon.com/images/M/MV5BNzE1Njk0NmItNDhlMC00ZmFlLWI4ZTUtYTY4ZjgzNjkyMTU1XkEyXkFqcGdeQXVyMTQxNzMzNDI@._V1_UX67_CR0,0,67,98_AL_.jpg</t>
  </si>
  <si>
    <t>Clerks</t>
  </si>
  <si>
    <t>Kevin Smith</t>
  </si>
  <si>
    <t>Brian O'Halloran</t>
  </si>
  <si>
    <t>Jeff Anderson</t>
  </si>
  <si>
    <t>https://m.media-amazon.com/images/M/MV5BZWY0ODc2NDktYmYxNS00MGZiLTk5YjktZjgwZWFhNDQ0MzNhXkEyXkFqcGdeQXVyNTI4MjkwNjA@._V1_UX67_CR0,0,67,98_AL_.jpg</t>
  </si>
  <si>
    <t>Short Cuts</t>
  </si>
  <si>
    <t>Robert Altman</t>
  </si>
  <si>
    <t>https://m.media-amazon.com/images/M/MV5BNDE0MWE1ZTMtOWFkMS00YjdiLTkwZTItMDljYjY3MjM0NTk5XkEyXkFqcGdeQXVyNDYyMDk5MTU@._V1_UX67_CR0,0,67,98_AL_.jpg</t>
  </si>
  <si>
    <t>Philadelphia</t>
  </si>
  <si>
    <t>https://m.media-amazon.com/images/M/MV5BN2Y0NWRkNWItZWEwNi00MDNlLWJmZDYtNTkwYzI5Nzg4MjVjXkEyXkFqcGdeQXVyMTMxODk2OTU@._V1_UX67_CR0,0,67,98_AL_.jpg</t>
  </si>
  <si>
    <t>The Muppet Christmas Carol</t>
  </si>
  <si>
    <t>Brian Henson</t>
  </si>
  <si>
    <t>Kermit the Frog</t>
  </si>
  <si>
    <t>https://m.media-amazon.com/images/M/MV5BZDkzOTFmMTUtMmI2OS00MDE4LTg5YTUtODMwNDMzNmI5OGYwL2ltYWdlXkEyXkFqcGdeQXVyMTQxNzMzNDI@._V1_UY98_CR3,0,67,98_AL_.jpg</t>
  </si>
  <si>
    <t>Malcolm X</t>
  </si>
  <si>
    <t>Angela Bassett</t>
  </si>
  <si>
    <t>https://m.media-amazon.com/images/M/MV5BZDNiYmRkNDYtOWU1NC00NmMxLWFkNmUtMGI5NTJjOTJmYTM5XkEyXkFqcGdeQXVyNzQ1ODk3MTQ@._V1_UX67_CR0,0,67,98_AL_.jpg</t>
  </si>
  <si>
    <t>The Last of the Mohicans</t>
  </si>
  <si>
    <t>https://m.media-amazon.com/images/M/MV5BNTYzN2MxODMtMDBhOC00Y2M0LTgzMTItMzQ4NDIyYWIwMDEzL2ltYWdlL2ltYWdlXkEyXkFqcGdeQXVyNTc1NTQxODI@._V1_UX67_CR0,0,67,98_AL_.jpg</t>
  </si>
  <si>
    <t>Glengarry Glen Ross</t>
  </si>
  <si>
    <t>James Foley</t>
  </si>
  <si>
    <t>https://m.media-amazon.com/images/M/MV5BMmRlZDQ1MmUtMzE2Yi00YTkxLTk1MGMtYmIyYWQwODcxYzRlXkEyXkFqcGdeQXVyNTI4MjkwNjA@._V1_UX67_CR0,0,67,98_AL_.jpg</t>
  </si>
  <si>
    <t>A Few Good Men</t>
  </si>
  <si>
    <t>https://m.media-amazon.com/images/M/MV5BOWQ1ZWE0MTQtMmEwOS00YjA3LTgyZTAtNjY5ODEyZTJjNDI2XkEyXkFqcGdeQXVyNjE5MjUyOTM@._V1_UX67_CR0,0,67,98_AL_.jpg</t>
  </si>
  <si>
    <t>Fried Green Tomatoes</t>
  </si>
  <si>
    <t>Jon Avnet</t>
  </si>
  <si>
    <t>Jessica Tandy</t>
  </si>
  <si>
    <t>https://m.media-amazon.com/images/M/MV5BMTgxMDMxMTctNDY0Zi00ZmNlLWFlYmQtODA2YjY4MDk4MjU1XkEyXkFqcGdeQXVyNTc1NTQxODI@._V1_UX67_CR0,0,67,98_AL_.jpg</t>
  </si>
  <si>
    <t>Barton Fink</t>
  </si>
  <si>
    <t>John Turturro</t>
  </si>
  <si>
    <t>https://m.media-amazon.com/images/M/MV5BMTY2Njk3MTAzM15BMl5BanBnXkFtZTgwMTY5Mzk4NjE@._V1_UX67_CR0,0,67,98_AL_.jpg</t>
  </si>
  <si>
    <t>Miller's Crossing</t>
  </si>
  <si>
    <t>https://m.media-amazon.com/images/M/MV5BMDhiOTM2OTctODk3Ny00NWI4LThhZDgtNGQ4NjRiYjFkZGQzXkEyXkFqcGdeQXVyMTA0MjU0Ng@@._V1_UX67_CR0,0,67,98_AL_.jpg</t>
  </si>
  <si>
    <t>Who Framed Roger Rabbit</t>
  </si>
  <si>
    <t>Bob Hoskins</t>
  </si>
  <si>
    <t>https://m.media-amazon.com/images/M/MV5BYjE3ODY5OWEtZmE0Mi00MjUxLTg5MmUtZmFkMzM1N2VjMmU5XkEyXkFqcGdeQXVyNTI4MjkwNjA@._V1_UX67_CR0,0,67,98_AL_.jpg</t>
  </si>
  <si>
    <t>Withnail &amp; I</t>
  </si>
  <si>
    <t>Bruce Robinson</t>
  </si>
  <si>
    <t>Richard E. Grant</t>
  </si>
  <si>
    <t>Paul McGann</t>
  </si>
  <si>
    <t>https://m.media-amazon.com/images/M/MV5BZTk0NDU4YmItOTk0ZS00ODc2LTkwNGItNWI5MDJkNTJiYWMxXkEyXkFqcGdeQXVyNjUwNzk3NDc@._V1_UX67_CR0,0,67,98_AL_.jpg</t>
  </si>
  <si>
    <t>The Last Emperor</t>
  </si>
  <si>
    <t>John Lone</t>
  </si>
  <si>
    <t>Joan Chen</t>
  </si>
  <si>
    <t>https://m.media-amazon.com/images/M/MV5BMmQwNzczZDItNmI0OS00MjRmLTliYWItZWIyMjk1MTU4ZTQ4L2ltYWdlXkEyXkFqcGdeQXVyNTAyODkwOQ@@._V1_UX67_CR0,0,67,98_AL_.jpg</t>
  </si>
  <si>
    <t>Empire of the Sun</t>
  </si>
  <si>
    <t>John Malkovich</t>
  </si>
  <si>
    <t>https://m.media-amazon.com/images/M/MV5BZjEyZTdhNDMtMWFkMS00ZmRjLWEyNmEtZDU3MWFkNDEzMDYwXkEyXkFqcGdeQXVyNjc1NTYyMjg@._V1_UX67_CR0,0,67,98_AL_.jpg</t>
  </si>
  <si>
    <t>Der Name der Rose</t>
  </si>
  <si>
    <t>Jean-Jacques Annaud</t>
  </si>
  <si>
    <t>https://m.media-amazon.com/images/M/MV5BMzExOTczNTgtN2Q1Yy00MmI1LWE0NjgtNmIwMzdmZGNlODU1XkEyXkFqcGdeQXVyNDkzNTM2ODg@._V1_UX67_CR0,0,67,98_AL_.jpg</t>
  </si>
  <si>
    <t>Blue Velvet</t>
  </si>
  <si>
    <t>Isabella Rossellini</t>
  </si>
  <si>
    <t>Kyle MacLachlan</t>
  </si>
  <si>
    <t>https://m.media-amazon.com/images/M/MV5BY2E1YWRlNzAtYzAwYy00MDg5LTlmYTUtYjdlZDI0NzFkNjNlL2ltYWdlL2ltYWdlXkEyXkFqcGdeQXVyNjQ2MjQ5NzM@._V1_UX67_CR0,0,67,98_AL_.jpg</t>
  </si>
  <si>
    <t>The Purple Rose of Cairo</t>
  </si>
  <si>
    <t>Jeff Daniels</t>
  </si>
  <si>
    <t>https://m.media-amazon.com/images/M/MV5BMTUxMjEzMzI2MV5BMl5BanBnXkFtZTgwNTU3ODAxMDE@._V1_UX67_CR0,0,67,98_AL_.jpg</t>
  </si>
  <si>
    <t>After Hours</t>
  </si>
  <si>
    <t>Griffin Dunne</t>
  </si>
  <si>
    <t>Rosanna Arquette</t>
  </si>
  <si>
    <t>https://m.media-amazon.com/images/M/MV5BMTU5MzMwMzAzM15BMl5BanBnXkFtZTcwNjYyMjA0Mg@@._V1_UX67_CR0,0,67,98_AL_.jpg</t>
  </si>
  <si>
    <t>The Verdict</t>
  </si>
  <si>
    <t>Charlotte Rampling</t>
  </si>
  <si>
    <t>https://m.media-amazon.com/images/M/MV5BMzcyYWE5YmQtNDE1Yi00ZjlmLWFlZTAtMzRjODBiYjM3OTA3XkEyXkFqcGdeQXVyMTQxNzMzNDI@._V1_UX67_CR0,0,67,98_AL_.jpg</t>
  </si>
  <si>
    <t>Star Trek II: The Wrath of Khan</t>
  </si>
  <si>
    <t>Nicholas Meyer</t>
  </si>
  <si>
    <t>William Shatner</t>
  </si>
  <si>
    <t>Leonard Nimoy</t>
  </si>
  <si>
    <t>https://m.media-amazon.com/images/M/MV5BODBmOWU2YWMtZGUzZi00YzRhLWJjNDAtYTUwNWVkNDcyZmU5XkEyXkFqcGdeQXVyNDk3NzU2MTQ@._V1_UX67_CR0,0,67,98_AL_.jpg</t>
  </si>
  <si>
    <t>First Blood</t>
  </si>
  <si>
    <t>Ted Kotcheff</t>
  </si>
  <si>
    <t>Brian Dennehy</t>
  </si>
  <si>
    <t>https://m.media-amazon.com/images/M/MV5BNWU3MDFkYWQtMWQ5YS00YTcwLThmNDItODY4OWE2ZTdhZmIwXkEyXkFqcGdeQXVyMjUzOTY1NTc@._V1_UX67_CR0,0,67,98_AL_.jpg</t>
  </si>
  <si>
    <t>Ordinary People</t>
  </si>
  <si>
    <t>Donald Sutherland</t>
  </si>
  <si>
    <t>Mary Tyler Moore</t>
  </si>
  <si>
    <t>https://m.media-amazon.com/images/M/MV5BZjA3YjdhMWEtYjc2Ni00YzVlLWI0MTUtMGZmNTJjNmU0Yzk2XkEyXkFqcGdeQXVyNzkwMjQ5NzM@._V1_UX67_CR0,0,67,98_AL_.jpg</t>
  </si>
  <si>
    <t>Airplane!</t>
  </si>
  <si>
    <t>Jim Abrahams</t>
  </si>
  <si>
    <t>David Zucker</t>
  </si>
  <si>
    <t>Jerry Zucker</t>
  </si>
  <si>
    <t>https://m.media-amazon.com/images/M/MV5BNzk1OGU2NmMtNTdhZC00NjdlLWE5YTMtZTQ0MGExZTQzOGQyXkEyXkFqcGdeQXVyMTQxNzMzNDI@._V1_UX67_CR0,0,67,98_AL_.jpg</t>
  </si>
  <si>
    <t>Halloween</t>
  </si>
  <si>
    <t>Donald Pleasence</t>
  </si>
  <si>
    <t>Jamie Lee Curtis</t>
  </si>
  <si>
    <t>https://m.media-amazon.com/images/M/MV5BYmVhMDQ1YWUtYjgxOS00NzYyLWI0ZGItNTg3ZjM0MmQ4NmIwXkEyXkFqcGdeQXVyMjQzMzQzODY@._V1_UY98_CR3,0,67,98_AL_.jpg</t>
  </si>
  <si>
    <t>Le locataire</t>
  </si>
  <si>
    <t>Isabelle Adjani</t>
  </si>
  <si>
    <t>Walter Matthau</t>
  </si>
  <si>
    <t>https://m.media-amazon.com/images/M/MV5BZGZmMWE1MDYtNzAyNC00MDMzLTgzZjQtNTQ5NjYzN2E4MzkzXkEyXkFqcGdeQXVyNDk3NzU2MTQ@._V1_UX67_CR0,0,67,98_AL_.jpg</t>
  </si>
  <si>
    <t>Blazing Saddles</t>
  </si>
  <si>
    <t>Cleavon Little</t>
  </si>
  <si>
    <t>https://m.media-amazon.com/images/M/MV5BYTU4ZTI0NzAtYzMwNi00YmMxLThmZWItNTY5NzgyMDAwYWVhXkEyXkFqcGdeQXVyNjUwNzk3NDc@._V1_UX67_CR0,0,67,98_AL_.jpg</t>
  </si>
  <si>
    <t>Serpico</t>
  </si>
  <si>
    <t>John Randolph</t>
  </si>
  <si>
    <t>https://m.media-amazon.com/images/M/MV5BNGZiMTkyNzQtMDdmZi00ZDNkLWE4YTAtZGNlNTIzYzQyMGM2XkEyXkFqcGdeQXVyNjc1NTYyMjg@._V1_UX67_CR0,0,67,98_AL_.jpg</t>
  </si>
  <si>
    <t>Enter the Dragon</t>
  </si>
  <si>
    <t>Robert Clouse</t>
  </si>
  <si>
    <t>Bruce Lee</t>
  </si>
  <si>
    <t>John Saxon</t>
  </si>
  <si>
    <t>https://m.media-amazon.com/images/M/MV5BZjBhYzU3NWItOWZjMy00NjI5LWFmYmItZmIyOWFlMDIxMWNiXkEyXkFqcGdeQXVyMTQxNzMzNDI@._V1_UX67_CR0,0,67,98_AL_.jpg</t>
  </si>
  <si>
    <t>Deliverance</t>
  </si>
  <si>
    <t>John Boorman</t>
  </si>
  <si>
    <t>Burt Reynolds</t>
  </si>
  <si>
    <t>https://m.media-amazon.com/images/M/MV5BOTZhY2E3NmItMGIwNi00OTA2LThkYmEtODFiZTM0NGI0ZWU5XkEyXkFqcGdeQXVyNTc1NTQxODI@._V1_UY98_CR1,0,67,98_AL_.jpg</t>
  </si>
  <si>
    <t>The French Connection</t>
  </si>
  <si>
    <t>https://m.media-amazon.com/images/M/MV5BMzdhMTM2YTItOWU2YS00MTM0LTgyNDYtMDM1OWM3NzkzNTM2XkEyXkFqcGdeQXVyNjc1NTYyMjg@._V1_UX67_CR0,0,67,98_AL_.jpg</t>
  </si>
  <si>
    <t>Dirty Harry</t>
  </si>
  <si>
    <t>Don Siegel</t>
  </si>
  <si>
    <t>Andrew Robinson</t>
  </si>
  <si>
    <t>Brian G. Hutton</t>
  </si>
  <si>
    <t>https://m.media-amazon.com/images/M/MV5BZDVhNzQxZDEtMzcyZC00ZDg1LWFkZDctOWYxZTY0ZmYzYjc2XkEyXkFqcGdeQXVyMjA0MDQ0Mjc@._V1_UX67_CR0,0,67,98_AL_.jpg</t>
  </si>
  <si>
    <t>The Odd Couple</t>
  </si>
  <si>
    <t>Gene Saks</t>
  </si>
  <si>
    <t>https://m.media-amazon.com/images/M/MV5BMTRjOTA1NzctNzFmMy00ZjcwLWExYjgtYWQyZDM5ZWY1Y2JlXkEyXkFqcGdeQXVyMDI2NDg0NQ@@._V1_UX67_CR0,0,67,98_AL_.jpg</t>
  </si>
  <si>
    <t>A Man for All Seasons</t>
  </si>
  <si>
    <t>Paul Scofield</t>
  </si>
  <si>
    <t>Wendy Hiller</t>
  </si>
  <si>
    <t>https://m.media-amazon.com/images/M/MV5BMTQ2MzE0OTU3NV5BMl5BanBnXkFtZTcwNjQxNTgzNA@@._V1_UX67_CR0,0,67,98_AL_.jpg</t>
  </si>
  <si>
    <t>Goldfinger</t>
  </si>
  <si>
    <t>Guy Hamilton</t>
  </si>
  <si>
    <t>Gert FrÃ¶be</t>
  </si>
  <si>
    <t>https://m.media-amazon.com/images/M/MV5BMTAxNDA1ODc5MDleQTJeQWpwZ15BbWU4MDg2MDA4OTEx._V1_UX67_CR0,0,67,98_AL_.jpg</t>
  </si>
  <si>
    <t>The Birds</t>
  </si>
  <si>
    <t>Rod Taylor</t>
  </si>
  <si>
    <t>Tippi Hedren</t>
  </si>
  <si>
    <t>https://m.media-amazon.com/images/M/MV5BMzYyNzU0MTM1OF5BMl5BanBnXkFtZTcwMzE1ODE1NA@@._V1_UX67_CR0,0,67,98_AL_.jpg</t>
  </si>
  <si>
    <t>The Magnificent Seven</t>
  </si>
  <si>
    <t>https://m.media-amazon.com/images/M/MV5BYzM3YjE2NGMtODY3Zi00NTY0LWE4Y2EtMTE5YzNmM2U1NTg2XkEyXkFqcGdeQXVyMTY5Nzc4MDY@._V1_UX67_CR0,0,67,98_AL_.jpg</t>
  </si>
  <si>
    <t>The African Queen</t>
  </si>
  <si>
    <t>https://m.media-amazon.com/images/M/MV5BMjAxMTI1Njk3OF5BMl5BanBnXkFtZTgwNjkzODk4NTE@._V1_UX67_CR0,0,67,98_AL_.jpg</t>
  </si>
  <si>
    <t>Fantasia</t>
  </si>
  <si>
    <t>James Algar</t>
  </si>
  <si>
    <t>Samuel Armstrong</t>
  </si>
  <si>
    <t>Ford Beebe Jr.</t>
  </si>
  <si>
    <t>https://m.media-amazon.com/images/M/MV5BMjIwOTA3NDI3MF5BMl5BanBnXkFtZTgwNzIzMzA5NTM@._V1_UX67_CR0,0,67,98_AL_.jpg</t>
  </si>
  <si>
    <t>Searching</t>
  </si>
  <si>
    <t>U/A</t>
  </si>
  <si>
    <t>Aneesh Chaganty</t>
  </si>
  <si>
    <t>John Cho</t>
  </si>
  <si>
    <t>Debra Messing</t>
  </si>
  <si>
    <t>https://m.media-amazon.com/images/M/MV5BOTg4ZTNkZmUtMzNlZi00YmFjLTk1MmUtNWQwNTM0YjcyNTNkXkEyXkFqcGdeQXVyNjg2NjQwMDQ@._V1_UX67_CR0,0,67,98_AL_.jpg</t>
  </si>
  <si>
    <t>Once Upon a Time... in Hollywood</t>
  </si>
  <si>
    <t>https://m.media-amazon.com/images/M/MV5BNzk2NmU3NmEtMTVhNS00NzJhLWE1M2ItMThjZjI5NWM3YmFmXkEyXkFqcGdeQXVyMjA1MzUyODk@._V1_UY98_CR1,0,67,98_AL_.jpg</t>
  </si>
  <si>
    <t>Nelyubov</t>
  </si>
  <si>
    <t>Maryana Spivak</t>
  </si>
  <si>
    <t>Aleksey Rozin</t>
  </si>
  <si>
    <t>https://m.media-amazon.com/images/M/MV5BMjg4ZmY1MmItMjFjOS00ZTg2LWJjNDYtNDM2YmM2NzhiNmZhXkEyXkFqcGdeQXVyNTAzMTY4MDA@._V1_UX67_CR0,0,67,98_AL_.jpg</t>
  </si>
  <si>
    <t>The Florida Project</t>
  </si>
  <si>
    <t>Sean Baker</t>
  </si>
  <si>
    <t>Brooklynn Prince</t>
  </si>
  <si>
    <t>Bria Vinaite</t>
  </si>
  <si>
    <t>Michael B. Jordan</t>
  </si>
  <si>
    <t>https://m.media-amazon.com/images/M/MV5BMjQ2NDU3NDE0M15BMl5BanBnXkFtZTgwMjA3OTg0MDI@._V1_UX67_CR0,0,67,98_AL_.jpg</t>
  </si>
  <si>
    <t>Gifted</t>
  </si>
  <si>
    <t>Mckenna Grace</t>
  </si>
  <si>
    <t>https://m.media-amazon.com/images/M/MV5BOWVmZGQ0MGYtMDI1Yy00MDkxLWJiYjQtMmZjZmQ0NDFmMDRhXkEyXkFqcGdeQXVyNjg3MDMxNzU@._V1_UX67_CR0,0,67,98_AL_.jpg</t>
  </si>
  <si>
    <t>The Peanut Butter Falcon</t>
  </si>
  <si>
    <t>Tyler Nilson</t>
  </si>
  <si>
    <t>Michael Schwartz</t>
  </si>
  <si>
    <t>Zack Gottsagen</t>
  </si>
  <si>
    <t>https://m.media-amazon.com/images/M/MV5BMTkwODUzODA0OV5BMl5BanBnXkFtZTgwMTA3ODkxNzE@._V1_UY98_CR0,0,67,98_AL_.jpg</t>
  </si>
  <si>
    <t>Mustang</t>
  </si>
  <si>
    <t>Deniz Gamze ErgÃ¼ven</t>
  </si>
  <si>
    <t>GÃ¼nes Sensoy</t>
  </si>
  <si>
    <t>Doga Zeynep Doguslu</t>
  </si>
  <si>
    <t>https://m.media-amazon.com/images/M/MV5BNjM0NTc0NzItM2FlYS00YzEwLWE0YmUtNTA2ZWIzODc2OTgxXkEyXkFqcGdeQXVyNTgwNzIyNzg@._V1_UX67_CR0,0,67,98_AL_.jpg</t>
  </si>
  <si>
    <t>Guardians of the Galaxy Vol. 2</t>
  </si>
  <si>
    <t>https://m.media-amazon.com/images/M/MV5BMjM3MjQ1MzkxNl5BMl5BanBnXkFtZTgwODk1ODgyMjI@._V1_UX67_CR0,0,67,98_AL_.jpg</t>
  </si>
  <si>
    <t>Baby Driver</t>
  </si>
  <si>
    <t>Jon Bernthal</t>
  </si>
  <si>
    <t>https://m.media-amazon.com/images/M/MV5BYWFlOWI3YTMtYTk3NS00YWQ2LTlmYTMtZjk0ZDk4Y2NjODI0XkEyXkFqcGdeQXVyNTQxNTQ4Mg@@._V1_UX67_CR0,0,67,98_AL_.jpg</t>
  </si>
  <si>
    <t>Only the Brave</t>
  </si>
  <si>
    <t>Joseph Kosinski</t>
  </si>
  <si>
    <t>https://m.media-amazon.com/images/M/MV5BMjIxOTI0MjU5NV5BMl5BanBnXkFtZTgwNzM4OTk4NTE@._V1_UX67_CR0,0,67,98_AL_.jpg</t>
  </si>
  <si>
    <t>Bridge of Spies</t>
  </si>
  <si>
    <t>Mark Rylance</t>
  </si>
  <si>
    <t>https://m.media-amazon.com/images/M/MV5BMTEzNzY0OTg0NTdeQTJeQWpwZ15BbWU4MDU3OTg3MjUz._V1_UX67_CR0,0,67,98_AL_.jpg</t>
  </si>
  <si>
    <t>Incredibles 2</t>
  </si>
  <si>
    <t>Holly Hunter</t>
  </si>
  <si>
    <t>https://m.media-amazon.com/images/M/MV5BMjI4MzU5NTExNF5BMl5BanBnXkFtZTgwNzY1MTEwMDI@._V1_UX67_CR0,0,67,98_AL_.jpg</t>
  </si>
  <si>
    <t>Moana</t>
  </si>
  <si>
    <t>https://m.media-amazon.com/images/M/MV5BMjA5NjM3NTk1M15BMl5BanBnXkFtZTgwMzg1MzU2NjE@._V1_UX67_CR0,0,67,98_AL_.jpg</t>
  </si>
  <si>
    <t>Sicario</t>
  </si>
  <si>
    <t>https://m.media-amazon.com/images/M/MV5BNmZkYjQzY2QtNjdkNC00YjkzLTk5NjUtY2MyNDNiYTBhN2M2XkEyXkFqcGdeQXVyMjMwNDgzNjc@._V1_UX67_CR0,0,67,98_AL_.jpg</t>
  </si>
  <si>
    <t>Creed</t>
  </si>
  <si>
    <t>Ryan Coogler</t>
  </si>
  <si>
    <t>https://m.media-amazon.com/images/M/MV5BYTYxZjQ2YTktNmVkMC00ZTY4LThkZmItMDc4MTJiYjVhZjM0L2ltYWdlXkEyXkFqcGdeQXVyMjgyNjk3MzE@._V1_UY98_CR1,0,67,98_AL_.jpg</t>
  </si>
  <si>
    <t>Leviafan</t>
  </si>
  <si>
    <t>Aleksey Serebryakov</t>
  </si>
  <si>
    <t>Elena Lyadova</t>
  </si>
  <si>
    <t>https://m.media-amazon.com/images/M/MV5BMTg4NDA1OTA5NF5BMl5BanBnXkFtZTgwMDQ2MDM5ODE@._V1_UX67_CR0,0,67,98_AL_.jpg</t>
  </si>
  <si>
    <t>Hell or High Water</t>
  </si>
  <si>
    <t>David Mackenzie</t>
  </si>
  <si>
    <t>Ben Foster</t>
  </si>
  <si>
    <t>https://m.media-amazon.com/images/M/MV5BMjA5ODgyNzcxMV5BMl5BanBnXkFtZTgwMzkzOTYzMDE@._V1_UX67_CR0,0,67,98_AL_.jpg</t>
  </si>
  <si>
    <t>Philomena</t>
  </si>
  <si>
    <t>Stephen Frears</t>
  </si>
  <si>
    <t>Judi Dench</t>
  </si>
  <si>
    <t>Steve Coogan</t>
  </si>
  <si>
    <t>https://m.media-amazon.com/images/M/MV5BMTgwODk3NDc1N15BMl5BanBnXkFtZTgwNTc1NjQwMjE@._V1_UX67_CR0,0,67,98_AL_.jpg</t>
  </si>
  <si>
    <t>Dawn of the Planet of the Apes</t>
  </si>
  <si>
    <t>Matt Reeves</t>
  </si>
  <si>
    <t>Keri Russell</t>
  </si>
  <si>
    <t>https://m.media-amazon.com/images/M/MV5BZGIxODNjM2YtZjA5Mi00MjA5LTk2YjItODE0OWI5NThjNTBmXkEyXkFqcGdeQXVyNzQ1ODk3MTQ@._V1_UX67_CR0,0,67,98_AL_.jpg</t>
  </si>
  <si>
    <t>Serbuan maut</t>
  </si>
  <si>
    <t>Ananda George</t>
  </si>
  <si>
    <t>https://m.media-amazon.com/images/M/MV5BMjMxNjU0ODU5Ml5BMl5BanBnXkFtZTcwNjI4MzAyOA@@._V1_UX67_CR0,0,67,98_AL_.jpg</t>
  </si>
  <si>
    <t>End of Watch</t>
  </si>
  <si>
    <t>David Ayer</t>
  </si>
  <si>
    <t>Michael PeÃ±a</t>
  </si>
  <si>
    <t>https://m.media-amazon.com/images/M/MV5BZDY3ZGI0ZDAtMThlNy00MzAxLTg4YjAtNjkwYTkxNmQ4MjdlXkEyXkFqcGdeQXVyMTMxODk2OTU@._V1_UX67_CR0,0,67,98_AL_.jpg</t>
  </si>
  <si>
    <t>Kari-gurashi no Arietti</t>
  </si>
  <si>
    <t>Mirai Shida</t>
  </si>
  <si>
    <t>https://m.media-amazon.com/images/M/MV5BNmE5ZmE3OGItNTdlNC00YmMxLWEzNjctYzAwOGQ5ODg0OTI0XkEyXkFqcGdeQXVyMTMxODk2OTU@._V1_UX67_CR0,0,67,98_AL_.jpg</t>
  </si>
  <si>
    <t>A Star Is Born</t>
  </si>
  <si>
    <t>Lady Gaga</t>
  </si>
  <si>
    <t>https://m.media-amazon.com/images/M/MV5BODhkZDIzNjgtOTA5ZS00MmMzLWFkNjYtM2Y2MzFjN2FkNjAzL2ltYWdlXkEyXkFqcGdeQXVyNTAyODkwOQ@@._V1_UY98_CR1,0,67,98_AL_.jpg</t>
  </si>
  <si>
    <t>True Grit</t>
  </si>
  <si>
    <t>https://m.media-amazon.com/images/M/MV5BNDY2OTE5MzE0Nl5BMl5BanBnXkFtZTcwNDAyOTc2NA@@._V1_UX67_CR0,0,67,98_AL_.jpg</t>
  </si>
  <si>
    <t>HÃ¦vnen</t>
  </si>
  <si>
    <t>Mikael Persbrandt</t>
  </si>
  <si>
    <t>Trine Dyrholm</t>
  </si>
  <si>
    <t>https://m.media-amazon.com/images/M/MV5BMTY3NjY0MTQ0Nl5BMl5BanBnXkFtZTcwMzQ2MTc0Mw@@._V1_UX67_CR0,0,67,98_AL_.jpg</t>
  </si>
  <si>
    <t>Despicable Me</t>
  </si>
  <si>
    <t>Pierre Coffin</t>
  </si>
  <si>
    <t>Chris Renaud</t>
  </si>
  <si>
    <t>https://m.media-amazon.com/images/M/MV5BNjg3ODQyNTIyN15BMl5BanBnXkFtZTcwMjUzNzM5NQ@@._V1_UX67_CR0,0,67,98_AL_.jpg</t>
  </si>
  <si>
    <t>50/50</t>
  </si>
  <si>
    <t>Jonathan Levine</t>
  </si>
  <si>
    <t>Seth Rogen</t>
  </si>
  <si>
    <t>https://m.media-amazon.com/images/M/MV5BMTMzNzEzMDYxM15BMl5BanBnXkFtZTcwMTc0NTMxMw@@._V1_UX67_CR0,0,67,98_AL_.jpg</t>
  </si>
  <si>
    <t>Kick-Ass</t>
  </si>
  <si>
    <t>Aaron Taylor-Johnson</t>
  </si>
  <si>
    <t>https://m.media-amazon.com/images/M/MV5BMjAxOTU3Mzc1M15BMl5BanBnXkFtZTcwMzk1ODUzNg@@._V1_UX67_CR0,0,67,98_AL_.jpg</t>
  </si>
  <si>
    <t>Moneyball</t>
  </si>
  <si>
    <t>Bennett Miller</t>
  </si>
  <si>
    <t>https://m.media-amazon.com/images/M/MV5BYmFmNjY5NDYtZjlhNi00YjQ5LTgzNzctNWRiNWUzNmIyNjc4XkEyXkFqcGdeQXVyMTMxODk2OTU@._V1_UY98_CR0,0,67,98_AL_.jpg</t>
  </si>
  <si>
    <t>La piel que habito</t>
  </si>
  <si>
    <t>Antonio Banderas</t>
  </si>
  <si>
    <t>Elena Anaya</t>
  </si>
  <si>
    <t>https://m.media-amazon.com/images/M/MV5BMTU5MDg0NTQ1N15BMl5BanBnXkFtZTcwMjA4Mjg3Mg@@._V1_UY98_CR1,0,67,98_AL_.jpg</t>
  </si>
  <si>
    <t>Zombieland</t>
  </si>
  <si>
    <t>Ruben Fleischer</t>
  </si>
  <si>
    <t>https://m.media-amazon.com/images/M/MV5BMTg0NjEwNjUxM15BMl5BanBnXkFtZTcwMzk0MjQ5Mg@@._V1_UX67_CR0,0,67,98_AL_.jpg</t>
  </si>
  <si>
    <t>Sherlock Holmes</t>
  </si>
  <si>
    <t>Jude Law</t>
  </si>
  <si>
    <t>https://m.media-amazon.com/images/M/MV5BMjEzOTE3ODM3OF5BMl5BanBnXkFtZTcwMzYyODI4Mg@@._V1_UX67_CR0,0,67,98_AL_.jpg</t>
  </si>
  <si>
    <t>The Blind Side</t>
  </si>
  <si>
    <t>John Lee Hancock</t>
  </si>
  <si>
    <t>Quinton Aaron</t>
  </si>
  <si>
    <t>https://m.media-amazon.com/images/M/MV5BMTIzNTg3NzkzNV5BMl5BanBnXkFtZTcwNzMwMjU2MQ@@._V1_UX67_CR0,0,67,98_AL_.jpg</t>
  </si>
  <si>
    <t>The Visitor</t>
  </si>
  <si>
    <t>Richard Jenkins</t>
  </si>
  <si>
    <t>Haaz Sleiman</t>
  </si>
  <si>
    <t>https://m.media-amazon.com/images/M/MV5BMTU0NzY0MTY5OF5BMl5BanBnXkFtZTcwODY3MDEwMg@@._V1_UY98_CR3,0,67,98_AL_.jpg</t>
  </si>
  <si>
    <t>Seven Pounds</t>
  </si>
  <si>
    <t>Rosario Dawson</t>
  </si>
  <si>
    <t>https://m.media-amazon.com/images/M/MV5BMTcwMzU0OTY3NF5BMl5BanBnXkFtZTYwNzkwNjg2._V1_UX67_CR0,0,67,98_AL_.jpg</t>
  </si>
  <si>
    <t>Eastern Promises</t>
  </si>
  <si>
    <t>David Cronenberg</t>
  </si>
  <si>
    <t>https://m.media-amazon.com/images/M/MV5BMjkyMTE1OTYwNF5BMl5BanBnXkFtZTcwMDIxODYzMw@@._V1_UX67_CR0,0,67,98_AL_.jpg</t>
  </si>
  <si>
    <t>Stardust</t>
  </si>
  <si>
    <t>Charlie Cox</t>
  </si>
  <si>
    <t>Claire Danes</t>
  </si>
  <si>
    <t>https://m.media-amazon.com/images/M/MV5BYjc4MjA2ZDgtOGY3YS00NDYzLTlmNTEtYWMxMzcwZjgzYWNjXkEyXkFqcGdeQXVyMTQxNzMzNDI@._V1_UX67_CR0,0,67,98_AL_.jpg</t>
  </si>
  <si>
    <t>Inside Man</t>
  </si>
  <si>
    <t>https://m.media-amazon.com/images/M/MV5BYmM2NDNiNGItMTRhMi00ZDA2LTgzOWMtZTE2ZjFhMDQ2M2U5XkEyXkFqcGdeQXVyNTAyODkwOQ@@._V1_UX67_CR0,0,67,98_AL_.jpg</t>
  </si>
  <si>
    <t>Gone Baby Gone</t>
  </si>
  <si>
    <t>https://m.media-amazon.com/images/M/MV5BOTBmZDZkNWYtODIzYi00N2Y4LWFjMmMtNmM1OGYyNGVhYzUzXkEyXkFqcGdeQXVyNTAyODkwOQ@@._V1_UX67_CR0,0,67,98_AL_.jpg</t>
  </si>
  <si>
    <t>La Vie En Rose</t>
  </si>
  <si>
    <t>Olivier Dahan</t>
  </si>
  <si>
    <t>Marion Cotillard</t>
  </si>
  <si>
    <t>Sylvie Testud</t>
  </si>
  <si>
    <t>https://m.media-amazon.com/images/M/MV5BMTI5MjA2Mzk2M15BMl5BanBnXkFtZTcwODY1MDUzMQ@@._V1_UX67_CR0,0,67,98_AL_.jpg</t>
  </si>
  <si>
    <t>Huo Yuan Jia</t>
  </si>
  <si>
    <t>Ronny Yu</t>
  </si>
  <si>
    <t>Li Sun</t>
  </si>
  <si>
    <t>https://m.media-amazon.com/images/M/MV5BY2VkMzZlZDAtNTkzNS00MDIzLWFmOTctMWQwZjQ1OWJiYzQ1XkEyXkFqcGdeQXVyNTIzOTk5ODM@._V1_UY98_CR1,0,67,98_AL_.jpg</t>
  </si>
  <si>
    <t>The Illusionist</t>
  </si>
  <si>
    <t>Neil Burger</t>
  </si>
  <si>
    <t>Jessica Biel</t>
  </si>
  <si>
    <t>https://m.media-amazon.com/images/M/MV5BNzU3NDg4NTAyNV5BMl5BanBnXkFtZTcwOTg2ODg1Mg@@._V1_UX67_CR0,0,67,98_AL_.jpg</t>
  </si>
  <si>
    <t>Harry Potter and the Half-Blood Prince</t>
  </si>
  <si>
    <t>https://m.media-amazon.com/images/M/MV5BNWMxYTZlOTUtZDExMi00YzZmLTkwYTMtZmM2MmRjZmQ3OGY4XkEyXkFqcGdeQXVyMTAwMzUyMzUy._V1_UX67_CR0,0,67,98_AL_.jpg</t>
  </si>
  <si>
    <t>Zack Snyder</t>
  </si>
  <si>
    <t>Gerard Butler</t>
  </si>
  <si>
    <t>Lena Headey</t>
  </si>
  <si>
    <t>https://m.media-amazon.com/images/M/MV5BMjRjOTMwMDEtNTY4NS00OWRjLWI4ZWItZDgwYmZhMzlkYzgxXkEyXkFqcGdeQXVyODIxOTg5MTc@._V1_UY98_CR1,0,67,98_AL_.jpg</t>
  </si>
  <si>
    <t>Match Point</t>
  </si>
  <si>
    <t>Jonathan Rhys Meyers</t>
  </si>
  <si>
    <t>https://m.media-amazon.com/images/M/MV5BY2IzNGNiODgtOWYzOS00OTI0LTgxZTUtOTA5OTQ5YmI3NGUzXkEyXkFqcGdeQXVyNjU0OTQ0OTY@._V1_UX67_CR0,0,67,98_AL_.jpg</t>
  </si>
  <si>
    <t>Watchmen</t>
  </si>
  <si>
    <t>Jackie Earle Haley</t>
  </si>
  <si>
    <t>Patrick Wilson</t>
  </si>
  <si>
    <t>https://m.media-amazon.com/images/M/MV5BMTYzZWE3MDAtZjZkMi00MzhlLTlhZDUtNmI2Zjg3OWVlZWI0XkEyXkFqcGdeQXVyNDk3NzU2MTQ@._V1_UX67_CR0,0,67,98_AL_.jpg</t>
  </si>
  <si>
    <t>Lord of War</t>
  </si>
  <si>
    <t>https://m.media-amazon.com/images/M/MV5BMzQ2ZTBhNmEtZDBmYi00ODU0LTgzZmQtNmMxM2M4NzM1ZjE4XkEyXkFqcGdeQXVyNjE5MjUyOTM@._V1_UX67_CR0,0,67,98_AL_.jpg</t>
  </si>
  <si>
    <t>Saw</t>
  </si>
  <si>
    <t>James Wan</t>
  </si>
  <si>
    <t>Leigh Whannell</t>
  </si>
  <si>
    <t>https://m.media-amazon.com/images/M/MV5BMjA0MjIyOTI3MF5BMl5BanBnXkFtZTcwODM5NTY5MQ@@._V1_UX67_CR0,0,67,98_AL_.jpg</t>
  </si>
  <si>
    <t>Synecdoche, New York</t>
  </si>
  <si>
    <t>Charlie Kaufman</t>
  </si>
  <si>
    <t>https://m.media-amazon.com/images/M/MV5BMTgxMjQ4NzE5OF5BMl5BanBnXkFtZTcwNzkwOTkyMQ@@._V1_UX67_CR0,0,67,98_AL_.jpg</t>
  </si>
  <si>
    <t>Mysterious Skin</t>
  </si>
  <si>
    <t>Gregg Araki</t>
  </si>
  <si>
    <t>Brady Corbet</t>
  </si>
  <si>
    <t>https://m.media-amazon.com/images/M/MV5BNjIwOGJhY2QtMTA5Yi00MDhlLWE5OTgtYmIzZDNlM2UwZjMyXkEyXkFqcGdeQXVyNTA4NzY1MzY@._V1_UX67_CR0,0,67,98_AL_.jpg</t>
  </si>
  <si>
    <t>Jeux d'enfants</t>
  </si>
  <si>
    <t>Yann Samuell</t>
  </si>
  <si>
    <t>Guillaume Canet</t>
  </si>
  <si>
    <t>https://m.media-amazon.com/images/M/MV5BZWI4ZTgwMzktNjk3Yy00OTlhLTg3YTAtMTA1MWVlMWJiOTRiXkEyXkFqcGdeQXVyMTAwMzUyOTc@._V1_UX67_CR0,0,67,98_AL_.jpg</t>
  </si>
  <si>
    <t>Un long dimanche de fianÃ§ailles</t>
  </si>
  <si>
    <t>Gaspard Ulliel</t>
  </si>
  <si>
    <t>https://m.media-amazon.com/images/M/MV5BMTUzNDgyMzg3Ml5BMl5BanBnXkFtZTcwMzIxNTAwMQ@@._V1_UX67_CR0,0,67,98_AL_.jpg</t>
  </si>
  <si>
    <t>The Station Agent</t>
  </si>
  <si>
    <t>Peter Dinklage</t>
  </si>
  <si>
    <t>Patricia Clarkson</t>
  </si>
  <si>
    <t>https://m.media-amazon.com/images/M/MV5BMjA4MjI2OTM5N15BMl5BanBnXkFtZTcwNDA1NjUzMw@@._V1_UX67_CR0,0,67,98_AL_.jpg</t>
  </si>
  <si>
    <t>21 Grams</t>
  </si>
  <si>
    <t>Benicio Del Toro</t>
  </si>
  <si>
    <t>https://m.media-amazon.com/images/M/MV5BYmNlNDVjMWUtZDZjNS00YTBmLWE3NGUtNDcxMzE0YTQ2ODMxXkEyXkFqcGdeQXVyMTMxODk2OTU@._V1_UX67_CR0,0,67,98_AL_.jpg</t>
  </si>
  <si>
    <t>Boksuneun naui geot</t>
  </si>
  <si>
    <t>Shin Ha-kyun</t>
  </si>
  <si>
    <t>https://m.media-amazon.com/images/M/MV5BMTMxNzYzNzUzMV5BMl5BanBnXkFtZTYwNjcwMjE3._V1_UX67_CR0,0,67,98_AL_.jpg</t>
  </si>
  <si>
    <t>Finding Neverland</t>
  </si>
  <si>
    <t>Marc Forster</t>
  </si>
  <si>
    <t>https://m.media-amazon.com/images/M/MV5BNmE0YjdlYTktMTU4Ni00Mjk2LWI3NWMtM2RjNmFiOTk4YjYxL2ltYWdlXkEyXkFqcGdeQXVyNTAyODkwOQ@@._V1_UY98_CR1,0,67,98_AL_.jpg</t>
  </si>
  <si>
    <t>25th Hour</t>
  </si>
  <si>
    <t>Barry Pepper</t>
  </si>
  <si>
    <t>https://m.media-amazon.com/images/M/MV5BODNiZmY2MWUtMjFhMy00ZmM2LTg2MjYtNWY1OTY5NGU2MjdjL2ltYWdlXkEyXkFqcGdeQXVyNTAyODkwOQ@@._V1_UY98_CR0,0,67,98_AL_.jpg</t>
  </si>
  <si>
    <t>The Butterfly Effect</t>
  </si>
  <si>
    <t>Eric Bress</t>
  </si>
  <si>
    <t>J. Mackye Gruber</t>
  </si>
  <si>
    <t>Ashton Kutcher</t>
  </si>
  <si>
    <t>https://m.media-amazon.com/images/M/MV5BYTFkM2ViMmQtZmI5NS00MjQ2LWEyN2EtMTI1ZmNlZDU3MTZjXkEyXkFqcGdeQXVyNjU0OTQ0OTY@._V1_UX67_CR0,0,67,98_AL_.jpg</t>
  </si>
  <si>
    <t>28 Days Later...</t>
  </si>
  <si>
    <t>Cillian Murphy</t>
  </si>
  <si>
    <t>Naomie Harris</t>
  </si>
  <si>
    <t>https://m.media-amazon.com/images/M/MV5BYmUzODQ5MGItZTZlNy00MDBhLWIxMmItMjg4Y2QyNDFlMWQ2XkEyXkFqcGdeQXVyMTMxODk2OTU@._V1_UX67_CR0,0,67,98_AL_.jpg</t>
  </si>
  <si>
    <t>The Royal Tenenbaums</t>
  </si>
  <si>
    <t>https://m.media-amazon.com/images/M/MV5BNDhjMzc3ZTgtY2Y4MC00Y2U3LWFiMDctZGM3MmM4N2YzNDQ5XkEyXkFqcGdeQXVyMTQxNzMzNDI@._V1_UX67_CR0,0,67,98_AL_.jpg</t>
  </si>
  <si>
    <t>Y tu mamÃ¡ tambiÃ©n</t>
  </si>
  <si>
    <t>Maribel VerdÃº</t>
  </si>
  <si>
    <t>https://m.media-amazon.com/images/M/MV5BNjQ3NWNlNmQtMTE5ZS00MDdmLTlkZjUtZTBlM2UxMGFiMTU3XkEyXkFqcGdeQXVyNjUwNzk3NDc@._V1_UX67_CR0,0,67,98_AL_.jpg</t>
  </si>
  <si>
    <t>Harry Potter and the Sorcerer's Stone</t>
  </si>
  <si>
    <t>Chris Columbus</t>
  </si>
  <si>
    <t>Rupert Grint</t>
  </si>
  <si>
    <t>https://m.media-amazon.com/images/M/MV5BMTAxMDE4Mzc3ODNeQTJeQWpwZ15BbWU4MDY2Mjg4MDcx._V1_UX67_CR0,0,67,98_AL_.jpg</t>
  </si>
  <si>
    <t>The Others</t>
  </si>
  <si>
    <t>Christopher Eccleston</t>
  </si>
  <si>
    <t>https://m.media-amazon.com/images/M/MV5BYjg5ZDkzZWEtZDQ2ZC00Y2ViLThhMzYtMmIxZDYzYTY2Y2Y2XkEyXkFqcGdeQXVyODAwMTU1MTE@._V1_UY98_CR1,0,67,98_AL_.jpg</t>
  </si>
  <si>
    <t>Blow</t>
  </si>
  <si>
    <t>Ted Demme</t>
  </si>
  <si>
    <t>https://m.media-amazon.com/images/M/MV5BYWFlY2E3ODQtZWNiNi00ZGU4LTkzNWEtZTQ2ZTViMWRhYjIzL2ltYWdlXkEyXkFqcGdeQXVyNTAyODkwOQ@@._V1_UX67_CR0,0,67,98_AL_.jpg</t>
  </si>
  <si>
    <t>Enemy at the Gates</t>
  </si>
  <si>
    <t>https://m.media-amazon.com/images/M/MV5BZTI3YzZjZjEtMDdjOC00OWVjLTk0YmYtYzI2MGMwZjFiMzBlXkEyXkFqcGdeQXVyMTQxNzMzNDI@._V1_UX67_CR0,0,67,98_AL_.jpg</t>
  </si>
  <si>
    <t>Minority Report</t>
  </si>
  <si>
    <t>https://m.media-amazon.com/images/M/MV5BMTA3OTYxMzg0MDFeQTJeQWpwZ15BbWU4MDY1MjY0MTEx._V1_UX67_CR0,0,67,98_AL_.jpg</t>
  </si>
  <si>
    <t>The Hurricane</t>
  </si>
  <si>
    <t>Vicellous Shannon</t>
  </si>
  <si>
    <t>https://m.media-amazon.com/images/M/MV5BZTM2ZGJmNjQtN2UyOS00NjcxLWFjMDktMDE2NzMyNTZlZTBiXkEyXkFqcGdeQXVyNzkwMjQ5NzM@._V1_UX67_CR0,0,67,98_AL_.jpg</t>
  </si>
  <si>
    <t>American Psycho</t>
  </si>
  <si>
    <t>Mary Harron</t>
  </si>
  <si>
    <t>Justin Theroux</t>
  </si>
  <si>
    <t>https://m.media-amazon.com/images/M/MV5BMmU5ZjFmYjQtYmNjZC00Yjk4LWI1ZTQtZDJiMjM0YjQyNDU0L2ltYWdlL2ltYWdlXkEyXkFqcGdeQXVyMTQxNzMzNDI@._V1_UX67_CR0,0,67,98_AL_.jpg</t>
  </si>
  <si>
    <t>Lola rennt</t>
  </si>
  <si>
    <t>Tom Tykwer</t>
  </si>
  <si>
    <t>https://m.media-amazon.com/images/M/MV5BYjEzMTM2NjAtNWFmZC00MTVlLTgyMmQtMGQyNTFjZDk5N2NmXkEyXkFqcGdeQXVyNzQ1ODk3MTQ@._V1_UX67_CR0,0,67,98_AL_.jpg</t>
  </si>
  <si>
    <t>The Thin Red Line</t>
  </si>
  <si>
    <t>https://m.media-amazon.com/images/M/MV5BODkxNGQ1NWYtNzg0Ny00Yjg3LThmZTItMjE2YjhmZTQ0ODY5XkEyXkFqcGdeQXVyMTQxNzMzNDI@._V1_UX67_CR0,0,67,98_AL_.jpg</t>
  </si>
  <si>
    <t>Mulan</t>
  </si>
  <si>
    <t>Tony Bancroft</t>
  </si>
  <si>
    <t>Barry Cook</t>
  </si>
  <si>
    <t>Ming-Na Wen</t>
  </si>
  <si>
    <t>https://m.media-amazon.com/images/M/MV5BNjA2ZDY3ZjYtZmNiMC00MDU5LTgxMWEtNzk1YmI3NzdkMTU0XkEyXkFqcGdeQXVyNjQyMjcwNDM@._V1_UX67_CR0,0,67,98_AL_.jpg</t>
  </si>
  <si>
    <t>Fear and Loathing in Las Vegas</t>
  </si>
  <si>
    <t>https://m.media-amazon.com/images/M/MV5BMGExOGExM2UtNWM5ZS00OWEzLTllNzYtM2NlMTJlYjBlZTJkXkEyXkFqcGdeQXVyMTQxNzMzNDI@._V1_UX67_CR0,0,67,98_AL_.jpg</t>
  </si>
  <si>
    <t>Dark City</t>
  </si>
  <si>
    <t>Alex Proyas</t>
  </si>
  <si>
    <t>Rufus Sewell</t>
  </si>
  <si>
    <t>Kiefer Sutherland</t>
  </si>
  <si>
    <t>https://m.media-amazon.com/images/M/MV5BMzk1MmI4NzAtOGRiNS00YjY1LTllNmEtZDhiZDM4MjU2NTMxXkEyXkFqcGdeQXVyNjc3MjQzNTI@._V1_UY98_CR1,0,67,98_AL_.jpg</t>
  </si>
  <si>
    <t>Sleepers</t>
  </si>
  <si>
    <t>Kevin Bacon</t>
  </si>
  <si>
    <t>https://m.media-amazon.com/images/M/MV5BYWUxOWY4NDctMDFmMS00ZTQwLWExMGEtODg0ZWNhOTE5NzZmXkEyXkFqcGdeQXVyMTQxNzMzNDI@._V1_UY98_CR0,0,67,98_AL_.jpg</t>
  </si>
  <si>
    <t>Lost Highway</t>
  </si>
  <si>
    <t>Bill Pullman</t>
  </si>
  <si>
    <t>https://m.media-amazon.com/images/M/MV5BNzk1MjU3MDQyMl5BMl5BanBnXkFtZTcwNjc1OTM2MQ@@._V1_UX67_CR0,0,67,98_AL_.jpg</t>
  </si>
  <si>
    <t>Sense and Sensibility</t>
  </si>
  <si>
    <t>https://m.media-amazon.com/images/M/MV5BZjI0ZWFiMmQtMjRlZi00ZmFhLWI4NmYtMjQ5YmY0MzIyMzRiXkEyXkFqcGdeQXVyMTQxNzMzNDI@._V1_UX67_CR0,0,67,98_AL_.jpg</t>
  </si>
  <si>
    <t>Die Hard: With a Vengeance</t>
  </si>
  <si>
    <t>Jeremy Irons</t>
  </si>
  <si>
    <t>https://m.media-amazon.com/images/M/MV5BYTJlZmQ1OTAtODQzZi00NGIzLWI1MmEtZGE4NjFlOWRhODIyXkEyXkFqcGdeQXVyNTc1NTQxODI@._V1_UY98_CR0,0,67,98_AL_.jpg</t>
  </si>
  <si>
    <t>Dead Man</t>
  </si>
  <si>
    <t>Gary Farmer</t>
  </si>
  <si>
    <t>https://m.media-amazon.com/images/M/MV5BNmRiZDZkN2EtNWI5ZS00ZDg3LTgyNDItMWI5NjVlNmE5ODJiXkEyXkFqcGdeQXVyMjQwMjk0NjI@._V1_UX67_CR0,0,67,98_AL_.jpg</t>
  </si>
  <si>
    <t>The Bridges of Madison County</t>
  </si>
  <si>
    <t>https://m.media-amazon.com/images/M/MV5BNjEzYjJmNzgtNDkwNy00MTQ4LTlmMWMtNzA4YjE2NjI0ZDg4XkEyXkFqcGdeQXVyNjU0OTQ0OTY@._V1_UX67_CR0,0,67,98_AL_.jpg</t>
  </si>
  <si>
    <t>Apollo 13</t>
  </si>
  <si>
    <t>Bill Paxton</t>
  </si>
  <si>
    <t>https://m.media-amazon.com/images/M/MV5BNTliYTI1YTctMTE0Mi00NDM0LThjZDgtYmY3NGNiODBjZjAwXkEyXkFqcGdeQXVyMTAwMzUyOTc@._V1_UX67_CR0,0,67,98_AL_.jpg</t>
  </si>
  <si>
    <t>Trois couleurs: Blanc</t>
  </si>
  <si>
    <t>https://m.media-amazon.com/images/M/MV5BYjcxMzM3OWMtNmM3Yy00YzBkLTkxMmQtMDk4MmM3Y2Y4MDliL2ltYWdlXkEyXkFqcGdeQXVyMTQxNzMzNDI@._V1_UX67_CR0,0,67,98_AL_.jpg</t>
  </si>
  <si>
    <t>Falling Down</t>
  </si>
  <si>
    <t>Joel Schumacher</t>
  </si>
  <si>
    <t>Robert Duvall</t>
  </si>
  <si>
    <t>https://m.media-amazon.com/images/M/MV5BMTM5MDY5MDQyOV5BMl5BanBnXkFtZTgwMzM3NzMxMDE@._V1_UX67_CR0,0,67,98_AL_.jpg</t>
  </si>
  <si>
    <t>Dazed and Confused</t>
  </si>
  <si>
    <t>Jason London</t>
  </si>
  <si>
    <t>Wiley Wiggins</t>
  </si>
  <si>
    <t>https://m.media-amazon.com/images/M/MV5BMTQxNDYzMTg1M15BMl5BanBnXkFtZTgwNzk4MDgxMTE@._V1_UX67_CR0,0,67,98_AL_.jpg</t>
  </si>
  <si>
    <t>My Cousin Vinny</t>
  </si>
  <si>
    <t>Jonathan Lynn</t>
  </si>
  <si>
    <t>Joe Pesci</t>
  </si>
  <si>
    <t>https://m.media-amazon.com/images/M/MV5BMTY5NjI2MjQxMl5BMl5BanBnXkFtZTgwMDA2MzM2NzE@._V1_UY98_CR0,0,67,98_AL_.jpg</t>
  </si>
  <si>
    <t>Omohide poro poro</t>
  </si>
  <si>
    <t>Miki Imai</t>
  </si>
  <si>
    <t>ToshirÃ´ Yanagiba</t>
  </si>
  <si>
    <t>https://m.media-amazon.com/images/M/MV5BNjg5ZDM0MTEtYTZmNC00NDJiLWI5MTktYzk4N2QxY2IxZTc2L2ltYWdlXkEyXkFqcGdeQXVyNTAyODkwOQ@@._V1_UY98_CR3,0,67,98_AL_.jpg</t>
  </si>
  <si>
    <t>Delicatessen</t>
  </si>
  <si>
    <t>Marc Caro</t>
  </si>
  <si>
    <t>Marie-Laure Dougnac</t>
  </si>
  <si>
    <t>https://m.media-amazon.com/images/M/MV5BMzFkM2YwOTQtYzk2Mi00N2VlLWE3NTItN2YwNDg1YmY0ZDNmXkEyXkFqcGdeQXVyMTMxODk2OTU@._V1_UX67_CR0,0,67,98_AL_.jpg</t>
  </si>
  <si>
    <t>Home Alone</t>
  </si>
  <si>
    <t>Macaulay Culkin</t>
  </si>
  <si>
    <t>https://m.media-amazon.com/images/M/MV5BNWFlYWY2YjYtNjdhNi00MzVlLTg2MTMtMWExNzg4NmM5NmEzXkEyXkFqcGdeQXVyMDk5Mzc5MQ@@._V1_UX67_CR0,0,67,98_AL_.jpg</t>
  </si>
  <si>
    <t>The Godfather: Part III</t>
  </si>
  <si>
    <t>https://m.media-amazon.com/images/M/MV5BMjE0ODEwNjM2NF5BMl5BanBnXkFtZTcwMjU2Mzg3NA@@._V1_UX67_CR0,0,67,98_AL_.jpg</t>
  </si>
  <si>
    <t>When Harry Met Sally...</t>
  </si>
  <si>
    <t>Billy Crystal</t>
  </si>
  <si>
    <t>Meg Ryan</t>
  </si>
  <si>
    <t>https://m.media-amazon.com/images/M/MV5BN2JlZTBhYTEtZDE3OC00NTA3LTk5NTQtNjg5M2RjODllM2M0XkEyXkFqcGdeQXVyNjk1Njg5NTA@._V1_UX67_CR0,0,67,98_AL_.jpg</t>
  </si>
  <si>
    <t>The Little Mermaid</t>
  </si>
  <si>
    <t>Jodi Benson</t>
  </si>
  <si>
    <t>https://m.media-amazon.com/images/M/MV5BODk1ZWM4ZjItMjFhZi00MDMxLTgxNmYtODFhNWZlZTkwM2UwXkEyXkFqcGdeQXVyMTQxNzMzNDI@._V1_UX67_CR0,0,67,98_AL_.jpg</t>
  </si>
  <si>
    <t>The Naked Gun: From the Files of Police Squad!</t>
  </si>
  <si>
    <t>Leslie Nielsen</t>
  </si>
  <si>
    <t>Priscilla Presley</t>
  </si>
  <si>
    <t>https://m.media-amazon.com/images/M/MV5BM2I1ZWNkYjEtYWY3ZS00MmMwLWI5OTEtNWNkZjNiYjIwNzY0XkEyXkFqcGdeQXVyNTI4MjkwNjA@._V1_UX67_CR0,0,67,98_AL_.jpg</t>
  </si>
  <si>
    <t>Planes, Trains &amp; Automobiles</t>
  </si>
  <si>
    <t>Steve Martin</t>
  </si>
  <si>
    <t>John Candy</t>
  </si>
  <si>
    <t>https://m.media-amazon.com/images/M/MV5BZTllNWNlZjctMWQwMS00ZDc3LTg5ZjMtNzhmNzhjMmVhYTFlXkEyXkFqcGdeQXVyNTc1NTQxODI@._V1_UX67_CR0,0,67,98_AL_.jpg</t>
  </si>
  <si>
    <t>Lethal Weapon</t>
  </si>
  <si>
    <t>https://m.media-amazon.com/images/M/MV5BZmI5YzM1MjItMzFmNy00NGFkLThlMDUtZjZmYTZkM2QxMjU3XkEyXkFqcGdeQXVyNzkwMjQ5NzM@._V1_UX67_CR0,0,67,98_AL_.jpg</t>
  </si>
  <si>
    <t>Blood Simple</t>
  </si>
  <si>
    <t>John Getz</t>
  </si>
  <si>
    <t>https://m.media-amazon.com/images/M/MV5BNWQ4MGZlZmYtZjY0MS00N2JhLWE0NmMtOTMwMTk4NDQ4NjE2XkEyXkFqcGdeQXVyNTI4MjkwNjA@._V1_UX67_CR0,0,67,98_AL_.jpg</t>
  </si>
  <si>
    <t>On Golden Pond</t>
  </si>
  <si>
    <t>Mark Rydell</t>
  </si>
  <si>
    <t>https://m.media-amazon.com/images/M/MV5BN2VlNjNhZWQtMTY2OC00Y2E1LWJkNGUtMDU4M2ViNzliMGYwXkEyXkFqcGdeQXVyNTAyODkwOQ@@._V1_UX67_CR0,0,67,98_AL_.jpg</t>
  </si>
  <si>
    <t>Mad Max 2</t>
  </si>
  <si>
    <t>Bruce Spence</t>
  </si>
  <si>
    <t>https://m.media-amazon.com/images/M/MV5BYTU2MWRiMTMtYzAzZi00NGYzLTlkMDEtNWQ3MzZlNTJlNzZkL2ltYWdlL2ltYWdlXkEyXkFqcGdeQXVyNjc1NTYyMjg@._V1_UX67_CR0,0,67,98_AL_.jpg</t>
  </si>
  <si>
    <t>The Warriors</t>
  </si>
  <si>
    <t>Walter Hill</t>
  </si>
  <si>
    <t>Michael Beck</t>
  </si>
  <si>
    <t>James Remar</t>
  </si>
  <si>
    <t>https://m.media-amazon.com/images/M/MV5BMGQ0OGM5YjItYzYyMi00NmVmLWI3ODMtMTY2NGRkZmI5MWU2XkEyXkFqcGdeQXVyMzI0NDc4ODY@._V1_UX67_CR0,0,67,98_AL_.jpg</t>
  </si>
  <si>
    <t>The Muppet Movie</t>
  </si>
  <si>
    <t>James Frawley</t>
  </si>
  <si>
    <t>Jim Henson</t>
  </si>
  <si>
    <t>Frank Oz</t>
  </si>
  <si>
    <t>https://m.media-amazon.com/images/M/MV5BNDQ3MzNjMDItZjE0ZS00ZTYxLTgxNTAtM2I4YjZjNWFjYjJlL2ltYWdlXkEyXkFqcGdeQXVyNTAyODkwOQ@@._V1_UX67_CR0,0,67,98_AL_.jpg</t>
  </si>
  <si>
    <t>Escape from Alcatraz</t>
  </si>
  <si>
    <t>Patrick McGoohan</t>
  </si>
  <si>
    <t>https://m.media-amazon.com/images/M/MV5BNDU1MjQ0YWMtMWQ2MS00NTdmLTg1MGItNDA5NTNkNTRhOTIyXkEyXkFqcGdeQXVyNTIzOTk5ODM@._V1_UX67_CR0,0,67,98_AL_.jpg</t>
  </si>
  <si>
    <t>Midnight Express</t>
  </si>
  <si>
    <t>Brad Davis</t>
  </si>
  <si>
    <t>Irene Miracle</t>
  </si>
  <si>
    <t>https://m.media-amazon.com/images/M/MV5BMjM1NjE5NjQxN15BMl5BanBnXkFtZTgwMjYzMzQxMDE@._V1_UX67_CR0,0,67,98_AL_.jpg</t>
  </si>
  <si>
    <t>Close Encounters of the Third Kind</t>
  </si>
  <si>
    <t>Richard Dreyfuss</t>
  </si>
  <si>
    <t>https://m.media-amazon.com/images/M/MV5BYzZhODNiOWYtMmNkNS00OTFhLTkzYzktYTQ4ZmNmZWMyN2ZiL2ltYWdlL2ltYWdlXkEyXkFqcGdeQXVyNjc1NTYyMjg@._V1_UX67_CR0,0,67,98_AL_.jpg</t>
  </si>
  <si>
    <t>The Long Goodbye</t>
  </si>
  <si>
    <t>Elliott Gould</t>
  </si>
  <si>
    <t>Nina van Pallandt</t>
  </si>
  <si>
    <t>https://m.media-amazon.com/images/M/MV5BYjRmY2VjN2ItMzBmYy00YTRjLWFiMTgtNGZhNWJjMjk3YjZjXkEyXkFqcGdeQXVyNjc1NTYyMjg@._V1_UX67_CR0,0,67,98_AL_.jpg</t>
  </si>
  <si>
    <t>GiÃ¹ la testa</t>
  </si>
  <si>
    <t>James Coburn</t>
  </si>
  <si>
    <t>https://m.media-amazon.com/images/M/MV5BMzAyNDUwYzUtN2NlMC00ODliLWExMjgtMGMzNmYzZmUwYTg1XkEyXkFqcGdeQXVyNjc1NTYyMjg@._V1_UX67_CR0,0,67,98_AL_.jpg</t>
  </si>
  <si>
    <t>Kelly's Heroes</t>
  </si>
  <si>
    <t>Telly Savalas</t>
  </si>
  <si>
    <t>https://m.media-amazon.com/images/M/MV5BMjAwMTExODExNl5BMl5BanBnXkFtZTgwMjM2MDgyMTE@._V1_UX67_CR0,0,67,98_AL_.jpg</t>
  </si>
  <si>
    <t>The Jungle Book</t>
  </si>
  <si>
    <t>78 min</t>
  </si>
  <si>
    <t>Wolfgang Reitherman</t>
  </si>
  <si>
    <t>Phil Harris</t>
  </si>
  <si>
    <t>Sebastian Cabot</t>
  </si>
  <si>
    <t>https://m.media-amazon.com/images/M/MV5BZjQyMGUwNzAtNTc2MC00Y2FjLThlM2ItZGRjNzM0OWVmZGYyXkEyXkFqcGdeQXVyNjc1NTYyMjg@._V1_UX67_CR0,0,67,98_AL_.jpg</t>
  </si>
  <si>
    <t>A Hard Day's Night</t>
  </si>
  <si>
    <t>Richard Lester</t>
  </si>
  <si>
    <t>John Lennon</t>
  </si>
  <si>
    <t>Paul McCartney</t>
  </si>
  <si>
    <t>https://m.media-amazon.com/images/M/MV5BM2U3YzkxNGMtYWE0YS00ODk0LTk1ZGEtNjk3ZTE0MTk4MzJjXkEyXkFqcGdeQXVyNDk0MDg4NDk@._V1_UX67_CR0,0,67,98_AL_.jpg</t>
  </si>
  <si>
    <t>From Here to Eternity</t>
  </si>
  <si>
    <t>Montgomery Clift</t>
  </si>
  <si>
    <t>Crime</t>
  </si>
  <si>
    <t>Action</t>
  </si>
  <si>
    <t>Biography</t>
  </si>
  <si>
    <t>Adventure</t>
  </si>
  <si>
    <t>Animation</t>
  </si>
  <si>
    <t>Mystery</t>
  </si>
  <si>
    <t>Film-Noir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</si>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</sst>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CC12-45CC-4B08-8DDD-AFF628B1CDC7}">
  <dimension ref="A1:M715"/>
  <sheetViews>
    <sheetView tabSelected="1" workbookViewId="0">
      <selection activeCell="R12" sqref="R12"/>
    </sheetView>
  </sheetViews>
  <sheetFormatPr defaultRowHeight="14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>
        <v>1994</v>
      </c>
      <c r="D2" t="s">
        <v>15</v>
      </c>
      <c r="E2" t="s">
        <v>16</v>
      </c>
      <c r="F2" t="s">
        <v>17</v>
      </c>
      <c r="G2">
        <v>9.3000000000000007</v>
      </c>
      <c r="H2">
        <v>80</v>
      </c>
      <c r="I2" t="s">
        <v>18</v>
      </c>
      <c r="J2" t="s">
        <v>19</v>
      </c>
      <c r="K2" t="s">
        <v>20</v>
      </c>
      <c r="L2">
        <v>2343110</v>
      </c>
      <c r="M2" s="1">
        <v>28341469</v>
      </c>
    </row>
    <row r="3" spans="1:13">
      <c r="A3" t="s">
        <v>21</v>
      </c>
      <c r="B3" t="s">
        <v>22</v>
      </c>
      <c r="C3">
        <v>1972</v>
      </c>
      <c r="D3" t="s">
        <v>15</v>
      </c>
      <c r="E3" t="s">
        <v>23</v>
      </c>
      <c r="F3" t="s">
        <v>2875</v>
      </c>
      <c r="G3">
        <v>9.1999999999999993</v>
      </c>
      <c r="H3">
        <v>100</v>
      </c>
      <c r="I3" t="s">
        <v>24</v>
      </c>
      <c r="J3" t="s">
        <v>25</v>
      </c>
      <c r="K3" t="s">
        <v>26</v>
      </c>
      <c r="L3">
        <v>1620367</v>
      </c>
      <c r="M3" s="1">
        <v>134966411</v>
      </c>
    </row>
    <row r="4" spans="1:13">
      <c r="A4" t="s">
        <v>27</v>
      </c>
      <c r="B4" t="s">
        <v>28</v>
      </c>
      <c r="C4">
        <v>2008</v>
      </c>
      <c r="D4" t="s">
        <v>29</v>
      </c>
      <c r="E4" t="s">
        <v>30</v>
      </c>
      <c r="F4" t="s">
        <v>2876</v>
      </c>
      <c r="G4">
        <v>9</v>
      </c>
      <c r="H4">
        <v>84</v>
      </c>
      <c r="I4" t="s">
        <v>31</v>
      </c>
      <c r="J4" t="s">
        <v>32</v>
      </c>
      <c r="K4" t="s">
        <v>33</v>
      </c>
      <c r="L4">
        <v>2303232</v>
      </c>
      <c r="M4" s="1">
        <v>534858444</v>
      </c>
    </row>
    <row r="5" spans="1:13">
      <c r="A5" t="s">
        <v>34</v>
      </c>
      <c r="B5" t="s">
        <v>35</v>
      </c>
      <c r="C5">
        <v>1974</v>
      </c>
      <c r="D5" t="s">
        <v>15</v>
      </c>
      <c r="E5" t="s">
        <v>36</v>
      </c>
      <c r="F5" t="s">
        <v>2875</v>
      </c>
      <c r="G5">
        <v>9</v>
      </c>
      <c r="H5">
        <v>90</v>
      </c>
      <c r="I5" t="s">
        <v>24</v>
      </c>
      <c r="J5" t="s">
        <v>26</v>
      </c>
      <c r="K5" t="s">
        <v>37</v>
      </c>
      <c r="L5">
        <v>1129952</v>
      </c>
      <c r="M5" s="1">
        <v>57300000</v>
      </c>
    </row>
    <row r="6" spans="1:13">
      <c r="A6" t="s">
        <v>38</v>
      </c>
      <c r="B6" t="s">
        <v>39</v>
      </c>
      <c r="C6">
        <v>1957</v>
      </c>
      <c r="D6" t="s">
        <v>40</v>
      </c>
      <c r="E6" t="s">
        <v>41</v>
      </c>
      <c r="F6" t="s">
        <v>2875</v>
      </c>
      <c r="G6">
        <v>9</v>
      </c>
      <c r="H6">
        <v>96</v>
      </c>
      <c r="I6" t="s">
        <v>42</v>
      </c>
      <c r="J6" t="s">
        <v>43</v>
      </c>
      <c r="K6" t="s">
        <v>44</v>
      </c>
      <c r="L6">
        <v>689845</v>
      </c>
      <c r="M6" s="1">
        <v>4360000</v>
      </c>
    </row>
    <row r="7" spans="1:13">
      <c r="A7" t="s">
        <v>45</v>
      </c>
      <c r="B7" t="s">
        <v>46</v>
      </c>
      <c r="C7">
        <v>2003</v>
      </c>
      <c r="D7" t="s">
        <v>40</v>
      </c>
      <c r="E7" t="s">
        <v>47</v>
      </c>
      <c r="F7" t="s">
        <v>2876</v>
      </c>
      <c r="G7">
        <v>8.9</v>
      </c>
      <c r="H7">
        <v>94</v>
      </c>
      <c r="I7" t="s">
        <v>48</v>
      </c>
      <c r="J7" t="s">
        <v>49</v>
      </c>
      <c r="K7" t="s">
        <v>50</v>
      </c>
      <c r="L7">
        <v>1642758</v>
      </c>
      <c r="M7" s="1">
        <v>377845905</v>
      </c>
    </row>
    <row r="8" spans="1:13">
      <c r="A8" t="s">
        <v>51</v>
      </c>
      <c r="B8" t="s">
        <v>52</v>
      </c>
      <c r="C8">
        <v>1994</v>
      </c>
      <c r="D8" t="s">
        <v>15</v>
      </c>
      <c r="E8" t="s">
        <v>53</v>
      </c>
      <c r="F8" t="s">
        <v>2875</v>
      </c>
      <c r="G8">
        <v>8.9</v>
      </c>
      <c r="H8">
        <v>94</v>
      </c>
      <c r="I8" t="s">
        <v>54</v>
      </c>
      <c r="J8" t="s">
        <v>55</v>
      </c>
      <c r="K8" t="s">
        <v>56</v>
      </c>
      <c r="L8">
        <v>1826188</v>
      </c>
      <c r="M8" s="1">
        <v>107928762</v>
      </c>
    </row>
    <row r="9" spans="1:13">
      <c r="A9" t="s">
        <v>57</v>
      </c>
      <c r="B9" t="s">
        <v>58</v>
      </c>
      <c r="C9">
        <v>1993</v>
      </c>
      <c r="D9" t="s">
        <v>15</v>
      </c>
      <c r="E9" t="s">
        <v>59</v>
      </c>
      <c r="F9" t="s">
        <v>2877</v>
      </c>
      <c r="G9">
        <v>8.9</v>
      </c>
      <c r="H9">
        <v>94</v>
      </c>
      <c r="I9" t="s">
        <v>60</v>
      </c>
      <c r="J9" t="s">
        <v>61</v>
      </c>
      <c r="K9" t="s">
        <v>62</v>
      </c>
      <c r="L9">
        <v>1213505</v>
      </c>
      <c r="M9" s="1">
        <v>96898818</v>
      </c>
    </row>
    <row r="10" spans="1:13">
      <c r="A10" t="s">
        <v>63</v>
      </c>
      <c r="B10" t="s">
        <v>64</v>
      </c>
      <c r="C10">
        <v>2010</v>
      </c>
      <c r="D10" t="s">
        <v>29</v>
      </c>
      <c r="E10" t="s">
        <v>65</v>
      </c>
      <c r="F10" t="s">
        <v>2876</v>
      </c>
      <c r="G10">
        <v>8.8000000000000007</v>
      </c>
      <c r="H10">
        <v>74</v>
      </c>
      <c r="I10" t="s">
        <v>31</v>
      </c>
      <c r="J10" t="s">
        <v>66</v>
      </c>
      <c r="K10" t="s">
        <v>67</v>
      </c>
      <c r="L10">
        <v>2067042</v>
      </c>
      <c r="M10" s="1">
        <v>292576195</v>
      </c>
    </row>
    <row r="11" spans="1:13">
      <c r="A11" t="s">
        <v>68</v>
      </c>
      <c r="B11" t="s">
        <v>69</v>
      </c>
      <c r="C11">
        <v>1999</v>
      </c>
      <c r="D11" t="s">
        <v>15</v>
      </c>
      <c r="E11" t="s">
        <v>70</v>
      </c>
      <c r="F11" t="s">
        <v>17</v>
      </c>
      <c r="G11">
        <v>8.8000000000000007</v>
      </c>
      <c r="H11">
        <v>66</v>
      </c>
      <c r="I11" t="s">
        <v>71</v>
      </c>
      <c r="J11" t="s">
        <v>72</v>
      </c>
      <c r="K11" t="s">
        <v>73</v>
      </c>
      <c r="L11">
        <v>1854740</v>
      </c>
      <c r="M11" s="1">
        <v>37030102</v>
      </c>
    </row>
    <row r="12" spans="1:13">
      <c r="A12" t="s">
        <v>74</v>
      </c>
      <c r="B12" t="s">
        <v>75</v>
      </c>
      <c r="C12">
        <v>2001</v>
      </c>
      <c r="D12" t="s">
        <v>40</v>
      </c>
      <c r="E12" t="s">
        <v>76</v>
      </c>
      <c r="F12" t="s">
        <v>2876</v>
      </c>
      <c r="G12">
        <v>8.8000000000000007</v>
      </c>
      <c r="H12">
        <v>92</v>
      </c>
      <c r="I12" t="s">
        <v>48</v>
      </c>
      <c r="J12" t="s">
        <v>49</v>
      </c>
      <c r="K12" t="s">
        <v>77</v>
      </c>
      <c r="L12">
        <v>1661481</v>
      </c>
      <c r="M12" s="1">
        <v>315544750</v>
      </c>
    </row>
    <row r="13" spans="1:13">
      <c r="A13" t="s">
        <v>78</v>
      </c>
      <c r="B13" t="s">
        <v>79</v>
      </c>
      <c r="C13">
        <v>1994</v>
      </c>
      <c r="D13" t="s">
        <v>29</v>
      </c>
      <c r="E13" t="s">
        <v>16</v>
      </c>
      <c r="F13" t="s">
        <v>17</v>
      </c>
      <c r="G13">
        <v>8.8000000000000007</v>
      </c>
      <c r="H13">
        <v>82</v>
      </c>
      <c r="I13" t="s">
        <v>80</v>
      </c>
      <c r="J13" t="s">
        <v>81</v>
      </c>
      <c r="K13" t="s">
        <v>82</v>
      </c>
      <c r="L13">
        <v>1809221</v>
      </c>
      <c r="M13" s="1">
        <v>330252182</v>
      </c>
    </row>
    <row r="14" spans="1:13">
      <c r="A14" t="s">
        <v>83</v>
      </c>
      <c r="B14" t="s">
        <v>84</v>
      </c>
      <c r="C14">
        <v>1966</v>
      </c>
      <c r="D14" t="s">
        <v>15</v>
      </c>
      <c r="E14" t="s">
        <v>85</v>
      </c>
      <c r="F14" t="s">
        <v>86</v>
      </c>
      <c r="G14">
        <v>8.8000000000000007</v>
      </c>
      <c r="H14">
        <v>90</v>
      </c>
      <c r="I14" t="s">
        <v>87</v>
      </c>
      <c r="J14" t="s">
        <v>88</v>
      </c>
      <c r="K14" t="s">
        <v>89</v>
      </c>
      <c r="L14">
        <v>688390</v>
      </c>
      <c r="M14" s="1">
        <v>6100000</v>
      </c>
    </row>
    <row r="15" spans="1:13">
      <c r="A15" t="s">
        <v>90</v>
      </c>
      <c r="B15" t="s">
        <v>91</v>
      </c>
      <c r="C15">
        <v>2002</v>
      </c>
      <c r="D15" t="s">
        <v>29</v>
      </c>
      <c r="E15" t="s">
        <v>92</v>
      </c>
      <c r="F15" t="s">
        <v>2876</v>
      </c>
      <c r="G15">
        <v>8.6999999999999993</v>
      </c>
      <c r="H15">
        <v>87</v>
      </c>
      <c r="I15" t="s">
        <v>48</v>
      </c>
      <c r="J15" t="s">
        <v>49</v>
      </c>
      <c r="K15" t="s">
        <v>77</v>
      </c>
      <c r="L15">
        <v>1485555</v>
      </c>
      <c r="M15" s="1">
        <v>342551365</v>
      </c>
    </row>
    <row r="16" spans="1:13">
      <c r="A16" t="s">
        <v>93</v>
      </c>
      <c r="B16" t="s">
        <v>94</v>
      </c>
      <c r="C16">
        <v>1999</v>
      </c>
      <c r="D16" t="s">
        <v>15</v>
      </c>
      <c r="E16" t="s">
        <v>95</v>
      </c>
      <c r="F16" t="s">
        <v>2876</v>
      </c>
      <c r="G16">
        <v>8.6999999999999993</v>
      </c>
      <c r="H16">
        <v>73</v>
      </c>
      <c r="I16" t="s">
        <v>96</v>
      </c>
      <c r="J16" t="s">
        <v>97</v>
      </c>
      <c r="K16" t="s">
        <v>98</v>
      </c>
      <c r="L16">
        <v>1676426</v>
      </c>
      <c r="M16" s="1">
        <v>171479930</v>
      </c>
    </row>
    <row r="17" spans="1:13">
      <c r="A17" t="s">
        <v>99</v>
      </c>
      <c r="B17" t="s">
        <v>100</v>
      </c>
      <c r="C17">
        <v>1990</v>
      </c>
      <c r="D17" t="s">
        <v>15</v>
      </c>
      <c r="E17" t="s">
        <v>101</v>
      </c>
      <c r="F17" t="s">
        <v>2877</v>
      </c>
      <c r="G17">
        <v>8.6999999999999993</v>
      </c>
      <c r="H17">
        <v>90</v>
      </c>
      <c r="I17" t="s">
        <v>102</v>
      </c>
      <c r="J17" t="s">
        <v>37</v>
      </c>
      <c r="K17" t="s">
        <v>103</v>
      </c>
      <c r="L17">
        <v>1020727</v>
      </c>
      <c r="M17" s="1">
        <v>46836394</v>
      </c>
    </row>
    <row r="18" spans="1:13">
      <c r="A18" t="s">
        <v>104</v>
      </c>
      <c r="B18" t="s">
        <v>105</v>
      </c>
      <c r="C18">
        <v>1980</v>
      </c>
      <c r="D18" t="s">
        <v>29</v>
      </c>
      <c r="E18" t="s">
        <v>106</v>
      </c>
      <c r="F18" t="s">
        <v>2876</v>
      </c>
      <c r="G18">
        <v>8.6999999999999993</v>
      </c>
      <c r="H18">
        <v>82</v>
      </c>
      <c r="I18" t="s">
        <v>107</v>
      </c>
      <c r="J18" t="s">
        <v>108</v>
      </c>
      <c r="K18" t="s">
        <v>109</v>
      </c>
      <c r="L18">
        <v>1159315</v>
      </c>
      <c r="M18" s="1">
        <v>290475067</v>
      </c>
    </row>
    <row r="19" spans="1:13">
      <c r="A19" t="s">
        <v>110</v>
      </c>
      <c r="B19" t="s">
        <v>111</v>
      </c>
      <c r="C19">
        <v>1975</v>
      </c>
      <c r="D19" t="s">
        <v>15</v>
      </c>
      <c r="E19" t="s">
        <v>112</v>
      </c>
      <c r="F19" t="s">
        <v>17</v>
      </c>
      <c r="G19">
        <v>8.6999999999999993</v>
      </c>
      <c r="H19">
        <v>83</v>
      </c>
      <c r="I19" t="s">
        <v>113</v>
      </c>
      <c r="J19" t="s">
        <v>114</v>
      </c>
      <c r="K19" t="s">
        <v>115</v>
      </c>
      <c r="L19">
        <v>918088</v>
      </c>
      <c r="M19" s="1">
        <v>112000000</v>
      </c>
    </row>
    <row r="20" spans="1:13">
      <c r="A20" t="s">
        <v>118</v>
      </c>
      <c r="B20" t="s">
        <v>119</v>
      </c>
      <c r="C20">
        <v>2019</v>
      </c>
      <c r="D20" t="s">
        <v>15</v>
      </c>
      <c r="E20" t="s">
        <v>120</v>
      </c>
      <c r="F20" t="s">
        <v>369</v>
      </c>
      <c r="G20">
        <v>8.6</v>
      </c>
      <c r="H20">
        <v>96</v>
      </c>
      <c r="I20" t="s">
        <v>121</v>
      </c>
      <c r="J20" t="s">
        <v>122</v>
      </c>
      <c r="K20" t="s">
        <v>123</v>
      </c>
      <c r="L20">
        <v>552778</v>
      </c>
      <c r="M20" s="1">
        <v>53367844</v>
      </c>
    </row>
    <row r="21" spans="1:13">
      <c r="A21" t="s">
        <v>126</v>
      </c>
      <c r="B21" t="s">
        <v>127</v>
      </c>
      <c r="C21">
        <v>2014</v>
      </c>
      <c r="D21" t="s">
        <v>29</v>
      </c>
      <c r="E21" t="s">
        <v>128</v>
      </c>
      <c r="F21" t="s">
        <v>2878</v>
      </c>
      <c r="G21">
        <v>8.6</v>
      </c>
      <c r="H21">
        <v>74</v>
      </c>
      <c r="I21" t="s">
        <v>31</v>
      </c>
      <c r="J21" t="s">
        <v>129</v>
      </c>
      <c r="K21" t="s">
        <v>130</v>
      </c>
      <c r="L21">
        <v>1512360</v>
      </c>
      <c r="M21" s="1">
        <v>188020017</v>
      </c>
    </row>
    <row r="22" spans="1:13">
      <c r="A22" t="s">
        <v>131</v>
      </c>
      <c r="B22" t="s">
        <v>132</v>
      </c>
      <c r="C22">
        <v>2002</v>
      </c>
      <c r="D22" t="s">
        <v>15</v>
      </c>
      <c r="E22" t="s">
        <v>133</v>
      </c>
      <c r="F22" t="s">
        <v>2875</v>
      </c>
      <c r="G22">
        <v>8.6</v>
      </c>
      <c r="H22">
        <v>79</v>
      </c>
      <c r="I22" t="s">
        <v>134</v>
      </c>
      <c r="J22" t="s">
        <v>135</v>
      </c>
      <c r="K22" t="s">
        <v>136</v>
      </c>
      <c r="L22">
        <v>699256</v>
      </c>
      <c r="M22" s="1">
        <v>7563397</v>
      </c>
    </row>
    <row r="23" spans="1:13">
      <c r="A23" t="s">
        <v>137</v>
      </c>
      <c r="B23" t="s">
        <v>138</v>
      </c>
      <c r="C23">
        <v>2001</v>
      </c>
      <c r="D23" t="s">
        <v>40</v>
      </c>
      <c r="E23" t="s">
        <v>139</v>
      </c>
      <c r="F23" t="s">
        <v>2879</v>
      </c>
      <c r="G23">
        <v>8.6</v>
      </c>
      <c r="H23">
        <v>96</v>
      </c>
      <c r="I23" t="s">
        <v>140</v>
      </c>
      <c r="J23" t="s">
        <v>141</v>
      </c>
      <c r="K23" t="s">
        <v>142</v>
      </c>
      <c r="L23">
        <v>651376</v>
      </c>
      <c r="M23" s="1">
        <v>10055859</v>
      </c>
    </row>
    <row r="24" spans="1:13">
      <c r="A24" t="s">
        <v>143</v>
      </c>
      <c r="B24" t="s">
        <v>144</v>
      </c>
      <c r="C24">
        <v>1998</v>
      </c>
      <c r="D24" t="s">
        <v>145</v>
      </c>
      <c r="E24" t="s">
        <v>128</v>
      </c>
      <c r="F24" t="s">
        <v>17</v>
      </c>
      <c r="G24">
        <v>8.6</v>
      </c>
      <c r="H24">
        <v>91</v>
      </c>
      <c r="I24" t="s">
        <v>60</v>
      </c>
      <c r="J24" t="s">
        <v>81</v>
      </c>
      <c r="K24" t="s">
        <v>146</v>
      </c>
      <c r="L24">
        <v>1235804</v>
      </c>
      <c r="M24" s="1">
        <v>216540909</v>
      </c>
    </row>
    <row r="25" spans="1:13">
      <c r="A25" t="s">
        <v>147</v>
      </c>
      <c r="B25" t="s">
        <v>148</v>
      </c>
      <c r="C25">
        <v>1999</v>
      </c>
      <c r="D25" t="s">
        <v>15</v>
      </c>
      <c r="E25" t="s">
        <v>149</v>
      </c>
      <c r="F25" t="s">
        <v>2875</v>
      </c>
      <c r="G25">
        <v>8.6</v>
      </c>
      <c r="H25">
        <v>61</v>
      </c>
      <c r="I25" t="s">
        <v>18</v>
      </c>
      <c r="J25" t="s">
        <v>81</v>
      </c>
      <c r="K25" t="s">
        <v>150</v>
      </c>
      <c r="L25">
        <v>1147794</v>
      </c>
      <c r="M25" s="1">
        <v>136801374</v>
      </c>
    </row>
    <row r="26" spans="1:13">
      <c r="A26" t="s">
        <v>151</v>
      </c>
      <c r="B26" t="s">
        <v>152</v>
      </c>
      <c r="C26">
        <v>1997</v>
      </c>
      <c r="D26" t="s">
        <v>40</v>
      </c>
      <c r="E26" t="s">
        <v>153</v>
      </c>
      <c r="F26" t="s">
        <v>369</v>
      </c>
      <c r="G26">
        <v>8.6</v>
      </c>
      <c r="H26">
        <v>59</v>
      </c>
      <c r="I26" t="s">
        <v>154</v>
      </c>
      <c r="J26" t="s">
        <v>154</v>
      </c>
      <c r="K26" t="s">
        <v>155</v>
      </c>
      <c r="L26">
        <v>623629</v>
      </c>
      <c r="M26" s="1">
        <v>57598247</v>
      </c>
    </row>
    <row r="27" spans="1:13">
      <c r="A27" t="s">
        <v>156</v>
      </c>
      <c r="B27" t="s">
        <v>157</v>
      </c>
      <c r="C27">
        <v>1995</v>
      </c>
      <c r="D27" t="s">
        <v>15</v>
      </c>
      <c r="E27" t="s">
        <v>158</v>
      </c>
      <c r="F27" t="s">
        <v>2875</v>
      </c>
      <c r="G27">
        <v>8.6</v>
      </c>
      <c r="H27">
        <v>65</v>
      </c>
      <c r="I27" t="s">
        <v>71</v>
      </c>
      <c r="J27" t="s">
        <v>20</v>
      </c>
      <c r="K27" t="s">
        <v>72</v>
      </c>
      <c r="L27">
        <v>1445096</v>
      </c>
      <c r="M27" s="1">
        <v>100125643</v>
      </c>
    </row>
    <row r="28" spans="1:13">
      <c r="A28" t="s">
        <v>159</v>
      </c>
      <c r="B28" t="s">
        <v>160</v>
      </c>
      <c r="C28">
        <v>1991</v>
      </c>
      <c r="D28" t="s">
        <v>15</v>
      </c>
      <c r="E28" t="s">
        <v>161</v>
      </c>
      <c r="F28" t="s">
        <v>2875</v>
      </c>
      <c r="G28">
        <v>8.6</v>
      </c>
      <c r="H28">
        <v>85</v>
      </c>
      <c r="I28" t="s">
        <v>162</v>
      </c>
      <c r="J28" t="s">
        <v>163</v>
      </c>
      <c r="K28" t="s">
        <v>164</v>
      </c>
      <c r="L28">
        <v>1270197</v>
      </c>
      <c r="M28" s="1">
        <v>130742922</v>
      </c>
    </row>
    <row r="29" spans="1:13">
      <c r="A29" t="s">
        <v>165</v>
      </c>
      <c r="B29" t="s">
        <v>166</v>
      </c>
      <c r="C29">
        <v>1977</v>
      </c>
      <c r="D29" t="s">
        <v>29</v>
      </c>
      <c r="E29" t="s">
        <v>167</v>
      </c>
      <c r="F29" t="s">
        <v>2876</v>
      </c>
      <c r="G29">
        <v>8.6</v>
      </c>
      <c r="H29">
        <v>90</v>
      </c>
      <c r="I29" t="s">
        <v>168</v>
      </c>
      <c r="J29" t="s">
        <v>108</v>
      </c>
      <c r="K29" t="s">
        <v>109</v>
      </c>
      <c r="L29">
        <v>1231473</v>
      </c>
      <c r="M29" s="1">
        <v>322740140</v>
      </c>
    </row>
    <row r="30" spans="1:13">
      <c r="A30" t="s">
        <v>170</v>
      </c>
      <c r="B30" t="s">
        <v>171</v>
      </c>
      <c r="C30">
        <v>1954</v>
      </c>
      <c r="D30" t="s">
        <v>40</v>
      </c>
      <c r="E30" t="s">
        <v>172</v>
      </c>
      <c r="F30" t="s">
        <v>2876</v>
      </c>
      <c r="G30">
        <v>8.6</v>
      </c>
      <c r="H30">
        <v>98</v>
      </c>
      <c r="I30" t="s">
        <v>173</v>
      </c>
      <c r="J30" t="s">
        <v>174</v>
      </c>
      <c r="K30" t="s">
        <v>175</v>
      </c>
      <c r="L30">
        <v>315744</v>
      </c>
      <c r="M30" s="1">
        <v>269061</v>
      </c>
    </row>
    <row r="31" spans="1:13">
      <c r="A31" t="s">
        <v>179</v>
      </c>
      <c r="B31" t="s">
        <v>180</v>
      </c>
      <c r="C31">
        <v>2019</v>
      </c>
      <c r="D31" t="s">
        <v>15</v>
      </c>
      <c r="E31" t="s">
        <v>181</v>
      </c>
      <c r="F31" t="s">
        <v>2875</v>
      </c>
      <c r="G31">
        <v>8.5</v>
      </c>
      <c r="H31">
        <v>59</v>
      </c>
      <c r="I31" t="s">
        <v>182</v>
      </c>
      <c r="J31" t="s">
        <v>183</v>
      </c>
      <c r="K31" t="s">
        <v>37</v>
      </c>
      <c r="L31">
        <v>939252</v>
      </c>
      <c r="M31" s="1">
        <v>335451311</v>
      </c>
    </row>
    <row r="32" spans="1:13">
      <c r="A32" t="s">
        <v>184</v>
      </c>
      <c r="B32" t="s">
        <v>185</v>
      </c>
      <c r="C32">
        <v>2014</v>
      </c>
      <c r="D32" t="s">
        <v>15</v>
      </c>
      <c r="E32" t="s">
        <v>186</v>
      </c>
      <c r="F32" t="s">
        <v>17</v>
      </c>
      <c r="G32">
        <v>8.5</v>
      </c>
      <c r="H32">
        <v>88</v>
      </c>
      <c r="I32" t="s">
        <v>187</v>
      </c>
      <c r="J32" t="s">
        <v>188</v>
      </c>
      <c r="K32" t="s">
        <v>189</v>
      </c>
      <c r="L32">
        <v>717585</v>
      </c>
      <c r="M32" s="1">
        <v>13092000</v>
      </c>
    </row>
    <row r="33" spans="1:13">
      <c r="A33" t="s">
        <v>190</v>
      </c>
      <c r="B33" t="s">
        <v>191</v>
      </c>
      <c r="C33">
        <v>2011</v>
      </c>
      <c r="D33" t="s">
        <v>29</v>
      </c>
      <c r="E33" t="s">
        <v>192</v>
      </c>
      <c r="F33" t="s">
        <v>2877</v>
      </c>
      <c r="G33">
        <v>8.5</v>
      </c>
      <c r="H33">
        <v>57</v>
      </c>
      <c r="I33" t="s">
        <v>193</v>
      </c>
      <c r="J33" t="s">
        <v>194</v>
      </c>
      <c r="K33" t="s">
        <v>195</v>
      </c>
      <c r="L33">
        <v>760360</v>
      </c>
      <c r="M33" s="1">
        <v>13182281</v>
      </c>
    </row>
    <row r="34" spans="1:13">
      <c r="A34" t="s">
        <v>196</v>
      </c>
      <c r="B34" t="s">
        <v>197</v>
      </c>
      <c r="C34">
        <v>2006</v>
      </c>
      <c r="D34" t="s">
        <v>40</v>
      </c>
      <c r="E34" t="s">
        <v>133</v>
      </c>
      <c r="F34" t="s">
        <v>17</v>
      </c>
      <c r="G34">
        <v>8.5</v>
      </c>
      <c r="H34">
        <v>66</v>
      </c>
      <c r="I34" t="s">
        <v>31</v>
      </c>
      <c r="J34" t="s">
        <v>32</v>
      </c>
      <c r="K34" t="s">
        <v>198</v>
      </c>
      <c r="L34">
        <v>1190259</v>
      </c>
      <c r="M34" s="1">
        <v>53089891</v>
      </c>
    </row>
    <row r="35" spans="1:13">
      <c r="A35" t="s">
        <v>199</v>
      </c>
      <c r="B35" t="s">
        <v>200</v>
      </c>
      <c r="C35">
        <v>2006</v>
      </c>
      <c r="D35" t="s">
        <v>15</v>
      </c>
      <c r="E35" t="s">
        <v>201</v>
      </c>
      <c r="F35" t="s">
        <v>2875</v>
      </c>
      <c r="G35">
        <v>8.5</v>
      </c>
      <c r="H35">
        <v>85</v>
      </c>
      <c r="I35" t="s">
        <v>102</v>
      </c>
      <c r="J35" t="s">
        <v>66</v>
      </c>
      <c r="K35" t="s">
        <v>146</v>
      </c>
      <c r="L35">
        <v>1189773</v>
      </c>
      <c r="M35" s="1">
        <v>132384315</v>
      </c>
    </row>
    <row r="36" spans="1:13">
      <c r="A36" t="s">
        <v>202</v>
      </c>
      <c r="B36" t="s">
        <v>203</v>
      </c>
      <c r="C36">
        <v>2002</v>
      </c>
      <c r="D36" t="s">
        <v>145</v>
      </c>
      <c r="E36" t="s">
        <v>204</v>
      </c>
      <c r="F36" t="s">
        <v>2877</v>
      </c>
      <c r="G36">
        <v>8.5</v>
      </c>
      <c r="H36">
        <v>85</v>
      </c>
      <c r="I36" t="s">
        <v>205</v>
      </c>
      <c r="J36" t="s">
        <v>206</v>
      </c>
      <c r="K36" t="s">
        <v>207</v>
      </c>
      <c r="L36">
        <v>729603</v>
      </c>
      <c r="M36" s="1">
        <v>32572577</v>
      </c>
    </row>
    <row r="37" spans="1:13">
      <c r="A37" t="s">
        <v>208</v>
      </c>
      <c r="B37" t="s">
        <v>209</v>
      </c>
      <c r="C37">
        <v>2000</v>
      </c>
      <c r="D37" t="s">
        <v>29</v>
      </c>
      <c r="E37" t="s">
        <v>210</v>
      </c>
      <c r="F37" t="s">
        <v>2876</v>
      </c>
      <c r="G37">
        <v>8.5</v>
      </c>
      <c r="H37">
        <v>67</v>
      </c>
      <c r="I37" t="s">
        <v>211</v>
      </c>
      <c r="J37" t="s">
        <v>212</v>
      </c>
      <c r="K37" t="s">
        <v>183</v>
      </c>
      <c r="L37">
        <v>1341460</v>
      </c>
      <c r="M37" s="1">
        <v>187705427</v>
      </c>
    </row>
    <row r="38" spans="1:13">
      <c r="A38" t="s">
        <v>213</v>
      </c>
      <c r="B38" t="s">
        <v>214</v>
      </c>
      <c r="C38">
        <v>1998</v>
      </c>
      <c r="D38" t="s">
        <v>145</v>
      </c>
      <c r="E38" t="s">
        <v>215</v>
      </c>
      <c r="F38" t="s">
        <v>17</v>
      </c>
      <c r="G38">
        <v>8.5</v>
      </c>
      <c r="H38">
        <v>62</v>
      </c>
      <c r="I38" t="s">
        <v>216</v>
      </c>
      <c r="J38" t="s">
        <v>73</v>
      </c>
      <c r="K38" t="s">
        <v>217</v>
      </c>
      <c r="L38">
        <v>1034705</v>
      </c>
      <c r="M38" s="1">
        <v>6719864</v>
      </c>
    </row>
    <row r="39" spans="1:13">
      <c r="A39" t="s">
        <v>218</v>
      </c>
      <c r="B39" t="s">
        <v>219</v>
      </c>
      <c r="C39">
        <v>1995</v>
      </c>
      <c r="D39" t="s">
        <v>15</v>
      </c>
      <c r="E39" t="s">
        <v>186</v>
      </c>
      <c r="F39" t="s">
        <v>2875</v>
      </c>
      <c r="G39">
        <v>8.5</v>
      </c>
      <c r="H39">
        <v>77</v>
      </c>
      <c r="I39" t="s">
        <v>220</v>
      </c>
      <c r="J39" t="s">
        <v>221</v>
      </c>
      <c r="K39" t="s">
        <v>222</v>
      </c>
      <c r="L39">
        <v>991208</v>
      </c>
      <c r="M39" s="1">
        <v>23341568</v>
      </c>
    </row>
    <row r="40" spans="1:13">
      <c r="A40" t="s">
        <v>223</v>
      </c>
      <c r="B40" t="s">
        <v>224</v>
      </c>
      <c r="C40">
        <v>1994</v>
      </c>
      <c r="D40" t="s">
        <v>15</v>
      </c>
      <c r="E40" t="s">
        <v>225</v>
      </c>
      <c r="F40" t="s">
        <v>2876</v>
      </c>
      <c r="G40">
        <v>8.5</v>
      </c>
      <c r="H40">
        <v>64</v>
      </c>
      <c r="I40" t="s">
        <v>226</v>
      </c>
      <c r="J40" t="s">
        <v>227</v>
      </c>
      <c r="K40" t="s">
        <v>228</v>
      </c>
      <c r="L40">
        <v>1035236</v>
      </c>
      <c r="M40" s="1">
        <v>19501238</v>
      </c>
    </row>
    <row r="41" spans="1:13">
      <c r="A41" t="s">
        <v>229</v>
      </c>
      <c r="B41" t="s">
        <v>230</v>
      </c>
      <c r="C41">
        <v>1994</v>
      </c>
      <c r="D41" t="s">
        <v>40</v>
      </c>
      <c r="E41" t="s">
        <v>231</v>
      </c>
      <c r="F41" t="s">
        <v>2879</v>
      </c>
      <c r="G41">
        <v>8.5</v>
      </c>
      <c r="H41">
        <v>88</v>
      </c>
      <c r="I41" t="s">
        <v>232</v>
      </c>
      <c r="J41" t="s">
        <v>233</v>
      </c>
      <c r="K41" t="s">
        <v>234</v>
      </c>
      <c r="L41">
        <v>942045</v>
      </c>
      <c r="M41" s="1">
        <v>422783777</v>
      </c>
    </row>
    <row r="42" spans="1:13">
      <c r="A42" t="s">
        <v>235</v>
      </c>
      <c r="B42" t="s">
        <v>236</v>
      </c>
      <c r="C42">
        <v>1991</v>
      </c>
      <c r="D42" t="s">
        <v>40</v>
      </c>
      <c r="E42" t="s">
        <v>237</v>
      </c>
      <c r="F42" t="s">
        <v>2876</v>
      </c>
      <c r="G42">
        <v>8.5</v>
      </c>
      <c r="H42">
        <v>75</v>
      </c>
      <c r="I42" t="s">
        <v>238</v>
      </c>
      <c r="J42" t="s">
        <v>239</v>
      </c>
      <c r="K42" t="s">
        <v>240</v>
      </c>
      <c r="L42">
        <v>995506</v>
      </c>
      <c r="M42" s="1">
        <v>204843350</v>
      </c>
    </row>
    <row r="43" spans="1:13">
      <c r="A43" t="s">
        <v>241</v>
      </c>
      <c r="B43" t="s">
        <v>242</v>
      </c>
      <c r="C43">
        <v>1988</v>
      </c>
      <c r="D43" t="s">
        <v>40</v>
      </c>
      <c r="E43" t="s">
        <v>210</v>
      </c>
      <c r="F43" t="s">
        <v>17</v>
      </c>
      <c r="G43">
        <v>8.5</v>
      </c>
      <c r="H43">
        <v>80</v>
      </c>
      <c r="I43" t="s">
        <v>243</v>
      </c>
      <c r="J43" t="s">
        <v>244</v>
      </c>
      <c r="K43" t="s">
        <v>245</v>
      </c>
      <c r="L43">
        <v>230763</v>
      </c>
      <c r="M43" s="1">
        <v>11990401</v>
      </c>
    </row>
    <row r="44" spans="1:13">
      <c r="A44" t="s">
        <v>248</v>
      </c>
      <c r="B44" t="s">
        <v>249</v>
      </c>
      <c r="C44">
        <v>1985</v>
      </c>
      <c r="D44" t="s">
        <v>40</v>
      </c>
      <c r="E44" t="s">
        <v>153</v>
      </c>
      <c r="F44" t="s">
        <v>2878</v>
      </c>
      <c r="G44">
        <v>8.5</v>
      </c>
      <c r="H44">
        <v>87</v>
      </c>
      <c r="I44" t="s">
        <v>80</v>
      </c>
      <c r="J44" t="s">
        <v>250</v>
      </c>
      <c r="K44" t="s">
        <v>251</v>
      </c>
      <c r="L44">
        <v>1058081</v>
      </c>
      <c r="M44" s="1">
        <v>210609762</v>
      </c>
    </row>
    <row r="45" spans="1:13">
      <c r="A45" t="s">
        <v>252</v>
      </c>
      <c r="B45" t="s">
        <v>253</v>
      </c>
      <c r="C45">
        <v>1968</v>
      </c>
      <c r="D45" t="s">
        <v>40</v>
      </c>
      <c r="E45" t="s">
        <v>254</v>
      </c>
      <c r="F45" t="s">
        <v>86</v>
      </c>
      <c r="G45">
        <v>8.5</v>
      </c>
      <c r="H45">
        <v>80</v>
      </c>
      <c r="I45" t="s">
        <v>87</v>
      </c>
      <c r="J45" t="s">
        <v>43</v>
      </c>
      <c r="K45" t="s">
        <v>255</v>
      </c>
      <c r="L45">
        <v>302844</v>
      </c>
      <c r="M45" s="1">
        <v>5321508</v>
      </c>
    </row>
    <row r="46" spans="1:13">
      <c r="A46" t="s">
        <v>256</v>
      </c>
      <c r="B46" t="s">
        <v>257</v>
      </c>
      <c r="C46">
        <v>1960</v>
      </c>
      <c r="D46" t="s">
        <v>15</v>
      </c>
      <c r="E46" t="s">
        <v>258</v>
      </c>
      <c r="F46" t="s">
        <v>1318</v>
      </c>
      <c r="G46">
        <v>8.5</v>
      </c>
      <c r="H46">
        <v>97</v>
      </c>
      <c r="I46" t="s">
        <v>259</v>
      </c>
      <c r="J46" t="s">
        <v>260</v>
      </c>
      <c r="K46" t="s">
        <v>261</v>
      </c>
      <c r="L46">
        <v>604211</v>
      </c>
      <c r="M46" s="1">
        <v>32000000</v>
      </c>
    </row>
    <row r="47" spans="1:13">
      <c r="A47" t="s">
        <v>262</v>
      </c>
      <c r="B47" t="s">
        <v>263</v>
      </c>
      <c r="C47">
        <v>1942</v>
      </c>
      <c r="D47" t="s">
        <v>40</v>
      </c>
      <c r="E47" t="s">
        <v>264</v>
      </c>
      <c r="F47" t="s">
        <v>17</v>
      </c>
      <c r="G47">
        <v>8.5</v>
      </c>
      <c r="H47">
        <v>100</v>
      </c>
      <c r="I47" t="s">
        <v>265</v>
      </c>
      <c r="J47" t="s">
        <v>266</v>
      </c>
      <c r="K47" t="s">
        <v>267</v>
      </c>
      <c r="L47">
        <v>522093</v>
      </c>
      <c r="M47" s="1">
        <v>1024560</v>
      </c>
    </row>
    <row r="48" spans="1:13">
      <c r="A48" t="s">
        <v>268</v>
      </c>
      <c r="B48" t="s">
        <v>269</v>
      </c>
      <c r="C48">
        <v>1936</v>
      </c>
      <c r="D48" t="s">
        <v>270</v>
      </c>
      <c r="E48" t="s">
        <v>271</v>
      </c>
      <c r="F48" t="s">
        <v>369</v>
      </c>
      <c r="G48">
        <v>8.5</v>
      </c>
      <c r="H48">
        <v>96</v>
      </c>
      <c r="I48" t="s">
        <v>272</v>
      </c>
      <c r="J48" t="s">
        <v>272</v>
      </c>
      <c r="K48" t="s">
        <v>273</v>
      </c>
      <c r="L48">
        <v>217881</v>
      </c>
      <c r="M48" s="1">
        <v>163245</v>
      </c>
    </row>
    <row r="49" spans="1:13">
      <c r="A49" t="s">
        <v>274</v>
      </c>
      <c r="B49" t="s">
        <v>275</v>
      </c>
      <c r="C49">
        <v>1931</v>
      </c>
      <c r="D49" t="s">
        <v>270</v>
      </c>
      <c r="E49" t="s">
        <v>271</v>
      </c>
      <c r="F49" t="s">
        <v>369</v>
      </c>
      <c r="G49">
        <v>8.5</v>
      </c>
      <c r="H49">
        <v>99</v>
      </c>
      <c r="I49" t="s">
        <v>272</v>
      </c>
      <c r="J49" t="s">
        <v>272</v>
      </c>
      <c r="K49" t="s">
        <v>276</v>
      </c>
      <c r="L49">
        <v>167839</v>
      </c>
      <c r="M49" s="1">
        <v>19181</v>
      </c>
    </row>
    <row r="50" spans="1:13">
      <c r="A50" t="s">
        <v>277</v>
      </c>
      <c r="B50" t="s">
        <v>278</v>
      </c>
      <c r="C50">
        <v>2018</v>
      </c>
      <c r="D50" t="s">
        <v>15</v>
      </c>
      <c r="E50" t="s">
        <v>279</v>
      </c>
      <c r="F50" t="s">
        <v>17</v>
      </c>
      <c r="G50">
        <v>8.4</v>
      </c>
      <c r="H50">
        <v>75</v>
      </c>
      <c r="I50" t="s">
        <v>280</v>
      </c>
      <c r="J50" t="s">
        <v>281</v>
      </c>
      <c r="K50" t="s">
        <v>282</v>
      </c>
      <c r="L50">
        <v>62635</v>
      </c>
      <c r="M50" s="1">
        <v>1661096</v>
      </c>
    </row>
    <row r="51" spans="1:13">
      <c r="A51" t="s">
        <v>284</v>
      </c>
      <c r="B51" t="s">
        <v>285</v>
      </c>
      <c r="C51">
        <v>2016</v>
      </c>
      <c r="D51" t="s">
        <v>40</v>
      </c>
      <c r="E51" t="s">
        <v>186</v>
      </c>
      <c r="F51" t="s">
        <v>2879</v>
      </c>
      <c r="G51">
        <v>8.4</v>
      </c>
      <c r="H51">
        <v>79</v>
      </c>
      <c r="I51" t="s">
        <v>286</v>
      </c>
      <c r="J51" t="s">
        <v>287</v>
      </c>
      <c r="K51" t="s">
        <v>288</v>
      </c>
      <c r="L51">
        <v>194838</v>
      </c>
      <c r="M51" s="1">
        <v>5017246</v>
      </c>
    </row>
    <row r="52" spans="1:13">
      <c r="A52" t="s">
        <v>290</v>
      </c>
      <c r="B52" t="s">
        <v>291</v>
      </c>
      <c r="C52">
        <v>2018</v>
      </c>
      <c r="D52" t="s">
        <v>40</v>
      </c>
      <c r="E52" t="s">
        <v>292</v>
      </c>
      <c r="F52" t="s">
        <v>2879</v>
      </c>
      <c r="G52">
        <v>8.4</v>
      </c>
      <c r="H52">
        <v>87</v>
      </c>
      <c r="I52" t="s">
        <v>293</v>
      </c>
      <c r="J52" t="s">
        <v>294</v>
      </c>
      <c r="K52" t="s">
        <v>295</v>
      </c>
      <c r="L52">
        <v>375110</v>
      </c>
      <c r="M52" s="1">
        <v>190241310</v>
      </c>
    </row>
    <row r="53" spans="1:13">
      <c r="A53" t="s">
        <v>296</v>
      </c>
      <c r="B53" t="s">
        <v>297</v>
      </c>
      <c r="C53">
        <v>2019</v>
      </c>
      <c r="D53" t="s">
        <v>29</v>
      </c>
      <c r="E53" t="s">
        <v>298</v>
      </c>
      <c r="F53" t="s">
        <v>2876</v>
      </c>
      <c r="G53">
        <v>8.4</v>
      </c>
      <c r="H53">
        <v>78</v>
      </c>
      <c r="I53" t="s">
        <v>299</v>
      </c>
      <c r="J53" t="s">
        <v>300</v>
      </c>
      <c r="K53" t="s">
        <v>301</v>
      </c>
      <c r="L53">
        <v>809955</v>
      </c>
      <c r="M53" s="1">
        <v>858373000</v>
      </c>
    </row>
    <row r="54" spans="1:13">
      <c r="A54" t="s">
        <v>302</v>
      </c>
      <c r="B54" t="s">
        <v>303</v>
      </c>
      <c r="C54">
        <v>2018</v>
      </c>
      <c r="D54" t="s">
        <v>29</v>
      </c>
      <c r="E54" t="s">
        <v>304</v>
      </c>
      <c r="F54" t="s">
        <v>2876</v>
      </c>
      <c r="G54">
        <v>8.4</v>
      </c>
      <c r="H54">
        <v>68</v>
      </c>
      <c r="I54" t="s">
        <v>299</v>
      </c>
      <c r="J54" t="s">
        <v>300</v>
      </c>
      <c r="K54" t="s">
        <v>301</v>
      </c>
      <c r="L54">
        <v>834477</v>
      </c>
      <c r="M54" s="1">
        <v>678815482</v>
      </c>
    </row>
    <row r="55" spans="1:13">
      <c r="A55" t="s">
        <v>305</v>
      </c>
      <c r="B55" t="s">
        <v>306</v>
      </c>
      <c r="C55">
        <v>2017</v>
      </c>
      <c r="D55" t="s">
        <v>40</v>
      </c>
      <c r="E55" t="s">
        <v>307</v>
      </c>
      <c r="F55" t="s">
        <v>2879</v>
      </c>
      <c r="G55">
        <v>8.4</v>
      </c>
      <c r="H55">
        <v>81</v>
      </c>
      <c r="I55" t="s">
        <v>308</v>
      </c>
      <c r="J55" t="s">
        <v>309</v>
      </c>
      <c r="K55" t="s">
        <v>310</v>
      </c>
      <c r="L55">
        <v>384171</v>
      </c>
      <c r="M55" s="1">
        <v>209726015</v>
      </c>
    </row>
    <row r="56" spans="1:13">
      <c r="A56" t="s">
        <v>311</v>
      </c>
      <c r="B56" t="s">
        <v>312</v>
      </c>
      <c r="C56">
        <v>2012</v>
      </c>
      <c r="D56" t="s">
        <v>15</v>
      </c>
      <c r="E56" t="s">
        <v>254</v>
      </c>
      <c r="F56" t="s">
        <v>17</v>
      </c>
      <c r="G56">
        <v>8.4</v>
      </c>
      <c r="H56">
        <v>81</v>
      </c>
      <c r="I56" t="s">
        <v>54</v>
      </c>
      <c r="J56" t="s">
        <v>313</v>
      </c>
      <c r="K56" t="s">
        <v>314</v>
      </c>
      <c r="L56">
        <v>1357682</v>
      </c>
      <c r="M56" s="1">
        <v>162805434</v>
      </c>
    </row>
    <row r="57" spans="1:13">
      <c r="A57" t="s">
        <v>315</v>
      </c>
      <c r="B57" t="s">
        <v>316</v>
      </c>
      <c r="C57">
        <v>2012</v>
      </c>
      <c r="D57" t="s">
        <v>29</v>
      </c>
      <c r="E57" t="s">
        <v>317</v>
      </c>
      <c r="F57" t="s">
        <v>2876</v>
      </c>
      <c r="G57">
        <v>8.4</v>
      </c>
      <c r="H57">
        <v>78</v>
      </c>
      <c r="I57" t="s">
        <v>31</v>
      </c>
      <c r="J57" t="s">
        <v>32</v>
      </c>
      <c r="K57" t="s">
        <v>318</v>
      </c>
      <c r="L57">
        <v>1516346</v>
      </c>
      <c r="M57" s="1">
        <v>448139099</v>
      </c>
    </row>
    <row r="58" spans="1:13">
      <c r="A58" t="s">
        <v>319</v>
      </c>
      <c r="B58" t="s">
        <v>320</v>
      </c>
      <c r="C58">
        <v>2009</v>
      </c>
      <c r="D58" t="s">
        <v>29</v>
      </c>
      <c r="E58" t="s">
        <v>321</v>
      </c>
      <c r="F58" t="s">
        <v>369</v>
      </c>
      <c r="G58">
        <v>8.4</v>
      </c>
      <c r="H58">
        <v>67</v>
      </c>
      <c r="I58" t="s">
        <v>322</v>
      </c>
      <c r="J58" t="s">
        <v>289</v>
      </c>
      <c r="K58" t="s">
        <v>125</v>
      </c>
      <c r="L58">
        <v>344445</v>
      </c>
      <c r="M58" s="1">
        <v>6532908</v>
      </c>
    </row>
    <row r="59" spans="1:13">
      <c r="A59" t="s">
        <v>323</v>
      </c>
      <c r="B59" t="s">
        <v>324</v>
      </c>
      <c r="C59">
        <v>2008</v>
      </c>
      <c r="D59" t="s">
        <v>40</v>
      </c>
      <c r="E59" t="s">
        <v>325</v>
      </c>
      <c r="F59" t="s">
        <v>2879</v>
      </c>
      <c r="G59">
        <v>8.4</v>
      </c>
      <c r="H59">
        <v>95</v>
      </c>
      <c r="I59" t="s">
        <v>326</v>
      </c>
      <c r="J59" t="s">
        <v>327</v>
      </c>
      <c r="K59" t="s">
        <v>328</v>
      </c>
      <c r="L59">
        <v>999790</v>
      </c>
      <c r="M59" s="1">
        <v>223808164</v>
      </c>
    </row>
    <row r="60" spans="1:13">
      <c r="A60" t="s">
        <v>329</v>
      </c>
      <c r="B60" t="s">
        <v>330</v>
      </c>
      <c r="C60">
        <v>2006</v>
      </c>
      <c r="D60" t="s">
        <v>15</v>
      </c>
      <c r="E60" t="s">
        <v>237</v>
      </c>
      <c r="F60" t="s">
        <v>17</v>
      </c>
      <c r="G60">
        <v>8.4</v>
      </c>
      <c r="H60">
        <v>89</v>
      </c>
      <c r="I60" t="s">
        <v>331</v>
      </c>
      <c r="J60" t="s">
        <v>332</v>
      </c>
      <c r="K60" t="s">
        <v>333</v>
      </c>
      <c r="L60">
        <v>358685</v>
      </c>
      <c r="M60" s="1">
        <v>11286112</v>
      </c>
    </row>
    <row r="61" spans="1:13">
      <c r="A61" t="s">
        <v>334</v>
      </c>
      <c r="B61" t="s">
        <v>335</v>
      </c>
      <c r="C61">
        <v>2003</v>
      </c>
      <c r="D61" t="s">
        <v>15</v>
      </c>
      <c r="E61" t="s">
        <v>336</v>
      </c>
      <c r="F61" t="s">
        <v>2876</v>
      </c>
      <c r="G61">
        <v>8.4</v>
      </c>
      <c r="H61">
        <v>77</v>
      </c>
      <c r="I61" t="s">
        <v>337</v>
      </c>
      <c r="J61" t="s">
        <v>338</v>
      </c>
      <c r="K61" t="s">
        <v>339</v>
      </c>
      <c r="L61">
        <v>515451</v>
      </c>
      <c r="M61" s="1">
        <v>707481</v>
      </c>
    </row>
    <row r="62" spans="1:13">
      <c r="A62" t="s">
        <v>340</v>
      </c>
      <c r="B62" t="s">
        <v>341</v>
      </c>
      <c r="C62">
        <v>2000</v>
      </c>
      <c r="D62" t="s">
        <v>29</v>
      </c>
      <c r="E62" t="s">
        <v>342</v>
      </c>
      <c r="F62" t="s">
        <v>2880</v>
      </c>
      <c r="G62">
        <v>8.4</v>
      </c>
      <c r="H62">
        <v>80</v>
      </c>
      <c r="I62" t="s">
        <v>31</v>
      </c>
      <c r="J62" t="s">
        <v>343</v>
      </c>
      <c r="K62" t="s">
        <v>344</v>
      </c>
      <c r="L62">
        <v>1125712</v>
      </c>
      <c r="M62" s="1">
        <v>25544867</v>
      </c>
    </row>
    <row r="63" spans="1:13">
      <c r="A63" t="s">
        <v>345</v>
      </c>
      <c r="B63" t="s">
        <v>346</v>
      </c>
      <c r="C63">
        <v>1997</v>
      </c>
      <c r="D63" t="s">
        <v>40</v>
      </c>
      <c r="E63" t="s">
        <v>347</v>
      </c>
      <c r="F63" t="s">
        <v>2879</v>
      </c>
      <c r="G63">
        <v>8.4</v>
      </c>
      <c r="H63">
        <v>76</v>
      </c>
      <c r="I63" t="s">
        <v>140</v>
      </c>
      <c r="J63" t="s">
        <v>348</v>
      </c>
      <c r="K63" t="s">
        <v>349</v>
      </c>
      <c r="L63">
        <v>343171</v>
      </c>
      <c r="M63" s="1">
        <v>2375308</v>
      </c>
    </row>
    <row r="64" spans="1:13">
      <c r="A64" t="s">
        <v>350</v>
      </c>
      <c r="B64" t="s">
        <v>351</v>
      </c>
      <c r="C64">
        <v>1981</v>
      </c>
      <c r="D64" t="s">
        <v>15</v>
      </c>
      <c r="E64" t="s">
        <v>352</v>
      </c>
      <c r="F64" t="s">
        <v>2876</v>
      </c>
      <c r="G64">
        <v>8.4</v>
      </c>
      <c r="H64">
        <v>85</v>
      </c>
      <c r="I64" t="s">
        <v>60</v>
      </c>
      <c r="J64" t="s">
        <v>109</v>
      </c>
      <c r="K64" t="s">
        <v>353</v>
      </c>
      <c r="L64">
        <v>884112</v>
      </c>
      <c r="M64" s="1">
        <v>248159971</v>
      </c>
    </row>
    <row r="65" spans="1:13">
      <c r="A65" t="s">
        <v>354</v>
      </c>
      <c r="B65" t="s">
        <v>355</v>
      </c>
      <c r="C65">
        <v>1980</v>
      </c>
      <c r="D65" t="s">
        <v>15</v>
      </c>
      <c r="E65" t="s">
        <v>101</v>
      </c>
      <c r="F65" t="s">
        <v>17</v>
      </c>
      <c r="G65">
        <v>8.4</v>
      </c>
      <c r="H65">
        <v>66</v>
      </c>
      <c r="I65" t="s">
        <v>356</v>
      </c>
      <c r="J65" t="s">
        <v>114</v>
      </c>
      <c r="K65" t="s">
        <v>357</v>
      </c>
      <c r="L65">
        <v>898237</v>
      </c>
      <c r="M65" s="1">
        <v>44017374</v>
      </c>
    </row>
    <row r="66" spans="1:13">
      <c r="A66" t="s">
        <v>358</v>
      </c>
      <c r="B66" t="s">
        <v>359</v>
      </c>
      <c r="C66">
        <v>1979</v>
      </c>
      <c r="D66" t="s">
        <v>145</v>
      </c>
      <c r="E66" t="s">
        <v>283</v>
      </c>
      <c r="F66" t="s">
        <v>17</v>
      </c>
      <c r="G66">
        <v>8.4</v>
      </c>
      <c r="H66">
        <v>94</v>
      </c>
      <c r="I66" t="s">
        <v>24</v>
      </c>
      <c r="J66" t="s">
        <v>360</v>
      </c>
      <c r="K66" t="s">
        <v>25</v>
      </c>
      <c r="L66">
        <v>606398</v>
      </c>
      <c r="M66" s="1">
        <v>83471511</v>
      </c>
    </row>
    <row r="67" spans="1:13">
      <c r="A67" t="s">
        <v>361</v>
      </c>
      <c r="B67" t="s">
        <v>362</v>
      </c>
      <c r="C67">
        <v>1979</v>
      </c>
      <c r="D67" t="s">
        <v>145</v>
      </c>
      <c r="E67" t="s">
        <v>292</v>
      </c>
      <c r="F67" t="s">
        <v>1318</v>
      </c>
      <c r="G67">
        <v>8.4</v>
      </c>
      <c r="H67">
        <v>89</v>
      </c>
      <c r="I67" t="s">
        <v>211</v>
      </c>
      <c r="J67" t="s">
        <v>363</v>
      </c>
      <c r="K67" t="s">
        <v>364</v>
      </c>
      <c r="L67">
        <v>787806</v>
      </c>
      <c r="M67" s="1">
        <v>78900000</v>
      </c>
    </row>
    <row r="68" spans="1:13">
      <c r="A68" t="s">
        <v>366</v>
      </c>
      <c r="B68" t="s">
        <v>367</v>
      </c>
      <c r="C68">
        <v>1964</v>
      </c>
      <c r="D68" t="s">
        <v>15</v>
      </c>
      <c r="E68" t="s">
        <v>368</v>
      </c>
      <c r="F68" t="s">
        <v>369</v>
      </c>
      <c r="G68">
        <v>8.4</v>
      </c>
      <c r="H68">
        <v>97</v>
      </c>
      <c r="I68" t="s">
        <v>356</v>
      </c>
      <c r="J68" t="s">
        <v>370</v>
      </c>
      <c r="K68" t="s">
        <v>371</v>
      </c>
      <c r="L68">
        <v>450474</v>
      </c>
      <c r="M68" s="1">
        <v>275902</v>
      </c>
    </row>
    <row r="69" spans="1:13">
      <c r="A69" t="s">
        <v>374</v>
      </c>
      <c r="B69" t="s">
        <v>375</v>
      </c>
      <c r="C69">
        <v>1954</v>
      </c>
      <c r="D69" t="s">
        <v>40</v>
      </c>
      <c r="E69" t="s">
        <v>192</v>
      </c>
      <c r="F69" t="s">
        <v>2880</v>
      </c>
      <c r="G69">
        <v>8.4</v>
      </c>
      <c r="H69">
        <v>100</v>
      </c>
      <c r="I69" t="s">
        <v>259</v>
      </c>
      <c r="J69" t="s">
        <v>178</v>
      </c>
      <c r="K69" t="s">
        <v>376</v>
      </c>
      <c r="L69">
        <v>444074</v>
      </c>
      <c r="M69" s="1">
        <v>36764313</v>
      </c>
    </row>
    <row r="70" spans="1:13">
      <c r="A70" t="s">
        <v>379</v>
      </c>
      <c r="B70">
        <v>1917</v>
      </c>
      <c r="C70">
        <v>2019</v>
      </c>
      <c r="D70" t="s">
        <v>145</v>
      </c>
      <c r="E70" t="s">
        <v>215</v>
      </c>
      <c r="F70" t="s">
        <v>17</v>
      </c>
      <c r="G70">
        <v>8.3000000000000007</v>
      </c>
      <c r="H70">
        <v>78</v>
      </c>
      <c r="I70" t="s">
        <v>380</v>
      </c>
      <c r="J70" t="s">
        <v>381</v>
      </c>
      <c r="K70" t="s">
        <v>382</v>
      </c>
      <c r="L70">
        <v>425844</v>
      </c>
      <c r="M70" s="1">
        <v>159227644</v>
      </c>
    </row>
    <row r="71" spans="1:13">
      <c r="A71" t="s">
        <v>384</v>
      </c>
      <c r="B71" t="s">
        <v>385</v>
      </c>
      <c r="C71">
        <v>2012</v>
      </c>
      <c r="D71" t="s">
        <v>145</v>
      </c>
      <c r="E71" t="s">
        <v>352</v>
      </c>
      <c r="F71" t="s">
        <v>17</v>
      </c>
      <c r="G71">
        <v>8.3000000000000007</v>
      </c>
      <c r="H71">
        <v>77</v>
      </c>
      <c r="I71" t="s">
        <v>386</v>
      </c>
      <c r="J71" t="s">
        <v>387</v>
      </c>
      <c r="K71" t="s">
        <v>388</v>
      </c>
      <c r="L71">
        <v>281623</v>
      </c>
      <c r="M71" s="1">
        <v>687185</v>
      </c>
    </row>
    <row r="72" spans="1:13">
      <c r="A72" t="s">
        <v>389</v>
      </c>
      <c r="B72" t="s">
        <v>390</v>
      </c>
      <c r="C72">
        <v>2011</v>
      </c>
      <c r="D72" t="s">
        <v>116</v>
      </c>
      <c r="E72" t="s">
        <v>391</v>
      </c>
      <c r="F72" t="s">
        <v>17</v>
      </c>
      <c r="G72">
        <v>8.3000000000000007</v>
      </c>
      <c r="H72">
        <v>95</v>
      </c>
      <c r="I72" t="s">
        <v>392</v>
      </c>
      <c r="J72" t="s">
        <v>393</v>
      </c>
      <c r="K72" t="s">
        <v>394</v>
      </c>
      <c r="L72">
        <v>220002</v>
      </c>
      <c r="M72" s="1">
        <v>7098492</v>
      </c>
    </row>
    <row r="73" spans="1:13">
      <c r="A73" t="s">
        <v>395</v>
      </c>
      <c r="B73" t="s">
        <v>396</v>
      </c>
      <c r="C73">
        <v>2010</v>
      </c>
      <c r="D73" t="s">
        <v>145</v>
      </c>
      <c r="E73" t="s">
        <v>397</v>
      </c>
      <c r="F73" t="s">
        <v>17</v>
      </c>
      <c r="G73">
        <v>8.3000000000000007</v>
      </c>
      <c r="H73">
        <v>80</v>
      </c>
      <c r="I73" t="s">
        <v>398</v>
      </c>
      <c r="J73" t="s">
        <v>399</v>
      </c>
      <c r="K73" t="s">
        <v>400</v>
      </c>
      <c r="L73">
        <v>150023</v>
      </c>
      <c r="M73" s="1">
        <v>6857096</v>
      </c>
    </row>
    <row r="74" spans="1:13">
      <c r="A74" t="s">
        <v>401</v>
      </c>
      <c r="B74" t="s">
        <v>402</v>
      </c>
      <c r="C74">
        <v>2009</v>
      </c>
      <c r="D74" t="s">
        <v>15</v>
      </c>
      <c r="E74" t="s">
        <v>124</v>
      </c>
      <c r="F74" t="s">
        <v>2878</v>
      </c>
      <c r="G74">
        <v>8.3000000000000007</v>
      </c>
      <c r="H74">
        <v>69</v>
      </c>
      <c r="I74" t="s">
        <v>54</v>
      </c>
      <c r="J74" t="s">
        <v>72</v>
      </c>
      <c r="K74" t="s">
        <v>403</v>
      </c>
      <c r="L74">
        <v>1267869</v>
      </c>
      <c r="M74" s="1">
        <v>120540719</v>
      </c>
    </row>
    <row r="75" spans="1:13">
      <c r="A75" t="s">
        <v>404</v>
      </c>
      <c r="B75" t="s">
        <v>405</v>
      </c>
      <c r="C75">
        <v>2004</v>
      </c>
      <c r="D75" t="s">
        <v>29</v>
      </c>
      <c r="E75" t="s">
        <v>406</v>
      </c>
      <c r="F75" t="s">
        <v>17</v>
      </c>
      <c r="G75">
        <v>8.3000000000000007</v>
      </c>
      <c r="H75">
        <v>89</v>
      </c>
      <c r="I75" t="s">
        <v>407</v>
      </c>
      <c r="J75" t="s">
        <v>408</v>
      </c>
      <c r="K75" t="s">
        <v>409</v>
      </c>
      <c r="L75">
        <v>911664</v>
      </c>
      <c r="M75" s="1">
        <v>34400301</v>
      </c>
    </row>
    <row r="76" spans="1:13">
      <c r="A76" t="s">
        <v>410</v>
      </c>
      <c r="B76" t="s">
        <v>411</v>
      </c>
      <c r="C76">
        <v>2001</v>
      </c>
      <c r="D76" t="s">
        <v>40</v>
      </c>
      <c r="E76" t="s">
        <v>181</v>
      </c>
      <c r="F76" t="s">
        <v>369</v>
      </c>
      <c r="G76">
        <v>8.3000000000000007</v>
      </c>
      <c r="H76">
        <v>69</v>
      </c>
      <c r="I76" t="s">
        <v>412</v>
      </c>
      <c r="J76" t="s">
        <v>413</v>
      </c>
      <c r="K76" t="s">
        <v>414</v>
      </c>
      <c r="L76">
        <v>703810</v>
      </c>
      <c r="M76" s="1">
        <v>33225499</v>
      </c>
    </row>
    <row r="77" spans="1:13">
      <c r="A77" t="s">
        <v>415</v>
      </c>
      <c r="B77" t="s">
        <v>416</v>
      </c>
      <c r="C77">
        <v>2000</v>
      </c>
      <c r="D77" t="s">
        <v>29</v>
      </c>
      <c r="E77" t="s">
        <v>383</v>
      </c>
      <c r="F77" t="s">
        <v>369</v>
      </c>
      <c r="G77">
        <v>8.3000000000000007</v>
      </c>
      <c r="H77">
        <v>55</v>
      </c>
      <c r="I77" t="s">
        <v>417</v>
      </c>
      <c r="J77" t="s">
        <v>418</v>
      </c>
      <c r="K77" t="s">
        <v>72</v>
      </c>
      <c r="L77">
        <v>782001</v>
      </c>
      <c r="M77" s="1">
        <v>30328156</v>
      </c>
    </row>
    <row r="78" spans="1:13">
      <c r="A78" t="s">
        <v>419</v>
      </c>
      <c r="B78" t="s">
        <v>420</v>
      </c>
      <c r="C78">
        <v>2000</v>
      </c>
      <c r="D78" t="s">
        <v>15</v>
      </c>
      <c r="E78" t="s">
        <v>264</v>
      </c>
      <c r="F78" t="s">
        <v>17</v>
      </c>
      <c r="G78">
        <v>8.3000000000000007</v>
      </c>
      <c r="H78">
        <v>68</v>
      </c>
      <c r="I78" t="s">
        <v>421</v>
      </c>
      <c r="J78" t="s">
        <v>422</v>
      </c>
      <c r="K78" t="s">
        <v>423</v>
      </c>
      <c r="L78">
        <v>766870</v>
      </c>
      <c r="M78" s="1">
        <v>3635482</v>
      </c>
    </row>
    <row r="79" spans="1:13">
      <c r="A79" t="s">
        <v>424</v>
      </c>
      <c r="B79" t="s">
        <v>425</v>
      </c>
      <c r="C79">
        <v>1999</v>
      </c>
      <c r="D79" t="s">
        <v>29</v>
      </c>
      <c r="E79" t="s">
        <v>181</v>
      </c>
      <c r="F79" t="s">
        <v>17</v>
      </c>
      <c r="G79">
        <v>8.3000000000000007</v>
      </c>
      <c r="H79">
        <v>84</v>
      </c>
      <c r="I79" t="s">
        <v>380</v>
      </c>
      <c r="J79" t="s">
        <v>221</v>
      </c>
      <c r="K79" t="s">
        <v>426</v>
      </c>
      <c r="L79">
        <v>1069738</v>
      </c>
      <c r="M79" s="1">
        <v>130096601</v>
      </c>
    </row>
    <row r="80" spans="1:13">
      <c r="A80" t="s">
        <v>427</v>
      </c>
      <c r="B80" t="s">
        <v>428</v>
      </c>
      <c r="C80">
        <v>1997</v>
      </c>
      <c r="D80" t="s">
        <v>40</v>
      </c>
      <c r="E80" t="s">
        <v>279</v>
      </c>
      <c r="F80" t="s">
        <v>17</v>
      </c>
      <c r="G80">
        <v>8.3000000000000007</v>
      </c>
      <c r="H80">
        <v>70</v>
      </c>
      <c r="I80" t="s">
        <v>429</v>
      </c>
      <c r="J80" t="s">
        <v>430</v>
      </c>
      <c r="K80" t="s">
        <v>146</v>
      </c>
      <c r="L80">
        <v>861606</v>
      </c>
      <c r="M80" s="1">
        <v>138433435</v>
      </c>
    </row>
    <row r="81" spans="1:13">
      <c r="A81" t="s">
        <v>431</v>
      </c>
      <c r="B81" t="s">
        <v>432</v>
      </c>
      <c r="C81">
        <v>1997</v>
      </c>
      <c r="D81" t="s">
        <v>176</v>
      </c>
      <c r="E81" t="s">
        <v>246</v>
      </c>
      <c r="F81" t="s">
        <v>17</v>
      </c>
      <c r="G81">
        <v>8.3000000000000007</v>
      </c>
      <c r="H81">
        <v>77</v>
      </c>
      <c r="I81" t="s">
        <v>433</v>
      </c>
      <c r="J81" t="s">
        <v>434</v>
      </c>
      <c r="K81" t="s">
        <v>435</v>
      </c>
      <c r="L81">
        <v>65341</v>
      </c>
      <c r="M81" s="1">
        <v>933933</v>
      </c>
    </row>
    <row r="82" spans="1:13">
      <c r="A82" t="s">
        <v>436</v>
      </c>
      <c r="B82" t="s">
        <v>437</v>
      </c>
      <c r="C82">
        <v>1995</v>
      </c>
      <c r="D82" t="s">
        <v>40</v>
      </c>
      <c r="E82" t="s">
        <v>438</v>
      </c>
      <c r="F82" t="s">
        <v>2879</v>
      </c>
      <c r="G82">
        <v>8.3000000000000007</v>
      </c>
      <c r="H82">
        <v>95</v>
      </c>
      <c r="I82" t="s">
        <v>439</v>
      </c>
      <c r="J82" t="s">
        <v>81</v>
      </c>
      <c r="K82" t="s">
        <v>440</v>
      </c>
      <c r="L82">
        <v>887429</v>
      </c>
      <c r="M82" s="1">
        <v>191796233</v>
      </c>
    </row>
    <row r="83" spans="1:13">
      <c r="A83" t="s">
        <v>441</v>
      </c>
      <c r="B83" t="s">
        <v>442</v>
      </c>
      <c r="C83">
        <v>1995</v>
      </c>
      <c r="D83" t="s">
        <v>15</v>
      </c>
      <c r="E83" t="s">
        <v>76</v>
      </c>
      <c r="F83" t="s">
        <v>2877</v>
      </c>
      <c r="G83">
        <v>8.3000000000000007</v>
      </c>
      <c r="H83">
        <v>68</v>
      </c>
      <c r="I83" t="s">
        <v>443</v>
      </c>
      <c r="J83" t="s">
        <v>443</v>
      </c>
      <c r="K83" t="s">
        <v>444</v>
      </c>
      <c r="L83">
        <v>959181</v>
      </c>
      <c r="M83" s="1">
        <v>75600000</v>
      </c>
    </row>
    <row r="84" spans="1:13">
      <c r="A84" t="s">
        <v>445</v>
      </c>
      <c r="B84" t="s">
        <v>446</v>
      </c>
      <c r="C84">
        <v>1992</v>
      </c>
      <c r="D84" t="s">
        <v>145</v>
      </c>
      <c r="E84" t="s">
        <v>447</v>
      </c>
      <c r="F84" t="s">
        <v>2875</v>
      </c>
      <c r="G84">
        <v>8.3000000000000007</v>
      </c>
      <c r="H84">
        <v>79</v>
      </c>
      <c r="I84" t="s">
        <v>54</v>
      </c>
      <c r="J84" t="s">
        <v>448</v>
      </c>
      <c r="K84" t="s">
        <v>449</v>
      </c>
      <c r="L84">
        <v>918562</v>
      </c>
      <c r="M84" s="1">
        <v>2832029</v>
      </c>
    </row>
    <row r="85" spans="1:13">
      <c r="A85" t="s">
        <v>450</v>
      </c>
      <c r="B85" t="s">
        <v>451</v>
      </c>
      <c r="C85">
        <v>1987</v>
      </c>
      <c r="D85" t="s">
        <v>29</v>
      </c>
      <c r="E85" t="s">
        <v>153</v>
      </c>
      <c r="F85" t="s">
        <v>17</v>
      </c>
      <c r="G85">
        <v>8.3000000000000007</v>
      </c>
      <c r="H85">
        <v>76</v>
      </c>
      <c r="I85" t="s">
        <v>356</v>
      </c>
      <c r="J85" t="s">
        <v>452</v>
      </c>
      <c r="K85" t="s">
        <v>453</v>
      </c>
      <c r="L85">
        <v>675146</v>
      </c>
      <c r="M85" s="1">
        <v>46357676</v>
      </c>
    </row>
    <row r="86" spans="1:13">
      <c r="A86" t="s">
        <v>454</v>
      </c>
      <c r="B86" t="s">
        <v>455</v>
      </c>
      <c r="C86">
        <v>1986</v>
      </c>
      <c r="D86" t="s">
        <v>40</v>
      </c>
      <c r="E86" t="s">
        <v>237</v>
      </c>
      <c r="F86" t="s">
        <v>2876</v>
      </c>
      <c r="G86">
        <v>8.3000000000000007</v>
      </c>
      <c r="H86">
        <v>84</v>
      </c>
      <c r="I86" t="s">
        <v>238</v>
      </c>
      <c r="J86" t="s">
        <v>363</v>
      </c>
      <c r="K86" t="s">
        <v>456</v>
      </c>
      <c r="L86">
        <v>652719</v>
      </c>
      <c r="M86" s="1">
        <v>85160248</v>
      </c>
    </row>
    <row r="87" spans="1:13">
      <c r="A87" t="s">
        <v>457</v>
      </c>
      <c r="B87" t="s">
        <v>458</v>
      </c>
      <c r="C87">
        <v>1984</v>
      </c>
      <c r="D87" t="s">
        <v>145</v>
      </c>
      <c r="E87" t="s">
        <v>117</v>
      </c>
      <c r="F87" t="s">
        <v>2877</v>
      </c>
      <c r="G87">
        <v>8.3000000000000007</v>
      </c>
      <c r="H87">
        <v>88</v>
      </c>
      <c r="I87" t="s">
        <v>113</v>
      </c>
      <c r="J87" t="s">
        <v>459</v>
      </c>
      <c r="K87" t="s">
        <v>460</v>
      </c>
      <c r="L87">
        <v>369007</v>
      </c>
      <c r="M87" s="1">
        <v>51973029</v>
      </c>
    </row>
    <row r="88" spans="1:13">
      <c r="A88" t="s">
        <v>461</v>
      </c>
      <c r="B88" t="s">
        <v>462</v>
      </c>
      <c r="C88">
        <v>1983</v>
      </c>
      <c r="D88" t="s">
        <v>15</v>
      </c>
      <c r="E88" t="s">
        <v>321</v>
      </c>
      <c r="F88" t="s">
        <v>2875</v>
      </c>
      <c r="G88">
        <v>8.3000000000000007</v>
      </c>
      <c r="H88">
        <v>65</v>
      </c>
      <c r="I88" t="s">
        <v>463</v>
      </c>
      <c r="J88" t="s">
        <v>26</v>
      </c>
      <c r="K88" t="s">
        <v>464</v>
      </c>
      <c r="L88">
        <v>740911</v>
      </c>
      <c r="M88" s="1">
        <v>45598982</v>
      </c>
    </row>
    <row r="89" spans="1:13">
      <c r="A89" t="s">
        <v>465</v>
      </c>
      <c r="B89" t="s">
        <v>466</v>
      </c>
      <c r="C89">
        <v>1983</v>
      </c>
      <c r="D89" t="s">
        <v>40</v>
      </c>
      <c r="E89" t="s">
        <v>397</v>
      </c>
      <c r="F89" t="s">
        <v>2876</v>
      </c>
      <c r="G89">
        <v>8.3000000000000007</v>
      </c>
      <c r="H89">
        <v>58</v>
      </c>
      <c r="I89" t="s">
        <v>467</v>
      </c>
      <c r="J89" t="s">
        <v>108</v>
      </c>
      <c r="K89" t="s">
        <v>109</v>
      </c>
      <c r="L89">
        <v>950470</v>
      </c>
      <c r="M89" s="1">
        <v>309125409</v>
      </c>
    </row>
    <row r="90" spans="1:13">
      <c r="A90" t="s">
        <v>468</v>
      </c>
      <c r="B90" t="s">
        <v>469</v>
      </c>
      <c r="C90">
        <v>1981</v>
      </c>
      <c r="D90" t="s">
        <v>145</v>
      </c>
      <c r="E90" t="s">
        <v>304</v>
      </c>
      <c r="F90" t="s">
        <v>2878</v>
      </c>
      <c r="G90">
        <v>8.3000000000000007</v>
      </c>
      <c r="H90">
        <v>86</v>
      </c>
      <c r="I90" t="s">
        <v>470</v>
      </c>
      <c r="J90" t="s">
        <v>471</v>
      </c>
      <c r="K90" t="s">
        <v>472</v>
      </c>
      <c r="L90">
        <v>231855</v>
      </c>
      <c r="M90" s="1">
        <v>11487676</v>
      </c>
    </row>
    <row r="91" spans="1:13">
      <c r="A91" t="s">
        <v>473</v>
      </c>
      <c r="B91" t="s">
        <v>474</v>
      </c>
      <c r="C91">
        <v>1976</v>
      </c>
      <c r="D91" t="s">
        <v>15</v>
      </c>
      <c r="E91" t="s">
        <v>475</v>
      </c>
      <c r="F91" t="s">
        <v>2875</v>
      </c>
      <c r="G91">
        <v>8.3000000000000007</v>
      </c>
      <c r="H91">
        <v>94</v>
      </c>
      <c r="I91" t="s">
        <v>102</v>
      </c>
      <c r="J91" t="s">
        <v>37</v>
      </c>
      <c r="K91" t="s">
        <v>163</v>
      </c>
      <c r="L91">
        <v>724636</v>
      </c>
      <c r="M91" s="1">
        <v>28262574</v>
      </c>
    </row>
    <row r="92" spans="1:13">
      <c r="A92" t="s">
        <v>476</v>
      </c>
      <c r="B92" t="s">
        <v>477</v>
      </c>
      <c r="C92">
        <v>1973</v>
      </c>
      <c r="D92" t="s">
        <v>40</v>
      </c>
      <c r="E92" t="s">
        <v>478</v>
      </c>
      <c r="F92" t="s">
        <v>369</v>
      </c>
      <c r="G92">
        <v>8.3000000000000007</v>
      </c>
      <c r="H92">
        <v>83</v>
      </c>
      <c r="I92" t="s">
        <v>479</v>
      </c>
      <c r="J92" t="s">
        <v>480</v>
      </c>
      <c r="K92" t="s">
        <v>481</v>
      </c>
      <c r="L92">
        <v>241513</v>
      </c>
      <c r="M92" s="1">
        <v>159600000</v>
      </c>
    </row>
    <row r="93" spans="1:13">
      <c r="A93" t="s">
        <v>482</v>
      </c>
      <c r="B93" t="s">
        <v>483</v>
      </c>
      <c r="C93">
        <v>1971</v>
      </c>
      <c r="D93" t="s">
        <v>15</v>
      </c>
      <c r="E93" t="s">
        <v>95</v>
      </c>
      <c r="F93" t="s">
        <v>2875</v>
      </c>
      <c r="G93">
        <v>8.3000000000000007</v>
      </c>
      <c r="H93">
        <v>77</v>
      </c>
      <c r="I93" t="s">
        <v>356</v>
      </c>
      <c r="J93" t="s">
        <v>484</v>
      </c>
      <c r="K93" t="s">
        <v>485</v>
      </c>
      <c r="L93">
        <v>757904</v>
      </c>
      <c r="M93" s="1">
        <v>6207725</v>
      </c>
    </row>
    <row r="94" spans="1:13">
      <c r="A94" t="s">
        <v>486</v>
      </c>
      <c r="B94" t="s">
        <v>487</v>
      </c>
      <c r="C94">
        <v>1968</v>
      </c>
      <c r="D94" t="s">
        <v>40</v>
      </c>
      <c r="E94" t="s">
        <v>304</v>
      </c>
      <c r="F94" t="s">
        <v>2878</v>
      </c>
      <c r="G94">
        <v>8.3000000000000007</v>
      </c>
      <c r="H94">
        <v>84</v>
      </c>
      <c r="I94" t="s">
        <v>356</v>
      </c>
      <c r="J94" t="s">
        <v>488</v>
      </c>
      <c r="K94" t="s">
        <v>489</v>
      </c>
      <c r="L94">
        <v>603517</v>
      </c>
      <c r="M94" s="1">
        <v>56954992</v>
      </c>
    </row>
    <row r="95" spans="1:13">
      <c r="A95" t="s">
        <v>490</v>
      </c>
      <c r="B95" t="s">
        <v>491</v>
      </c>
      <c r="C95">
        <v>1965</v>
      </c>
      <c r="D95" t="s">
        <v>40</v>
      </c>
      <c r="E95" t="s">
        <v>120</v>
      </c>
      <c r="F95" t="s">
        <v>86</v>
      </c>
      <c r="G95">
        <v>8.3000000000000007</v>
      </c>
      <c r="H95">
        <v>74</v>
      </c>
      <c r="I95" t="s">
        <v>87</v>
      </c>
      <c r="J95" t="s">
        <v>88</v>
      </c>
      <c r="K95" t="s">
        <v>492</v>
      </c>
      <c r="L95">
        <v>232772</v>
      </c>
      <c r="M95" s="1">
        <v>15000000</v>
      </c>
    </row>
    <row r="96" spans="1:13">
      <c r="A96" t="s">
        <v>493</v>
      </c>
      <c r="B96" t="s">
        <v>494</v>
      </c>
      <c r="C96">
        <v>1962</v>
      </c>
      <c r="D96" t="s">
        <v>40</v>
      </c>
      <c r="E96" t="s">
        <v>495</v>
      </c>
      <c r="F96" t="s">
        <v>2878</v>
      </c>
      <c r="G96">
        <v>8.3000000000000007</v>
      </c>
      <c r="H96">
        <v>100</v>
      </c>
      <c r="I96" t="s">
        <v>496</v>
      </c>
      <c r="J96" t="s">
        <v>497</v>
      </c>
      <c r="K96" t="s">
        <v>498</v>
      </c>
      <c r="L96">
        <v>268085</v>
      </c>
      <c r="M96" s="1">
        <v>44824144</v>
      </c>
    </row>
    <row r="97" spans="1:13">
      <c r="A97" t="s">
        <v>499</v>
      </c>
      <c r="B97" t="s">
        <v>500</v>
      </c>
      <c r="C97">
        <v>1960</v>
      </c>
      <c r="D97" t="s">
        <v>40</v>
      </c>
      <c r="E97" t="s">
        <v>139</v>
      </c>
      <c r="F97" t="s">
        <v>369</v>
      </c>
      <c r="G97">
        <v>8.3000000000000007</v>
      </c>
      <c r="H97">
        <v>94</v>
      </c>
      <c r="I97" t="s">
        <v>372</v>
      </c>
      <c r="J97" t="s">
        <v>501</v>
      </c>
      <c r="K97" t="s">
        <v>502</v>
      </c>
      <c r="L97">
        <v>164363</v>
      </c>
      <c r="M97" s="1">
        <v>18600000</v>
      </c>
    </row>
    <row r="98" spans="1:13">
      <c r="A98" t="s">
        <v>503</v>
      </c>
      <c r="B98" t="s">
        <v>504</v>
      </c>
      <c r="C98">
        <v>1959</v>
      </c>
      <c r="D98" t="s">
        <v>40</v>
      </c>
      <c r="E98" t="s">
        <v>95</v>
      </c>
      <c r="F98" t="s">
        <v>2878</v>
      </c>
      <c r="G98">
        <v>8.3000000000000007</v>
      </c>
      <c r="H98">
        <v>98</v>
      </c>
      <c r="I98" t="s">
        <v>259</v>
      </c>
      <c r="J98" t="s">
        <v>505</v>
      </c>
      <c r="K98" t="s">
        <v>506</v>
      </c>
      <c r="L98">
        <v>299198</v>
      </c>
      <c r="M98" s="1">
        <v>13275000</v>
      </c>
    </row>
    <row r="99" spans="1:13">
      <c r="A99" t="s">
        <v>507</v>
      </c>
      <c r="B99" t="s">
        <v>508</v>
      </c>
      <c r="C99">
        <v>1958</v>
      </c>
      <c r="D99" t="s">
        <v>15</v>
      </c>
      <c r="E99" t="s">
        <v>509</v>
      </c>
      <c r="F99" t="s">
        <v>2880</v>
      </c>
      <c r="G99">
        <v>8.3000000000000007</v>
      </c>
      <c r="H99">
        <v>100</v>
      </c>
      <c r="I99" t="s">
        <v>259</v>
      </c>
      <c r="J99" t="s">
        <v>178</v>
      </c>
      <c r="K99" t="s">
        <v>510</v>
      </c>
      <c r="L99">
        <v>364368</v>
      </c>
      <c r="M99" s="1">
        <v>3200000</v>
      </c>
    </row>
    <row r="100" spans="1:13">
      <c r="A100" t="s">
        <v>511</v>
      </c>
      <c r="B100" t="s">
        <v>512</v>
      </c>
      <c r="C100">
        <v>1952</v>
      </c>
      <c r="D100" t="s">
        <v>270</v>
      </c>
      <c r="E100" t="s">
        <v>513</v>
      </c>
      <c r="F100" t="s">
        <v>369</v>
      </c>
      <c r="G100">
        <v>8.3000000000000007</v>
      </c>
      <c r="H100">
        <v>99</v>
      </c>
      <c r="I100" t="s">
        <v>514</v>
      </c>
      <c r="J100" t="s">
        <v>515</v>
      </c>
      <c r="K100" t="s">
        <v>515</v>
      </c>
      <c r="L100">
        <v>218957</v>
      </c>
      <c r="M100" s="1">
        <v>8819028</v>
      </c>
    </row>
    <row r="101" spans="1:13">
      <c r="A101" t="s">
        <v>516</v>
      </c>
      <c r="B101" t="s">
        <v>517</v>
      </c>
      <c r="C101">
        <v>1944</v>
      </c>
      <c r="D101" t="s">
        <v>377</v>
      </c>
      <c r="E101" t="s">
        <v>518</v>
      </c>
      <c r="F101" t="s">
        <v>2875</v>
      </c>
      <c r="G101">
        <v>8.3000000000000007</v>
      </c>
      <c r="H101">
        <v>95</v>
      </c>
      <c r="I101" t="s">
        <v>372</v>
      </c>
      <c r="J101" t="s">
        <v>519</v>
      </c>
      <c r="K101" t="s">
        <v>520</v>
      </c>
      <c r="L101">
        <v>143525</v>
      </c>
      <c r="M101" s="1">
        <v>5720000</v>
      </c>
    </row>
    <row r="102" spans="1:13">
      <c r="A102" t="s">
        <v>521</v>
      </c>
      <c r="B102" t="s">
        <v>522</v>
      </c>
      <c r="C102">
        <v>1941</v>
      </c>
      <c r="D102" t="s">
        <v>29</v>
      </c>
      <c r="E102" t="s">
        <v>215</v>
      </c>
      <c r="F102" t="s">
        <v>17</v>
      </c>
      <c r="G102">
        <v>8.3000000000000007</v>
      </c>
      <c r="H102">
        <v>100</v>
      </c>
      <c r="I102" t="s">
        <v>523</v>
      </c>
      <c r="J102" t="s">
        <v>523</v>
      </c>
      <c r="K102" t="s">
        <v>524</v>
      </c>
      <c r="L102">
        <v>403351</v>
      </c>
      <c r="M102" s="1">
        <v>1585634</v>
      </c>
    </row>
    <row r="103" spans="1:13">
      <c r="A103" t="s">
        <v>528</v>
      </c>
      <c r="B103" t="s">
        <v>529</v>
      </c>
      <c r="C103">
        <v>2018</v>
      </c>
      <c r="D103" t="s">
        <v>29</v>
      </c>
      <c r="E103" t="s">
        <v>133</v>
      </c>
      <c r="F103" t="s">
        <v>2877</v>
      </c>
      <c r="G103">
        <v>8.1999999999999993</v>
      </c>
      <c r="H103">
        <v>69</v>
      </c>
      <c r="I103" t="s">
        <v>530</v>
      </c>
      <c r="J103" t="s">
        <v>50</v>
      </c>
      <c r="K103" t="s">
        <v>531</v>
      </c>
      <c r="L103">
        <v>377884</v>
      </c>
      <c r="M103" s="1">
        <v>85080171</v>
      </c>
    </row>
    <row r="104" spans="1:13">
      <c r="A104" t="s">
        <v>532</v>
      </c>
      <c r="B104" t="s">
        <v>533</v>
      </c>
      <c r="C104">
        <v>2017</v>
      </c>
      <c r="D104" t="s">
        <v>15</v>
      </c>
      <c r="E104" t="s">
        <v>352</v>
      </c>
      <c r="F104" t="s">
        <v>369</v>
      </c>
      <c r="G104">
        <v>8.1999999999999993</v>
      </c>
      <c r="H104">
        <v>88</v>
      </c>
      <c r="I104" t="s">
        <v>534</v>
      </c>
      <c r="J104" t="s">
        <v>535</v>
      </c>
      <c r="K104" t="s">
        <v>536</v>
      </c>
      <c r="L104">
        <v>432610</v>
      </c>
      <c r="M104" s="1">
        <v>54513740</v>
      </c>
    </row>
    <row r="105" spans="1:13">
      <c r="A105" t="s">
        <v>542</v>
      </c>
      <c r="B105" t="s">
        <v>543</v>
      </c>
      <c r="C105">
        <v>2009</v>
      </c>
      <c r="D105" t="s">
        <v>145</v>
      </c>
      <c r="E105" t="s">
        <v>478</v>
      </c>
      <c r="F105" t="s">
        <v>17</v>
      </c>
      <c r="G105">
        <v>8.1999999999999993</v>
      </c>
      <c r="H105">
        <v>80</v>
      </c>
      <c r="I105" t="s">
        <v>544</v>
      </c>
      <c r="J105" t="s">
        <v>545</v>
      </c>
      <c r="K105" t="s">
        <v>546</v>
      </c>
      <c r="L105">
        <v>193217</v>
      </c>
      <c r="M105" s="1">
        <v>6391436</v>
      </c>
    </row>
    <row r="106" spans="1:13">
      <c r="A106" t="s">
        <v>547</v>
      </c>
      <c r="B106" t="s">
        <v>548</v>
      </c>
      <c r="C106">
        <v>2011</v>
      </c>
      <c r="D106" t="s">
        <v>29</v>
      </c>
      <c r="E106" t="s">
        <v>549</v>
      </c>
      <c r="F106" t="s">
        <v>2876</v>
      </c>
      <c r="G106">
        <v>8.1999999999999993</v>
      </c>
      <c r="H106">
        <v>71</v>
      </c>
      <c r="I106" t="s">
        <v>550</v>
      </c>
      <c r="J106" t="s">
        <v>318</v>
      </c>
      <c r="K106" t="s">
        <v>551</v>
      </c>
      <c r="L106">
        <v>435950</v>
      </c>
      <c r="M106" s="1">
        <v>13657115</v>
      </c>
    </row>
    <row r="107" spans="1:13">
      <c r="A107" t="s">
        <v>552</v>
      </c>
      <c r="B107" t="s">
        <v>553</v>
      </c>
      <c r="C107">
        <v>2010</v>
      </c>
      <c r="D107" t="s">
        <v>15</v>
      </c>
      <c r="E107" t="s">
        <v>526</v>
      </c>
      <c r="F107" t="s">
        <v>2880</v>
      </c>
      <c r="G107">
        <v>8.1999999999999993</v>
      </c>
      <c r="H107">
        <v>63</v>
      </c>
      <c r="I107" t="s">
        <v>102</v>
      </c>
      <c r="J107" t="s">
        <v>66</v>
      </c>
      <c r="K107" t="s">
        <v>554</v>
      </c>
      <c r="L107">
        <v>1129894</v>
      </c>
      <c r="M107" s="1">
        <v>128012934</v>
      </c>
    </row>
    <row r="108" spans="1:13">
      <c r="A108" t="s">
        <v>555</v>
      </c>
      <c r="B108" t="s">
        <v>556</v>
      </c>
      <c r="C108">
        <v>2009</v>
      </c>
      <c r="D108" t="s">
        <v>40</v>
      </c>
      <c r="E108" t="s">
        <v>41</v>
      </c>
      <c r="F108" t="s">
        <v>2879</v>
      </c>
      <c r="G108">
        <v>8.1999999999999993</v>
      </c>
      <c r="H108">
        <v>88</v>
      </c>
      <c r="I108" t="s">
        <v>557</v>
      </c>
      <c r="J108" t="s">
        <v>558</v>
      </c>
      <c r="K108" t="s">
        <v>559</v>
      </c>
      <c r="L108">
        <v>935507</v>
      </c>
      <c r="M108" s="1">
        <v>293004164</v>
      </c>
    </row>
    <row r="109" spans="1:13">
      <c r="A109" t="s">
        <v>560</v>
      </c>
      <c r="B109" t="s">
        <v>561</v>
      </c>
      <c r="C109">
        <v>2013</v>
      </c>
      <c r="D109" t="s">
        <v>15</v>
      </c>
      <c r="E109" t="s">
        <v>562</v>
      </c>
      <c r="F109" t="s">
        <v>2877</v>
      </c>
      <c r="G109">
        <v>8.1999999999999993</v>
      </c>
      <c r="H109">
        <v>75</v>
      </c>
      <c r="I109" t="s">
        <v>102</v>
      </c>
      <c r="J109" t="s">
        <v>66</v>
      </c>
      <c r="K109" t="s">
        <v>563</v>
      </c>
      <c r="L109">
        <v>1187498</v>
      </c>
      <c r="M109" s="1">
        <v>116900694</v>
      </c>
    </row>
    <row r="110" spans="1:13">
      <c r="A110" t="s">
        <v>564</v>
      </c>
      <c r="B110" t="s">
        <v>565</v>
      </c>
      <c r="C110">
        <v>2007</v>
      </c>
      <c r="D110" t="s">
        <v>40</v>
      </c>
      <c r="E110" t="s">
        <v>124</v>
      </c>
      <c r="F110" t="s">
        <v>17</v>
      </c>
      <c r="G110">
        <v>8.1999999999999993</v>
      </c>
      <c r="H110">
        <v>68</v>
      </c>
      <c r="I110" t="s">
        <v>566</v>
      </c>
      <c r="J110" t="s">
        <v>567</v>
      </c>
      <c r="K110" t="s">
        <v>568</v>
      </c>
      <c r="L110">
        <v>74129</v>
      </c>
      <c r="M110" s="1">
        <v>1113541</v>
      </c>
    </row>
    <row r="111" spans="1:13">
      <c r="A111" t="s">
        <v>569</v>
      </c>
      <c r="B111" t="s">
        <v>570</v>
      </c>
      <c r="C111">
        <v>2007</v>
      </c>
      <c r="D111" t="s">
        <v>15</v>
      </c>
      <c r="E111" t="s">
        <v>571</v>
      </c>
      <c r="F111" t="s">
        <v>17</v>
      </c>
      <c r="G111">
        <v>8.1999999999999993</v>
      </c>
      <c r="H111">
        <v>93</v>
      </c>
      <c r="I111" t="s">
        <v>572</v>
      </c>
      <c r="J111" t="s">
        <v>573</v>
      </c>
      <c r="K111" t="s">
        <v>574</v>
      </c>
      <c r="L111">
        <v>517359</v>
      </c>
      <c r="M111" s="1">
        <v>40222514</v>
      </c>
    </row>
    <row r="112" spans="1:13">
      <c r="A112" t="s">
        <v>575</v>
      </c>
      <c r="B112" t="s">
        <v>576</v>
      </c>
      <c r="C112">
        <v>2006</v>
      </c>
      <c r="D112" t="s">
        <v>29</v>
      </c>
      <c r="E112" t="s">
        <v>161</v>
      </c>
      <c r="F112" t="s">
        <v>17</v>
      </c>
      <c r="G112">
        <v>8.1999999999999993</v>
      </c>
      <c r="H112">
        <v>98</v>
      </c>
      <c r="I112" t="s">
        <v>577</v>
      </c>
      <c r="J112" t="s">
        <v>578</v>
      </c>
      <c r="K112" t="s">
        <v>579</v>
      </c>
      <c r="L112">
        <v>618623</v>
      </c>
      <c r="M112" s="1">
        <v>37634615</v>
      </c>
    </row>
    <row r="113" spans="1:13">
      <c r="A113" t="s">
        <v>580</v>
      </c>
      <c r="B113" t="s">
        <v>581</v>
      </c>
      <c r="C113">
        <v>2010</v>
      </c>
      <c r="D113" t="s">
        <v>40</v>
      </c>
      <c r="E113" t="s">
        <v>513</v>
      </c>
      <c r="F113" t="s">
        <v>2879</v>
      </c>
      <c r="G113">
        <v>8.1999999999999993</v>
      </c>
      <c r="H113">
        <v>92</v>
      </c>
      <c r="I113" t="s">
        <v>308</v>
      </c>
      <c r="J113" t="s">
        <v>81</v>
      </c>
      <c r="K113" t="s">
        <v>440</v>
      </c>
      <c r="L113">
        <v>757032</v>
      </c>
      <c r="M113" s="1">
        <v>415004880</v>
      </c>
    </row>
    <row r="114" spans="1:13">
      <c r="A114" t="s">
        <v>582</v>
      </c>
      <c r="B114" t="s">
        <v>583</v>
      </c>
      <c r="C114">
        <v>2005</v>
      </c>
      <c r="D114" t="s">
        <v>15</v>
      </c>
      <c r="E114" t="s">
        <v>120</v>
      </c>
      <c r="F114" t="s">
        <v>2876</v>
      </c>
      <c r="G114">
        <v>8.1999999999999993</v>
      </c>
      <c r="H114">
        <v>62</v>
      </c>
      <c r="I114" t="s">
        <v>584</v>
      </c>
      <c r="J114" t="s">
        <v>585</v>
      </c>
      <c r="K114" t="s">
        <v>586</v>
      </c>
      <c r="L114">
        <v>1032749</v>
      </c>
      <c r="M114" s="1">
        <v>70511035</v>
      </c>
    </row>
    <row r="115" spans="1:13">
      <c r="A115" t="s">
        <v>587</v>
      </c>
      <c r="B115" t="s">
        <v>588</v>
      </c>
      <c r="C115">
        <v>2005</v>
      </c>
      <c r="D115" t="s">
        <v>29</v>
      </c>
      <c r="E115" t="s">
        <v>549</v>
      </c>
      <c r="F115" t="s">
        <v>2876</v>
      </c>
      <c r="G115">
        <v>8.1999999999999993</v>
      </c>
      <c r="H115">
        <v>70</v>
      </c>
      <c r="I115" t="s">
        <v>31</v>
      </c>
      <c r="J115" t="s">
        <v>32</v>
      </c>
      <c r="K115" t="s">
        <v>589</v>
      </c>
      <c r="L115">
        <v>1308302</v>
      </c>
      <c r="M115" s="1">
        <v>206852432</v>
      </c>
    </row>
    <row r="116" spans="1:13">
      <c r="A116" t="s">
        <v>591</v>
      </c>
      <c r="B116" t="s">
        <v>592</v>
      </c>
      <c r="C116">
        <v>2004</v>
      </c>
      <c r="D116" t="s">
        <v>145</v>
      </c>
      <c r="E116" t="s">
        <v>527</v>
      </c>
      <c r="F116" t="s">
        <v>2877</v>
      </c>
      <c r="G116">
        <v>8.1999999999999993</v>
      </c>
      <c r="H116">
        <v>82</v>
      </c>
      <c r="I116" t="s">
        <v>593</v>
      </c>
      <c r="J116" t="s">
        <v>594</v>
      </c>
      <c r="K116" t="s">
        <v>595</v>
      </c>
      <c r="L116">
        <v>331308</v>
      </c>
      <c r="M116" s="1">
        <v>5509040</v>
      </c>
    </row>
    <row r="117" spans="1:13">
      <c r="A117" t="s">
        <v>596</v>
      </c>
      <c r="B117" t="s">
        <v>597</v>
      </c>
      <c r="C117">
        <v>2004</v>
      </c>
      <c r="D117" t="s">
        <v>40</v>
      </c>
      <c r="E117" t="s">
        <v>215</v>
      </c>
      <c r="F117" t="s">
        <v>2879</v>
      </c>
      <c r="G117">
        <v>8.1999999999999993</v>
      </c>
      <c r="H117">
        <v>80</v>
      </c>
      <c r="I117" t="s">
        <v>140</v>
      </c>
      <c r="J117" t="s">
        <v>598</v>
      </c>
      <c r="K117" t="s">
        <v>599</v>
      </c>
      <c r="L117">
        <v>333915</v>
      </c>
      <c r="M117" s="1">
        <v>4711096</v>
      </c>
    </row>
    <row r="118" spans="1:13">
      <c r="A118" t="s">
        <v>600</v>
      </c>
      <c r="B118" t="s">
        <v>601</v>
      </c>
      <c r="C118">
        <v>2001</v>
      </c>
      <c r="D118" t="s">
        <v>29</v>
      </c>
      <c r="E118" t="s">
        <v>541</v>
      </c>
      <c r="F118" t="s">
        <v>2877</v>
      </c>
      <c r="G118">
        <v>8.1999999999999993</v>
      </c>
      <c r="H118">
        <v>72</v>
      </c>
      <c r="I118" t="s">
        <v>602</v>
      </c>
      <c r="J118" t="s">
        <v>212</v>
      </c>
      <c r="K118" t="s">
        <v>603</v>
      </c>
      <c r="L118">
        <v>848920</v>
      </c>
      <c r="M118" s="1">
        <v>170742341</v>
      </c>
    </row>
    <row r="119" spans="1:13">
      <c r="A119" t="s">
        <v>604</v>
      </c>
      <c r="B119" t="s">
        <v>605</v>
      </c>
      <c r="C119">
        <v>1998</v>
      </c>
      <c r="D119" t="s">
        <v>15</v>
      </c>
      <c r="E119" t="s">
        <v>518</v>
      </c>
      <c r="F119" t="s">
        <v>2876</v>
      </c>
      <c r="G119">
        <v>8.1999999999999993</v>
      </c>
      <c r="H119">
        <v>66</v>
      </c>
      <c r="I119" t="s">
        <v>417</v>
      </c>
      <c r="J119" t="s">
        <v>606</v>
      </c>
      <c r="K119" t="s">
        <v>607</v>
      </c>
      <c r="L119">
        <v>535216</v>
      </c>
      <c r="M119" s="1">
        <v>3897569</v>
      </c>
    </row>
    <row r="120" spans="1:13">
      <c r="A120" t="s">
        <v>608</v>
      </c>
      <c r="B120" t="s">
        <v>609</v>
      </c>
      <c r="C120">
        <v>1997</v>
      </c>
      <c r="D120" t="s">
        <v>15</v>
      </c>
      <c r="E120" t="s">
        <v>526</v>
      </c>
      <c r="F120" t="s">
        <v>2875</v>
      </c>
      <c r="G120">
        <v>8.1999999999999993</v>
      </c>
      <c r="H120">
        <v>90</v>
      </c>
      <c r="I120" t="s">
        <v>610</v>
      </c>
      <c r="J120" t="s">
        <v>221</v>
      </c>
      <c r="K120" t="s">
        <v>212</v>
      </c>
      <c r="L120">
        <v>531967</v>
      </c>
      <c r="M120" s="1">
        <v>64616940</v>
      </c>
    </row>
    <row r="121" spans="1:13">
      <c r="A121" t="s">
        <v>611</v>
      </c>
      <c r="B121" t="s">
        <v>612</v>
      </c>
      <c r="C121">
        <v>1995</v>
      </c>
      <c r="D121" t="s">
        <v>15</v>
      </c>
      <c r="E121" t="s">
        <v>321</v>
      </c>
      <c r="F121" t="s">
        <v>2875</v>
      </c>
      <c r="G121">
        <v>8.1999999999999993</v>
      </c>
      <c r="H121">
        <v>76</v>
      </c>
      <c r="I121" t="s">
        <v>613</v>
      </c>
      <c r="J121" t="s">
        <v>26</v>
      </c>
      <c r="K121" t="s">
        <v>37</v>
      </c>
      <c r="L121">
        <v>577113</v>
      </c>
      <c r="M121" s="1">
        <v>67436818</v>
      </c>
    </row>
    <row r="122" spans="1:13">
      <c r="A122" t="s">
        <v>614</v>
      </c>
      <c r="B122" t="s">
        <v>615</v>
      </c>
      <c r="C122">
        <v>1995</v>
      </c>
      <c r="D122" t="s">
        <v>15</v>
      </c>
      <c r="E122" t="s">
        <v>76</v>
      </c>
      <c r="F122" t="s">
        <v>2875</v>
      </c>
      <c r="G122">
        <v>8.1999999999999993</v>
      </c>
      <c r="H122">
        <v>73</v>
      </c>
      <c r="I122" t="s">
        <v>102</v>
      </c>
      <c r="J122" t="s">
        <v>37</v>
      </c>
      <c r="K122" t="s">
        <v>616</v>
      </c>
      <c r="L122">
        <v>466276</v>
      </c>
      <c r="M122" s="1">
        <v>42438300</v>
      </c>
    </row>
    <row r="123" spans="1:13">
      <c r="A123" t="s">
        <v>617</v>
      </c>
      <c r="B123" t="s">
        <v>618</v>
      </c>
      <c r="C123">
        <v>1992</v>
      </c>
      <c r="D123" t="s">
        <v>15</v>
      </c>
      <c r="E123" t="s">
        <v>133</v>
      </c>
      <c r="F123" t="s">
        <v>17</v>
      </c>
      <c r="G123">
        <v>8.1999999999999993</v>
      </c>
      <c r="H123">
        <v>85</v>
      </c>
      <c r="I123" t="s">
        <v>88</v>
      </c>
      <c r="J123" t="s">
        <v>88</v>
      </c>
      <c r="K123" t="s">
        <v>619</v>
      </c>
      <c r="L123">
        <v>375935</v>
      </c>
      <c r="M123" s="1">
        <v>101157447</v>
      </c>
    </row>
    <row r="124" spans="1:13">
      <c r="A124" t="s">
        <v>620</v>
      </c>
      <c r="B124" t="s">
        <v>621</v>
      </c>
      <c r="C124">
        <v>1989</v>
      </c>
      <c r="D124" t="s">
        <v>40</v>
      </c>
      <c r="E124" t="s">
        <v>158</v>
      </c>
      <c r="F124" t="s">
        <v>2876</v>
      </c>
      <c r="G124">
        <v>8.1999999999999993</v>
      </c>
      <c r="H124">
        <v>65</v>
      </c>
      <c r="I124" t="s">
        <v>60</v>
      </c>
      <c r="J124" t="s">
        <v>109</v>
      </c>
      <c r="K124" t="s">
        <v>622</v>
      </c>
      <c r="L124">
        <v>692366</v>
      </c>
      <c r="M124" s="1">
        <v>197171806</v>
      </c>
    </row>
    <row r="125" spans="1:13">
      <c r="A125" t="s">
        <v>624</v>
      </c>
      <c r="B125" t="s">
        <v>625</v>
      </c>
      <c r="C125">
        <v>1988</v>
      </c>
      <c r="D125" t="s">
        <v>40</v>
      </c>
      <c r="E125" t="s">
        <v>626</v>
      </c>
      <c r="F125" t="s">
        <v>2879</v>
      </c>
      <c r="G125">
        <v>8.1999999999999993</v>
      </c>
      <c r="H125">
        <v>86</v>
      </c>
      <c r="I125" t="s">
        <v>140</v>
      </c>
      <c r="J125" t="s">
        <v>627</v>
      </c>
      <c r="K125" t="s">
        <v>628</v>
      </c>
      <c r="L125">
        <v>291180</v>
      </c>
      <c r="M125" s="1">
        <v>1105564</v>
      </c>
    </row>
    <row r="126" spans="1:13">
      <c r="A126" t="s">
        <v>629</v>
      </c>
      <c r="B126" t="s">
        <v>630</v>
      </c>
      <c r="C126">
        <v>1988</v>
      </c>
      <c r="D126" t="s">
        <v>15</v>
      </c>
      <c r="E126" t="s">
        <v>120</v>
      </c>
      <c r="F126" t="s">
        <v>2876</v>
      </c>
      <c r="G126">
        <v>8.1999999999999993</v>
      </c>
      <c r="H126">
        <v>72</v>
      </c>
      <c r="I126" t="s">
        <v>631</v>
      </c>
      <c r="J126" t="s">
        <v>632</v>
      </c>
      <c r="K126" t="s">
        <v>633</v>
      </c>
      <c r="L126">
        <v>793164</v>
      </c>
      <c r="M126" s="1">
        <v>83008852</v>
      </c>
    </row>
    <row r="127" spans="1:13">
      <c r="A127" t="s">
        <v>634</v>
      </c>
      <c r="B127" t="s">
        <v>635</v>
      </c>
      <c r="C127">
        <v>1985</v>
      </c>
      <c r="D127" t="s">
        <v>40</v>
      </c>
      <c r="E127" t="s">
        <v>636</v>
      </c>
      <c r="F127" t="s">
        <v>2876</v>
      </c>
      <c r="G127">
        <v>8.1999999999999993</v>
      </c>
      <c r="H127">
        <v>96</v>
      </c>
      <c r="I127" t="s">
        <v>173</v>
      </c>
      <c r="J127" t="s">
        <v>169</v>
      </c>
      <c r="K127" t="s">
        <v>637</v>
      </c>
      <c r="L127">
        <v>112505</v>
      </c>
      <c r="M127" s="1">
        <v>4135750</v>
      </c>
    </row>
    <row r="128" spans="1:13">
      <c r="A128" t="s">
        <v>638</v>
      </c>
      <c r="B128" t="s">
        <v>639</v>
      </c>
      <c r="C128">
        <v>1980</v>
      </c>
      <c r="D128" t="s">
        <v>15</v>
      </c>
      <c r="E128" t="s">
        <v>478</v>
      </c>
      <c r="F128" t="s">
        <v>2877</v>
      </c>
      <c r="G128">
        <v>8.1999999999999993</v>
      </c>
      <c r="H128">
        <v>89</v>
      </c>
      <c r="I128" t="s">
        <v>102</v>
      </c>
      <c r="J128" t="s">
        <v>37</v>
      </c>
      <c r="K128" t="s">
        <v>640</v>
      </c>
      <c r="L128">
        <v>321860</v>
      </c>
      <c r="M128" s="1">
        <v>23383987</v>
      </c>
    </row>
    <row r="129" spans="1:13">
      <c r="A129" t="s">
        <v>642</v>
      </c>
      <c r="B129" t="s">
        <v>643</v>
      </c>
      <c r="C129">
        <v>1975</v>
      </c>
      <c r="D129" t="s">
        <v>176</v>
      </c>
      <c r="E129" t="s">
        <v>644</v>
      </c>
      <c r="F129" t="s">
        <v>2878</v>
      </c>
      <c r="G129">
        <v>8.1999999999999993</v>
      </c>
      <c r="H129">
        <v>91</v>
      </c>
      <c r="I129" t="s">
        <v>645</v>
      </c>
      <c r="J129" t="s">
        <v>646</v>
      </c>
      <c r="K129" t="s">
        <v>647</v>
      </c>
      <c r="L129">
        <v>500875</v>
      </c>
      <c r="M129" s="1">
        <v>1229197</v>
      </c>
    </row>
    <row r="130" spans="1:13">
      <c r="A130" t="s">
        <v>648</v>
      </c>
      <c r="B130" t="s">
        <v>649</v>
      </c>
      <c r="C130">
        <v>1963</v>
      </c>
      <c r="D130" t="s">
        <v>40</v>
      </c>
      <c r="E130" t="s">
        <v>650</v>
      </c>
      <c r="F130" t="s">
        <v>2878</v>
      </c>
      <c r="G130">
        <v>8.1999999999999993</v>
      </c>
      <c r="H130">
        <v>86</v>
      </c>
      <c r="I130" t="s">
        <v>651</v>
      </c>
      <c r="J130" t="s">
        <v>652</v>
      </c>
      <c r="K130" t="s">
        <v>653</v>
      </c>
      <c r="L130">
        <v>224730</v>
      </c>
      <c r="M130" s="1">
        <v>12100000</v>
      </c>
    </row>
    <row r="131" spans="1:13">
      <c r="A131" t="s">
        <v>655</v>
      </c>
      <c r="B131" t="s">
        <v>656</v>
      </c>
      <c r="C131">
        <v>1959</v>
      </c>
      <c r="D131" t="s">
        <v>40</v>
      </c>
      <c r="E131" t="s">
        <v>167</v>
      </c>
      <c r="F131" t="s">
        <v>369</v>
      </c>
      <c r="G131">
        <v>8.1999999999999993</v>
      </c>
      <c r="H131">
        <v>98</v>
      </c>
      <c r="I131" t="s">
        <v>372</v>
      </c>
      <c r="J131" t="s">
        <v>657</v>
      </c>
      <c r="K131" t="s">
        <v>658</v>
      </c>
      <c r="L131">
        <v>243943</v>
      </c>
      <c r="M131" s="1">
        <v>25000000</v>
      </c>
    </row>
    <row r="132" spans="1:13">
      <c r="A132" t="s">
        <v>660</v>
      </c>
      <c r="B132" t="s">
        <v>661</v>
      </c>
      <c r="C132">
        <v>1954</v>
      </c>
      <c r="D132" t="s">
        <v>15</v>
      </c>
      <c r="E132" t="s">
        <v>307</v>
      </c>
      <c r="F132" t="s">
        <v>2875</v>
      </c>
      <c r="G132">
        <v>8.1999999999999993</v>
      </c>
      <c r="H132">
        <v>75</v>
      </c>
      <c r="I132" t="s">
        <v>259</v>
      </c>
      <c r="J132" t="s">
        <v>662</v>
      </c>
      <c r="K132" t="s">
        <v>376</v>
      </c>
      <c r="L132">
        <v>158335</v>
      </c>
      <c r="M132" s="1">
        <v>12562</v>
      </c>
    </row>
    <row r="133" spans="1:13">
      <c r="A133" t="s">
        <v>663</v>
      </c>
      <c r="B133" t="s">
        <v>664</v>
      </c>
      <c r="C133">
        <v>1950</v>
      </c>
      <c r="D133" t="s">
        <v>377</v>
      </c>
      <c r="E133" t="s">
        <v>526</v>
      </c>
      <c r="F133" t="s">
        <v>17</v>
      </c>
      <c r="G133">
        <v>8.1999999999999993</v>
      </c>
      <c r="H133">
        <v>98</v>
      </c>
      <c r="I133" t="s">
        <v>665</v>
      </c>
      <c r="J133" t="s">
        <v>666</v>
      </c>
      <c r="K133" t="s">
        <v>667</v>
      </c>
      <c r="L133">
        <v>120539</v>
      </c>
      <c r="M133" s="1">
        <v>10177</v>
      </c>
    </row>
    <row r="134" spans="1:13">
      <c r="A134" t="s">
        <v>668</v>
      </c>
      <c r="B134" t="s">
        <v>669</v>
      </c>
      <c r="C134">
        <v>1948</v>
      </c>
      <c r="D134" t="s">
        <v>377</v>
      </c>
      <c r="E134" t="s">
        <v>279</v>
      </c>
      <c r="F134" t="s">
        <v>2878</v>
      </c>
      <c r="G134">
        <v>8.1999999999999993</v>
      </c>
      <c r="H134">
        <v>98</v>
      </c>
      <c r="I134" t="s">
        <v>670</v>
      </c>
      <c r="J134" t="s">
        <v>266</v>
      </c>
      <c r="K134" t="s">
        <v>671</v>
      </c>
      <c r="L134">
        <v>114304</v>
      </c>
      <c r="M134" s="1">
        <v>5014000</v>
      </c>
    </row>
    <row r="135" spans="1:13">
      <c r="A135" t="s">
        <v>672</v>
      </c>
      <c r="B135" t="s">
        <v>673</v>
      </c>
      <c r="C135">
        <v>2019</v>
      </c>
      <c r="D135" t="s">
        <v>145</v>
      </c>
      <c r="E135" t="s">
        <v>181</v>
      </c>
      <c r="F135" t="s">
        <v>17</v>
      </c>
      <c r="G135">
        <v>8.1</v>
      </c>
      <c r="H135">
        <v>95</v>
      </c>
      <c r="I135" t="s">
        <v>674</v>
      </c>
      <c r="J135" t="s">
        <v>675</v>
      </c>
      <c r="K135" t="s">
        <v>676</v>
      </c>
      <c r="L135">
        <v>63134</v>
      </c>
      <c r="M135" s="1">
        <v>3759854</v>
      </c>
    </row>
    <row r="136" spans="1:13">
      <c r="A136" t="s">
        <v>677</v>
      </c>
      <c r="B136" t="s">
        <v>678</v>
      </c>
      <c r="C136">
        <v>2016</v>
      </c>
      <c r="D136" t="s">
        <v>15</v>
      </c>
      <c r="E136" t="s">
        <v>679</v>
      </c>
      <c r="F136" t="s">
        <v>17</v>
      </c>
      <c r="G136">
        <v>8.1</v>
      </c>
      <c r="H136">
        <v>84</v>
      </c>
      <c r="I136" t="s">
        <v>337</v>
      </c>
      <c r="J136" t="s">
        <v>680</v>
      </c>
      <c r="K136" t="s">
        <v>681</v>
      </c>
      <c r="L136">
        <v>113649</v>
      </c>
      <c r="M136" s="1">
        <v>2006788</v>
      </c>
    </row>
    <row r="137" spans="1:13">
      <c r="A137" t="s">
        <v>682</v>
      </c>
      <c r="B137" t="s">
        <v>683</v>
      </c>
      <c r="C137">
        <v>2014</v>
      </c>
      <c r="D137" t="s">
        <v>145</v>
      </c>
      <c r="E137" t="s">
        <v>70</v>
      </c>
      <c r="F137" t="s">
        <v>17</v>
      </c>
      <c r="G137">
        <v>8.1</v>
      </c>
      <c r="H137">
        <v>74</v>
      </c>
      <c r="I137" t="s">
        <v>684</v>
      </c>
      <c r="J137" t="s">
        <v>685</v>
      </c>
      <c r="K137" t="s">
        <v>686</v>
      </c>
      <c r="L137">
        <v>50700</v>
      </c>
      <c r="M137" s="1">
        <v>3492754</v>
      </c>
    </row>
    <row r="138" spans="1:13">
      <c r="A138" t="s">
        <v>687</v>
      </c>
      <c r="B138" t="s">
        <v>688</v>
      </c>
      <c r="C138">
        <v>2017</v>
      </c>
      <c r="D138" t="s">
        <v>15</v>
      </c>
      <c r="E138" t="s">
        <v>237</v>
      </c>
      <c r="F138" t="s">
        <v>2876</v>
      </c>
      <c r="G138">
        <v>8.1</v>
      </c>
      <c r="H138">
        <v>77</v>
      </c>
      <c r="I138" t="s">
        <v>689</v>
      </c>
      <c r="J138" t="s">
        <v>198</v>
      </c>
      <c r="K138" t="s">
        <v>690</v>
      </c>
      <c r="L138">
        <v>647884</v>
      </c>
      <c r="M138" s="1">
        <v>226277068</v>
      </c>
    </row>
    <row r="139" spans="1:13">
      <c r="A139" t="s">
        <v>691</v>
      </c>
      <c r="B139" t="s">
        <v>692</v>
      </c>
      <c r="C139">
        <v>2015</v>
      </c>
      <c r="D139" t="s">
        <v>145</v>
      </c>
      <c r="E139" t="s">
        <v>161</v>
      </c>
      <c r="F139" t="s">
        <v>17</v>
      </c>
      <c r="G139">
        <v>8.1</v>
      </c>
      <c r="H139">
        <v>86</v>
      </c>
      <c r="I139" t="s">
        <v>693</v>
      </c>
      <c r="J139" t="s">
        <v>694</v>
      </c>
      <c r="K139" t="s">
        <v>695</v>
      </c>
      <c r="L139">
        <v>371538</v>
      </c>
      <c r="M139" s="1">
        <v>14677674</v>
      </c>
    </row>
    <row r="140" spans="1:13">
      <c r="A140" t="s">
        <v>696</v>
      </c>
      <c r="B140" t="s">
        <v>697</v>
      </c>
      <c r="C140">
        <v>2014</v>
      </c>
      <c r="D140" t="s">
        <v>145</v>
      </c>
      <c r="E140" t="s">
        <v>181</v>
      </c>
      <c r="F140" t="s">
        <v>369</v>
      </c>
      <c r="G140">
        <v>8.1</v>
      </c>
      <c r="H140">
        <v>77</v>
      </c>
      <c r="I140" t="s">
        <v>698</v>
      </c>
      <c r="J140" t="s">
        <v>699</v>
      </c>
      <c r="K140" t="s">
        <v>700</v>
      </c>
      <c r="L140">
        <v>177059</v>
      </c>
      <c r="M140" s="1">
        <v>3107072</v>
      </c>
    </row>
    <row r="141" spans="1:13">
      <c r="A141" t="s">
        <v>702</v>
      </c>
      <c r="B141" t="s">
        <v>703</v>
      </c>
      <c r="C141">
        <v>2014</v>
      </c>
      <c r="D141" t="s">
        <v>29</v>
      </c>
      <c r="E141" t="s">
        <v>447</v>
      </c>
      <c r="F141" t="s">
        <v>2878</v>
      </c>
      <c r="G141">
        <v>8.1</v>
      </c>
      <c r="H141">
        <v>88</v>
      </c>
      <c r="I141" t="s">
        <v>704</v>
      </c>
      <c r="J141" t="s">
        <v>62</v>
      </c>
      <c r="K141" t="s">
        <v>459</v>
      </c>
      <c r="L141">
        <v>707630</v>
      </c>
      <c r="M141" s="1">
        <v>59100318</v>
      </c>
    </row>
    <row r="142" spans="1:13">
      <c r="A142" t="s">
        <v>705</v>
      </c>
      <c r="B142" t="s">
        <v>706</v>
      </c>
      <c r="C142">
        <v>2014</v>
      </c>
      <c r="D142" t="s">
        <v>15</v>
      </c>
      <c r="E142" t="s">
        <v>304</v>
      </c>
      <c r="F142" t="s">
        <v>17</v>
      </c>
      <c r="G142">
        <v>8.1</v>
      </c>
      <c r="H142">
        <v>79</v>
      </c>
      <c r="I142" t="s">
        <v>71</v>
      </c>
      <c r="J142" t="s">
        <v>707</v>
      </c>
      <c r="K142" t="s">
        <v>708</v>
      </c>
      <c r="L142">
        <v>859695</v>
      </c>
      <c r="M142" s="1">
        <v>167767189</v>
      </c>
    </row>
    <row r="143" spans="1:13">
      <c r="A143" t="s">
        <v>709</v>
      </c>
      <c r="B143" t="s">
        <v>710</v>
      </c>
      <c r="C143">
        <v>2016</v>
      </c>
      <c r="D143" t="s">
        <v>15</v>
      </c>
      <c r="E143" t="s">
        <v>70</v>
      </c>
      <c r="F143" t="s">
        <v>2877</v>
      </c>
      <c r="G143">
        <v>8.1</v>
      </c>
      <c r="H143">
        <v>71</v>
      </c>
      <c r="I143" t="s">
        <v>443</v>
      </c>
      <c r="J143" t="s">
        <v>711</v>
      </c>
      <c r="K143" t="s">
        <v>712</v>
      </c>
      <c r="L143">
        <v>435928</v>
      </c>
      <c r="M143" s="1">
        <v>67209615</v>
      </c>
    </row>
    <row r="144" spans="1:13">
      <c r="A144" t="s">
        <v>713</v>
      </c>
      <c r="B144" t="s">
        <v>714</v>
      </c>
      <c r="C144">
        <v>2015</v>
      </c>
      <c r="D144" t="s">
        <v>40</v>
      </c>
      <c r="E144" t="s">
        <v>368</v>
      </c>
      <c r="F144" t="s">
        <v>2879</v>
      </c>
      <c r="G144">
        <v>8.1</v>
      </c>
      <c r="H144">
        <v>94</v>
      </c>
      <c r="I144" t="s">
        <v>557</v>
      </c>
      <c r="J144" t="s">
        <v>715</v>
      </c>
      <c r="K144" t="s">
        <v>716</v>
      </c>
      <c r="L144">
        <v>616228</v>
      </c>
      <c r="M144" s="1">
        <v>356461711</v>
      </c>
    </row>
    <row r="145" spans="1:13">
      <c r="A145" t="s">
        <v>717</v>
      </c>
      <c r="B145" t="s">
        <v>718</v>
      </c>
      <c r="C145">
        <v>2013</v>
      </c>
      <c r="D145" t="s">
        <v>15</v>
      </c>
      <c r="E145" t="s">
        <v>347</v>
      </c>
      <c r="F145" t="s">
        <v>2877</v>
      </c>
      <c r="G145">
        <v>8.1</v>
      </c>
      <c r="H145">
        <v>96</v>
      </c>
      <c r="I145" t="s">
        <v>652</v>
      </c>
      <c r="J145" t="s">
        <v>719</v>
      </c>
      <c r="K145" t="s">
        <v>720</v>
      </c>
      <c r="L145">
        <v>640533</v>
      </c>
      <c r="M145" s="1">
        <v>56671993</v>
      </c>
    </row>
    <row r="146" spans="1:13">
      <c r="A146" t="s">
        <v>721</v>
      </c>
      <c r="B146" t="s">
        <v>722</v>
      </c>
      <c r="C146">
        <v>2013</v>
      </c>
      <c r="D146" t="s">
        <v>29</v>
      </c>
      <c r="E146" t="s">
        <v>391</v>
      </c>
      <c r="F146" t="s">
        <v>2876</v>
      </c>
      <c r="G146">
        <v>8.1</v>
      </c>
      <c r="H146">
        <v>74</v>
      </c>
      <c r="I146" t="s">
        <v>602</v>
      </c>
      <c r="J146" t="s">
        <v>723</v>
      </c>
      <c r="K146" t="s">
        <v>724</v>
      </c>
      <c r="L146">
        <v>432811</v>
      </c>
      <c r="M146" s="1">
        <v>26947624</v>
      </c>
    </row>
    <row r="147" spans="1:13">
      <c r="A147" t="s">
        <v>725</v>
      </c>
      <c r="B147" t="s">
        <v>726</v>
      </c>
      <c r="C147">
        <v>2019</v>
      </c>
      <c r="D147" t="s">
        <v>29</v>
      </c>
      <c r="E147" t="s">
        <v>30</v>
      </c>
      <c r="F147" t="s">
        <v>2876</v>
      </c>
      <c r="G147">
        <v>8.1</v>
      </c>
      <c r="H147">
        <v>81</v>
      </c>
      <c r="I147" t="s">
        <v>689</v>
      </c>
      <c r="J147" t="s">
        <v>146</v>
      </c>
      <c r="K147" t="s">
        <v>32</v>
      </c>
      <c r="L147">
        <v>291289</v>
      </c>
      <c r="M147" s="1">
        <v>117624028</v>
      </c>
    </row>
    <row r="148" spans="1:13">
      <c r="A148" t="s">
        <v>727</v>
      </c>
      <c r="B148" t="s">
        <v>728</v>
      </c>
      <c r="C148">
        <v>2015</v>
      </c>
      <c r="D148" t="s">
        <v>15</v>
      </c>
      <c r="E148" t="s">
        <v>478</v>
      </c>
      <c r="F148" t="s">
        <v>2877</v>
      </c>
      <c r="G148">
        <v>8.1</v>
      </c>
      <c r="H148">
        <v>93</v>
      </c>
      <c r="I148" t="s">
        <v>729</v>
      </c>
      <c r="J148" t="s">
        <v>730</v>
      </c>
      <c r="K148" t="s">
        <v>731</v>
      </c>
      <c r="L148">
        <v>420316</v>
      </c>
      <c r="M148" s="1">
        <v>45055776</v>
      </c>
    </row>
    <row r="149" spans="1:13">
      <c r="A149" t="s">
        <v>732</v>
      </c>
      <c r="B149" t="s">
        <v>733</v>
      </c>
      <c r="C149">
        <v>2014</v>
      </c>
      <c r="D149" t="s">
        <v>176</v>
      </c>
      <c r="E149" t="s">
        <v>734</v>
      </c>
      <c r="F149" t="s">
        <v>2879</v>
      </c>
      <c r="G149">
        <v>8.1</v>
      </c>
      <c r="H149">
        <v>85</v>
      </c>
      <c r="I149" t="s">
        <v>735</v>
      </c>
      <c r="J149" t="s">
        <v>736</v>
      </c>
      <c r="K149" t="s">
        <v>737</v>
      </c>
      <c r="L149">
        <v>51679</v>
      </c>
      <c r="M149" s="1">
        <v>857524</v>
      </c>
    </row>
    <row r="150" spans="1:13">
      <c r="A150" t="s">
        <v>739</v>
      </c>
      <c r="B150" t="s">
        <v>740</v>
      </c>
      <c r="C150">
        <v>2013</v>
      </c>
      <c r="D150" t="s">
        <v>15</v>
      </c>
      <c r="E150" t="s">
        <v>124</v>
      </c>
      <c r="F150" t="s">
        <v>2875</v>
      </c>
      <c r="G150">
        <v>8.1</v>
      </c>
      <c r="H150">
        <v>70</v>
      </c>
      <c r="I150" t="s">
        <v>398</v>
      </c>
      <c r="J150" t="s">
        <v>198</v>
      </c>
      <c r="K150" t="s">
        <v>741</v>
      </c>
      <c r="L150">
        <v>601149</v>
      </c>
      <c r="M150" s="1">
        <v>61002302</v>
      </c>
    </row>
    <row r="151" spans="1:13">
      <c r="A151" t="s">
        <v>742</v>
      </c>
      <c r="B151" t="s">
        <v>743</v>
      </c>
      <c r="C151">
        <v>2015</v>
      </c>
      <c r="D151" t="s">
        <v>29</v>
      </c>
      <c r="E151" t="s">
        <v>744</v>
      </c>
      <c r="F151" t="s">
        <v>2876</v>
      </c>
      <c r="G151">
        <v>8.1</v>
      </c>
      <c r="H151">
        <v>90</v>
      </c>
      <c r="I151" t="s">
        <v>745</v>
      </c>
      <c r="J151" t="s">
        <v>318</v>
      </c>
      <c r="K151" t="s">
        <v>746</v>
      </c>
      <c r="L151">
        <v>882316</v>
      </c>
      <c r="M151" s="1">
        <v>154058340</v>
      </c>
    </row>
    <row r="152" spans="1:13">
      <c r="A152" t="s">
        <v>747</v>
      </c>
      <c r="B152" t="s">
        <v>748</v>
      </c>
      <c r="C152">
        <v>2008</v>
      </c>
      <c r="D152" t="s">
        <v>145</v>
      </c>
      <c r="E152" t="s">
        <v>153</v>
      </c>
      <c r="F152" t="s">
        <v>17</v>
      </c>
      <c r="G152">
        <v>8.1</v>
      </c>
      <c r="H152">
        <v>72</v>
      </c>
      <c r="I152" t="s">
        <v>88</v>
      </c>
      <c r="J152" t="s">
        <v>88</v>
      </c>
      <c r="K152" t="s">
        <v>749</v>
      </c>
      <c r="L152">
        <v>720450</v>
      </c>
      <c r="M152" s="1">
        <v>148095302</v>
      </c>
    </row>
    <row r="153" spans="1:13">
      <c r="A153" t="s">
        <v>750</v>
      </c>
      <c r="B153" t="s">
        <v>751</v>
      </c>
      <c r="C153">
        <v>2011</v>
      </c>
      <c r="D153" t="s">
        <v>29</v>
      </c>
      <c r="E153" t="s">
        <v>133</v>
      </c>
      <c r="F153" t="s">
        <v>2878</v>
      </c>
      <c r="G153">
        <v>8.1</v>
      </c>
      <c r="H153">
        <v>85</v>
      </c>
      <c r="I153" t="s">
        <v>752</v>
      </c>
      <c r="J153" t="s">
        <v>753</v>
      </c>
      <c r="K153" t="s">
        <v>754</v>
      </c>
      <c r="L153">
        <v>764493</v>
      </c>
      <c r="M153" s="1">
        <v>381011219</v>
      </c>
    </row>
    <row r="154" spans="1:13">
      <c r="A154" t="s">
        <v>755</v>
      </c>
      <c r="B154" t="s">
        <v>756</v>
      </c>
      <c r="C154">
        <v>2008</v>
      </c>
      <c r="D154" t="s">
        <v>116</v>
      </c>
      <c r="E154" t="s">
        <v>133</v>
      </c>
      <c r="F154" t="s">
        <v>17</v>
      </c>
      <c r="G154">
        <v>8.1</v>
      </c>
      <c r="H154">
        <v>68</v>
      </c>
      <c r="I154" t="s">
        <v>757</v>
      </c>
      <c r="J154" t="s">
        <v>758</v>
      </c>
      <c r="K154" t="s">
        <v>759</v>
      </c>
      <c r="L154">
        <v>48582</v>
      </c>
      <c r="M154" s="1">
        <v>1498210</v>
      </c>
    </row>
    <row r="155" spans="1:13">
      <c r="A155" t="s">
        <v>764</v>
      </c>
      <c r="B155" t="s">
        <v>765</v>
      </c>
      <c r="C155">
        <v>2010</v>
      </c>
      <c r="D155" t="s">
        <v>40</v>
      </c>
      <c r="E155" t="s">
        <v>325</v>
      </c>
      <c r="F155" t="s">
        <v>2879</v>
      </c>
      <c r="G155">
        <v>8.1</v>
      </c>
      <c r="H155">
        <v>75</v>
      </c>
      <c r="I155" t="s">
        <v>766</v>
      </c>
      <c r="J155" t="s">
        <v>767</v>
      </c>
      <c r="K155" t="s">
        <v>768</v>
      </c>
      <c r="L155">
        <v>666773</v>
      </c>
      <c r="M155" s="1">
        <v>217581231</v>
      </c>
    </row>
    <row r="156" spans="1:13">
      <c r="A156" t="s">
        <v>769</v>
      </c>
      <c r="B156" t="s">
        <v>770</v>
      </c>
      <c r="C156">
        <v>2007</v>
      </c>
      <c r="D156" t="s">
        <v>145</v>
      </c>
      <c r="E156" t="s">
        <v>65</v>
      </c>
      <c r="F156" t="s">
        <v>2878</v>
      </c>
      <c r="G156">
        <v>8.1</v>
      </c>
      <c r="H156">
        <v>73</v>
      </c>
      <c r="I156" t="s">
        <v>771</v>
      </c>
      <c r="J156" t="s">
        <v>772</v>
      </c>
      <c r="K156" t="s">
        <v>773</v>
      </c>
      <c r="L156">
        <v>572921</v>
      </c>
      <c r="M156" s="1">
        <v>18354356</v>
      </c>
    </row>
    <row r="157" spans="1:13">
      <c r="A157" t="s">
        <v>774</v>
      </c>
      <c r="B157" t="s">
        <v>775</v>
      </c>
      <c r="C157">
        <v>2007</v>
      </c>
      <c r="D157" t="s">
        <v>145</v>
      </c>
      <c r="E157" t="s">
        <v>181</v>
      </c>
      <c r="F157" t="s">
        <v>2875</v>
      </c>
      <c r="G157">
        <v>8.1</v>
      </c>
      <c r="H157">
        <v>91</v>
      </c>
      <c r="I157" t="s">
        <v>776</v>
      </c>
      <c r="J157" t="s">
        <v>777</v>
      </c>
      <c r="K157" t="s">
        <v>778</v>
      </c>
      <c r="L157">
        <v>856916</v>
      </c>
      <c r="M157" s="1">
        <v>74283625</v>
      </c>
    </row>
    <row r="158" spans="1:13">
      <c r="A158" t="s">
        <v>780</v>
      </c>
      <c r="B158" t="s">
        <v>781</v>
      </c>
      <c r="C158">
        <v>2004</v>
      </c>
      <c r="D158" t="s">
        <v>29</v>
      </c>
      <c r="E158" t="s">
        <v>120</v>
      </c>
      <c r="F158" t="s">
        <v>17</v>
      </c>
      <c r="G158">
        <v>8.1</v>
      </c>
      <c r="H158">
        <v>86</v>
      </c>
      <c r="I158" t="s">
        <v>88</v>
      </c>
      <c r="J158" t="s">
        <v>782</v>
      </c>
      <c r="K158" t="s">
        <v>88</v>
      </c>
      <c r="L158">
        <v>635975</v>
      </c>
      <c r="M158" s="1">
        <v>100492203</v>
      </c>
    </row>
    <row r="159" spans="1:13">
      <c r="A159" t="s">
        <v>783</v>
      </c>
      <c r="B159" t="s">
        <v>784</v>
      </c>
      <c r="C159">
        <v>2004</v>
      </c>
      <c r="D159" t="s">
        <v>116</v>
      </c>
      <c r="E159" t="s">
        <v>167</v>
      </c>
      <c r="F159" t="s">
        <v>2877</v>
      </c>
      <c r="G159">
        <v>8.1</v>
      </c>
      <c r="H159">
        <v>79</v>
      </c>
      <c r="I159" t="s">
        <v>785</v>
      </c>
      <c r="J159" t="s">
        <v>786</v>
      </c>
      <c r="K159" t="s">
        <v>787</v>
      </c>
      <c r="L159">
        <v>334320</v>
      </c>
      <c r="M159" s="1">
        <v>23530892</v>
      </c>
    </row>
    <row r="160" spans="1:13">
      <c r="A160" t="s">
        <v>788</v>
      </c>
      <c r="B160" t="s">
        <v>789</v>
      </c>
      <c r="C160">
        <v>2004</v>
      </c>
      <c r="D160" t="s">
        <v>145</v>
      </c>
      <c r="E160" t="s">
        <v>549</v>
      </c>
      <c r="F160" t="s">
        <v>2876</v>
      </c>
      <c r="G160">
        <v>8.1</v>
      </c>
      <c r="H160">
        <v>64</v>
      </c>
      <c r="I160" t="s">
        <v>790</v>
      </c>
      <c r="J160" t="s">
        <v>791</v>
      </c>
      <c r="K160" t="s">
        <v>792</v>
      </c>
      <c r="L160">
        <v>37820</v>
      </c>
      <c r="M160" s="1">
        <v>1111061</v>
      </c>
    </row>
    <row r="161" spans="1:13">
      <c r="A161" t="s">
        <v>793</v>
      </c>
      <c r="B161" t="s">
        <v>794</v>
      </c>
      <c r="C161">
        <v>2004</v>
      </c>
      <c r="D161" t="s">
        <v>145</v>
      </c>
      <c r="E161" t="s">
        <v>795</v>
      </c>
      <c r="F161" t="s">
        <v>17</v>
      </c>
      <c r="G161">
        <v>8.1</v>
      </c>
      <c r="H161">
        <v>90</v>
      </c>
      <c r="I161" t="s">
        <v>796</v>
      </c>
      <c r="J161" t="s">
        <v>797</v>
      </c>
      <c r="K161" t="s">
        <v>798</v>
      </c>
      <c r="L161">
        <v>236311</v>
      </c>
      <c r="M161" s="1">
        <v>5820649</v>
      </c>
    </row>
    <row r="162" spans="1:13">
      <c r="A162" t="s">
        <v>799</v>
      </c>
      <c r="B162" t="s">
        <v>800</v>
      </c>
      <c r="C162">
        <v>2003</v>
      </c>
      <c r="D162" t="s">
        <v>29</v>
      </c>
      <c r="E162" t="s">
        <v>397</v>
      </c>
      <c r="F162" t="s">
        <v>2875</v>
      </c>
      <c r="G162">
        <v>8.1</v>
      </c>
      <c r="H162">
        <v>82</v>
      </c>
      <c r="I162" t="s">
        <v>121</v>
      </c>
      <c r="J162" t="s">
        <v>122</v>
      </c>
      <c r="K162" t="s">
        <v>801</v>
      </c>
      <c r="L162">
        <v>139558</v>
      </c>
      <c r="M162" s="1">
        <v>14131</v>
      </c>
    </row>
    <row r="163" spans="1:13">
      <c r="A163" t="s">
        <v>803</v>
      </c>
      <c r="B163" t="s">
        <v>804</v>
      </c>
      <c r="C163">
        <v>2003</v>
      </c>
      <c r="D163" t="s">
        <v>145</v>
      </c>
      <c r="E163" t="s">
        <v>805</v>
      </c>
      <c r="F163" t="s">
        <v>2876</v>
      </c>
      <c r="G163">
        <v>8.1</v>
      </c>
      <c r="H163">
        <v>69</v>
      </c>
      <c r="I163" t="s">
        <v>54</v>
      </c>
      <c r="J163" t="s">
        <v>56</v>
      </c>
      <c r="K163" t="s">
        <v>806</v>
      </c>
      <c r="L163">
        <v>1000639</v>
      </c>
      <c r="M163" s="1">
        <v>70099045</v>
      </c>
    </row>
    <row r="164" spans="1:13">
      <c r="A164" t="s">
        <v>807</v>
      </c>
      <c r="B164" t="s">
        <v>808</v>
      </c>
      <c r="C164">
        <v>2003</v>
      </c>
      <c r="D164" t="s">
        <v>40</v>
      </c>
      <c r="E164" t="s">
        <v>701</v>
      </c>
      <c r="F164" t="s">
        <v>2879</v>
      </c>
      <c r="G164">
        <v>8.1</v>
      </c>
      <c r="H164">
        <v>90</v>
      </c>
      <c r="I164" t="s">
        <v>326</v>
      </c>
      <c r="J164" t="s">
        <v>308</v>
      </c>
      <c r="K164" t="s">
        <v>809</v>
      </c>
      <c r="L164">
        <v>949565</v>
      </c>
      <c r="M164" s="1">
        <v>380843261</v>
      </c>
    </row>
    <row r="165" spans="1:13">
      <c r="A165" t="s">
        <v>810</v>
      </c>
      <c r="B165" t="s">
        <v>811</v>
      </c>
      <c r="C165">
        <v>2002</v>
      </c>
      <c r="D165" t="s">
        <v>15</v>
      </c>
      <c r="E165" t="s">
        <v>812</v>
      </c>
      <c r="F165" t="s">
        <v>2877</v>
      </c>
      <c r="G165">
        <v>8.1</v>
      </c>
      <c r="H165">
        <v>75</v>
      </c>
      <c r="I165" t="s">
        <v>60</v>
      </c>
      <c r="J165" t="s">
        <v>66</v>
      </c>
      <c r="K165" t="s">
        <v>81</v>
      </c>
      <c r="L165">
        <v>832846</v>
      </c>
      <c r="M165" s="1">
        <v>164615351</v>
      </c>
    </row>
    <row r="166" spans="1:13">
      <c r="A166" t="s">
        <v>813</v>
      </c>
      <c r="B166" t="s">
        <v>814</v>
      </c>
      <c r="C166">
        <v>2000</v>
      </c>
      <c r="D166" t="s">
        <v>15</v>
      </c>
      <c r="E166" t="s">
        <v>53</v>
      </c>
      <c r="F166" t="s">
        <v>17</v>
      </c>
      <c r="G166">
        <v>8.1</v>
      </c>
      <c r="H166">
        <v>83</v>
      </c>
      <c r="I166" t="s">
        <v>815</v>
      </c>
      <c r="J166" t="s">
        <v>816</v>
      </c>
      <c r="K166" t="s">
        <v>817</v>
      </c>
      <c r="L166">
        <v>223741</v>
      </c>
      <c r="M166" s="1">
        <v>5383834</v>
      </c>
    </row>
    <row r="167" spans="1:13">
      <c r="A167" t="s">
        <v>818</v>
      </c>
      <c r="B167" t="s">
        <v>819</v>
      </c>
      <c r="C167">
        <v>2001</v>
      </c>
      <c r="D167" t="s">
        <v>40</v>
      </c>
      <c r="E167" t="s">
        <v>762</v>
      </c>
      <c r="F167" t="s">
        <v>2879</v>
      </c>
      <c r="G167">
        <v>8.1</v>
      </c>
      <c r="H167">
        <v>79</v>
      </c>
      <c r="I167" t="s">
        <v>557</v>
      </c>
      <c r="J167" t="s">
        <v>820</v>
      </c>
      <c r="K167" t="s">
        <v>308</v>
      </c>
      <c r="L167">
        <v>815505</v>
      </c>
      <c r="M167" s="1">
        <v>289916256</v>
      </c>
    </row>
    <row r="168" spans="1:13">
      <c r="A168" t="s">
        <v>822</v>
      </c>
      <c r="B168" t="s">
        <v>823</v>
      </c>
      <c r="C168">
        <v>2001</v>
      </c>
      <c r="D168" t="s">
        <v>40</v>
      </c>
      <c r="E168" t="s">
        <v>824</v>
      </c>
      <c r="F168" t="s">
        <v>2878</v>
      </c>
      <c r="G168">
        <v>8.1</v>
      </c>
      <c r="H168">
        <v>84</v>
      </c>
      <c r="I168" t="s">
        <v>590</v>
      </c>
      <c r="J168" t="s">
        <v>289</v>
      </c>
      <c r="K168" t="s">
        <v>825</v>
      </c>
      <c r="L168">
        <v>105036</v>
      </c>
      <c r="M168" s="1">
        <v>70147</v>
      </c>
    </row>
    <row r="169" spans="1:13">
      <c r="A169" t="s">
        <v>826</v>
      </c>
      <c r="B169" t="s">
        <v>827</v>
      </c>
      <c r="C169">
        <v>1999</v>
      </c>
      <c r="D169" t="s">
        <v>15</v>
      </c>
      <c r="E169" t="s">
        <v>518</v>
      </c>
      <c r="F169" t="s">
        <v>17</v>
      </c>
      <c r="G169">
        <v>8.1</v>
      </c>
      <c r="H169">
        <v>64</v>
      </c>
      <c r="I169" t="s">
        <v>828</v>
      </c>
      <c r="J169" t="s">
        <v>632</v>
      </c>
      <c r="K169" t="s">
        <v>829</v>
      </c>
      <c r="L169">
        <v>911573</v>
      </c>
      <c r="M169" s="1">
        <v>293506292</v>
      </c>
    </row>
    <row r="170" spans="1:13">
      <c r="A170" t="s">
        <v>830</v>
      </c>
      <c r="B170" t="s">
        <v>831</v>
      </c>
      <c r="C170">
        <v>1998</v>
      </c>
      <c r="D170" t="s">
        <v>40</v>
      </c>
      <c r="E170" t="s">
        <v>128</v>
      </c>
      <c r="F170" t="s">
        <v>17</v>
      </c>
      <c r="G170">
        <v>8.1</v>
      </c>
      <c r="H170">
        <v>58</v>
      </c>
      <c r="I170" t="s">
        <v>243</v>
      </c>
      <c r="J170" t="s">
        <v>449</v>
      </c>
      <c r="K170" t="s">
        <v>832</v>
      </c>
      <c r="L170">
        <v>59020</v>
      </c>
      <c r="M170" s="1">
        <v>259127</v>
      </c>
    </row>
    <row r="171" spans="1:13">
      <c r="A171" t="s">
        <v>833</v>
      </c>
      <c r="B171" t="s">
        <v>834</v>
      </c>
      <c r="C171">
        <v>1998</v>
      </c>
      <c r="D171" t="s">
        <v>40</v>
      </c>
      <c r="E171" t="s">
        <v>513</v>
      </c>
      <c r="F171" t="s">
        <v>369</v>
      </c>
      <c r="G171">
        <v>8.1</v>
      </c>
      <c r="H171">
        <v>90</v>
      </c>
      <c r="I171" t="s">
        <v>835</v>
      </c>
      <c r="J171" t="s">
        <v>408</v>
      </c>
      <c r="K171" t="s">
        <v>603</v>
      </c>
      <c r="L171">
        <v>939631</v>
      </c>
      <c r="M171" s="1">
        <v>125618201</v>
      </c>
    </row>
    <row r="172" spans="1:13">
      <c r="A172" t="s">
        <v>836</v>
      </c>
      <c r="B172" t="s">
        <v>837</v>
      </c>
      <c r="C172">
        <v>1998</v>
      </c>
      <c r="D172" t="s">
        <v>145</v>
      </c>
      <c r="E172" t="s">
        <v>158</v>
      </c>
      <c r="F172" t="s">
        <v>369</v>
      </c>
      <c r="G172">
        <v>8.1</v>
      </c>
      <c r="H172">
        <v>73</v>
      </c>
      <c r="I172" t="s">
        <v>623</v>
      </c>
      <c r="J172" t="s">
        <v>838</v>
      </c>
      <c r="K172" t="s">
        <v>839</v>
      </c>
      <c r="L172">
        <v>50862</v>
      </c>
      <c r="M172" s="1">
        <v>348660</v>
      </c>
    </row>
    <row r="173" spans="1:13">
      <c r="A173" t="s">
        <v>840</v>
      </c>
      <c r="B173" t="s">
        <v>841</v>
      </c>
      <c r="C173">
        <v>1998</v>
      </c>
      <c r="D173" t="s">
        <v>145</v>
      </c>
      <c r="E173" t="s">
        <v>292</v>
      </c>
      <c r="F173" t="s">
        <v>369</v>
      </c>
      <c r="G173">
        <v>8.1</v>
      </c>
      <c r="H173">
        <v>71</v>
      </c>
      <c r="I173" t="s">
        <v>777</v>
      </c>
      <c r="J173" t="s">
        <v>776</v>
      </c>
      <c r="K173" t="s">
        <v>842</v>
      </c>
      <c r="L173">
        <v>732620</v>
      </c>
      <c r="M173" s="1">
        <v>17498804</v>
      </c>
    </row>
    <row r="174" spans="1:13">
      <c r="A174" t="s">
        <v>843</v>
      </c>
      <c r="B174" t="s">
        <v>844</v>
      </c>
      <c r="C174">
        <v>2000</v>
      </c>
      <c r="D174" t="s">
        <v>40</v>
      </c>
      <c r="E174" t="s">
        <v>325</v>
      </c>
      <c r="F174" t="s">
        <v>17</v>
      </c>
      <c r="G174">
        <v>8.1</v>
      </c>
      <c r="H174">
        <v>85</v>
      </c>
      <c r="I174" t="s">
        <v>845</v>
      </c>
      <c r="J174" t="s">
        <v>846</v>
      </c>
      <c r="K174" t="s">
        <v>847</v>
      </c>
      <c r="L174">
        <v>124383</v>
      </c>
      <c r="M174" s="1">
        <v>2734044</v>
      </c>
    </row>
    <row r="175" spans="1:13">
      <c r="A175" t="s">
        <v>848</v>
      </c>
      <c r="B175" t="s">
        <v>849</v>
      </c>
      <c r="C175">
        <v>1996</v>
      </c>
      <c r="D175" t="s">
        <v>15</v>
      </c>
      <c r="E175" t="s">
        <v>734</v>
      </c>
      <c r="F175" t="s">
        <v>17</v>
      </c>
      <c r="G175">
        <v>8.1</v>
      </c>
      <c r="H175">
        <v>83</v>
      </c>
      <c r="I175" t="s">
        <v>850</v>
      </c>
      <c r="J175" t="s">
        <v>851</v>
      </c>
      <c r="K175" t="s">
        <v>852</v>
      </c>
      <c r="L175">
        <v>634716</v>
      </c>
      <c r="M175" s="1">
        <v>16501785</v>
      </c>
    </row>
    <row r="176" spans="1:13">
      <c r="A176" t="s">
        <v>853</v>
      </c>
      <c r="B176" t="s">
        <v>854</v>
      </c>
      <c r="C176">
        <v>1996</v>
      </c>
      <c r="D176" t="s">
        <v>15</v>
      </c>
      <c r="E176" t="s">
        <v>325</v>
      </c>
      <c r="F176" t="s">
        <v>2875</v>
      </c>
      <c r="G176">
        <v>8.1</v>
      </c>
      <c r="H176">
        <v>85</v>
      </c>
      <c r="I176" t="s">
        <v>777</v>
      </c>
      <c r="J176" t="s">
        <v>776</v>
      </c>
      <c r="K176" t="s">
        <v>855</v>
      </c>
      <c r="L176">
        <v>617444</v>
      </c>
      <c r="M176" s="1">
        <v>24611975</v>
      </c>
    </row>
    <row r="177" spans="1:13">
      <c r="A177" t="s">
        <v>857</v>
      </c>
      <c r="B177" t="s">
        <v>858</v>
      </c>
      <c r="C177">
        <v>1995</v>
      </c>
      <c r="D177" t="s">
        <v>145</v>
      </c>
      <c r="E177" t="s">
        <v>336</v>
      </c>
      <c r="F177" t="s">
        <v>17</v>
      </c>
      <c r="G177">
        <v>8.1</v>
      </c>
      <c r="H177">
        <v>77</v>
      </c>
      <c r="I177" t="s">
        <v>796</v>
      </c>
      <c r="J177" t="s">
        <v>797</v>
      </c>
      <c r="K177" t="s">
        <v>798</v>
      </c>
      <c r="L177">
        <v>272291</v>
      </c>
      <c r="M177" s="1">
        <v>5535405</v>
      </c>
    </row>
    <row r="178" spans="1:13">
      <c r="A178" t="s">
        <v>859</v>
      </c>
      <c r="B178" t="s">
        <v>860</v>
      </c>
      <c r="C178">
        <v>1994</v>
      </c>
      <c r="D178" t="s">
        <v>40</v>
      </c>
      <c r="E178" t="s">
        <v>447</v>
      </c>
      <c r="F178" t="s">
        <v>17</v>
      </c>
      <c r="G178">
        <v>8.1</v>
      </c>
      <c r="H178">
        <v>100</v>
      </c>
      <c r="I178" t="s">
        <v>861</v>
      </c>
      <c r="J178" t="s">
        <v>862</v>
      </c>
      <c r="K178" t="s">
        <v>863</v>
      </c>
      <c r="L178">
        <v>90729</v>
      </c>
      <c r="M178" s="1">
        <v>4043686</v>
      </c>
    </row>
    <row r="179" spans="1:13">
      <c r="A179" t="s">
        <v>864</v>
      </c>
      <c r="B179" t="s">
        <v>865</v>
      </c>
      <c r="C179">
        <v>1994</v>
      </c>
      <c r="D179" t="s">
        <v>40</v>
      </c>
      <c r="E179" t="s">
        <v>264</v>
      </c>
      <c r="F179" t="s">
        <v>369</v>
      </c>
      <c r="G179">
        <v>8.1</v>
      </c>
      <c r="H179">
        <v>77</v>
      </c>
      <c r="I179" t="s">
        <v>845</v>
      </c>
      <c r="J179" t="s">
        <v>866</v>
      </c>
      <c r="K179" t="s">
        <v>867</v>
      </c>
      <c r="L179">
        <v>63122</v>
      </c>
      <c r="M179" s="1">
        <v>600200</v>
      </c>
    </row>
    <row r="180" spans="1:13">
      <c r="A180" t="s">
        <v>868</v>
      </c>
      <c r="B180" t="s">
        <v>869</v>
      </c>
      <c r="C180">
        <v>1993</v>
      </c>
      <c r="D180" t="s">
        <v>29</v>
      </c>
      <c r="E180" t="s">
        <v>158</v>
      </c>
      <c r="F180" t="s">
        <v>2876</v>
      </c>
      <c r="G180">
        <v>8.1</v>
      </c>
      <c r="H180">
        <v>68</v>
      </c>
      <c r="I180" t="s">
        <v>60</v>
      </c>
      <c r="J180" t="s">
        <v>870</v>
      </c>
      <c r="K180" t="s">
        <v>871</v>
      </c>
      <c r="L180">
        <v>867615</v>
      </c>
      <c r="M180" s="1">
        <v>402453882</v>
      </c>
    </row>
    <row r="181" spans="1:13">
      <c r="A181" t="s">
        <v>872</v>
      </c>
      <c r="B181" t="s">
        <v>873</v>
      </c>
      <c r="C181">
        <v>1993</v>
      </c>
      <c r="D181" t="s">
        <v>29</v>
      </c>
      <c r="E181" t="s">
        <v>112</v>
      </c>
      <c r="F181" t="s">
        <v>2877</v>
      </c>
      <c r="G181">
        <v>8.1</v>
      </c>
      <c r="H181">
        <v>84</v>
      </c>
      <c r="I181" t="s">
        <v>874</v>
      </c>
      <c r="J181" t="s">
        <v>573</v>
      </c>
      <c r="K181" t="s">
        <v>875</v>
      </c>
      <c r="L181">
        <v>156842</v>
      </c>
      <c r="M181" s="1">
        <v>25010410</v>
      </c>
    </row>
    <row r="182" spans="1:13">
      <c r="A182" t="s">
        <v>877</v>
      </c>
      <c r="B182" t="s">
        <v>878</v>
      </c>
      <c r="C182">
        <v>1989</v>
      </c>
      <c r="D182" t="s">
        <v>40</v>
      </c>
      <c r="E182" t="s">
        <v>509</v>
      </c>
      <c r="F182" t="s">
        <v>369</v>
      </c>
      <c r="G182">
        <v>8.1</v>
      </c>
      <c r="H182">
        <v>79</v>
      </c>
      <c r="I182" t="s">
        <v>835</v>
      </c>
      <c r="J182" t="s">
        <v>430</v>
      </c>
      <c r="K182" t="s">
        <v>879</v>
      </c>
      <c r="L182">
        <v>425457</v>
      </c>
      <c r="M182" s="1">
        <v>95860116</v>
      </c>
    </row>
    <row r="183" spans="1:13">
      <c r="A183" t="s">
        <v>880</v>
      </c>
      <c r="B183" t="s">
        <v>881</v>
      </c>
      <c r="C183">
        <v>1986</v>
      </c>
      <c r="D183" t="s">
        <v>40</v>
      </c>
      <c r="E183" t="s">
        <v>246</v>
      </c>
      <c r="F183" t="s">
        <v>2878</v>
      </c>
      <c r="G183">
        <v>8.1</v>
      </c>
      <c r="H183">
        <v>75</v>
      </c>
      <c r="I183" t="s">
        <v>882</v>
      </c>
      <c r="J183" t="s">
        <v>883</v>
      </c>
      <c r="K183" t="s">
        <v>884</v>
      </c>
      <c r="L183">
        <v>363401</v>
      </c>
      <c r="M183" s="1">
        <v>52287414</v>
      </c>
    </row>
    <row r="184" spans="1:13">
      <c r="A184" t="s">
        <v>885</v>
      </c>
      <c r="B184" t="s">
        <v>886</v>
      </c>
      <c r="C184">
        <v>1986</v>
      </c>
      <c r="D184" t="s">
        <v>15</v>
      </c>
      <c r="E184" t="s">
        <v>744</v>
      </c>
      <c r="F184" t="s">
        <v>17</v>
      </c>
      <c r="G184">
        <v>8.1</v>
      </c>
      <c r="H184">
        <v>92</v>
      </c>
      <c r="I184" t="s">
        <v>887</v>
      </c>
      <c r="J184" t="s">
        <v>888</v>
      </c>
      <c r="K184" t="s">
        <v>889</v>
      </c>
      <c r="L184">
        <v>381222</v>
      </c>
      <c r="M184" s="1">
        <v>138530565</v>
      </c>
    </row>
    <row r="185" spans="1:13">
      <c r="A185" t="s">
        <v>890</v>
      </c>
      <c r="B185" t="s">
        <v>891</v>
      </c>
      <c r="C185">
        <v>1984</v>
      </c>
      <c r="D185" t="s">
        <v>40</v>
      </c>
      <c r="E185" t="s">
        <v>679</v>
      </c>
      <c r="F185" t="s">
        <v>17</v>
      </c>
      <c r="G185">
        <v>8.1</v>
      </c>
      <c r="H185">
        <v>78</v>
      </c>
      <c r="I185" t="s">
        <v>892</v>
      </c>
      <c r="J185" t="s">
        <v>893</v>
      </c>
      <c r="K185" t="s">
        <v>894</v>
      </c>
      <c r="L185">
        <v>91188</v>
      </c>
      <c r="M185" s="1">
        <v>2181987</v>
      </c>
    </row>
    <row r="186" spans="1:13">
      <c r="A186" t="s">
        <v>895</v>
      </c>
      <c r="B186" t="s">
        <v>896</v>
      </c>
      <c r="C186">
        <v>1984</v>
      </c>
      <c r="D186" t="s">
        <v>40</v>
      </c>
      <c r="E186" t="s">
        <v>292</v>
      </c>
      <c r="F186" t="s">
        <v>2879</v>
      </c>
      <c r="G186">
        <v>8.1</v>
      </c>
      <c r="H186">
        <v>86</v>
      </c>
      <c r="I186" t="s">
        <v>140</v>
      </c>
      <c r="J186" t="s">
        <v>897</v>
      </c>
      <c r="K186" t="s">
        <v>898</v>
      </c>
      <c r="L186">
        <v>150924</v>
      </c>
      <c r="M186" s="1">
        <v>495770</v>
      </c>
    </row>
    <row r="187" spans="1:13">
      <c r="A187" t="s">
        <v>899</v>
      </c>
      <c r="B187" t="s">
        <v>900</v>
      </c>
      <c r="C187">
        <v>1982</v>
      </c>
      <c r="D187" t="s">
        <v>15</v>
      </c>
      <c r="E187" t="s">
        <v>258</v>
      </c>
      <c r="F187" t="s">
        <v>1318</v>
      </c>
      <c r="G187">
        <v>8.1</v>
      </c>
      <c r="H187">
        <v>57</v>
      </c>
      <c r="I187" t="s">
        <v>901</v>
      </c>
      <c r="J187" t="s">
        <v>902</v>
      </c>
      <c r="K187" t="s">
        <v>903</v>
      </c>
      <c r="L187">
        <v>371271</v>
      </c>
      <c r="M187" s="1">
        <v>13782838</v>
      </c>
    </row>
    <row r="188" spans="1:13">
      <c r="A188" t="s">
        <v>904</v>
      </c>
      <c r="B188" t="s">
        <v>905</v>
      </c>
      <c r="C188">
        <v>1982</v>
      </c>
      <c r="D188" t="s">
        <v>29</v>
      </c>
      <c r="E188" t="s">
        <v>368</v>
      </c>
      <c r="F188" t="s">
        <v>17</v>
      </c>
      <c r="G188">
        <v>8.1</v>
      </c>
      <c r="H188">
        <v>47</v>
      </c>
      <c r="I188" t="s">
        <v>906</v>
      </c>
      <c r="J188" t="s">
        <v>907</v>
      </c>
      <c r="K188" t="s">
        <v>908</v>
      </c>
      <c r="L188">
        <v>76081</v>
      </c>
      <c r="M188" s="1">
        <v>22244207</v>
      </c>
    </row>
    <row r="189" spans="1:13">
      <c r="A189" t="s">
        <v>909</v>
      </c>
      <c r="B189" t="s">
        <v>910</v>
      </c>
      <c r="C189">
        <v>1982</v>
      </c>
      <c r="D189" t="s">
        <v>15</v>
      </c>
      <c r="E189" t="s">
        <v>911</v>
      </c>
      <c r="F189" t="s">
        <v>17</v>
      </c>
      <c r="G189">
        <v>8.1</v>
      </c>
      <c r="H189">
        <v>100</v>
      </c>
      <c r="I189" t="s">
        <v>641</v>
      </c>
      <c r="J189" t="s">
        <v>912</v>
      </c>
      <c r="K189" t="s">
        <v>913</v>
      </c>
      <c r="L189">
        <v>57784</v>
      </c>
      <c r="M189" s="1">
        <v>4971340</v>
      </c>
    </row>
    <row r="190" spans="1:13">
      <c r="A190" t="s">
        <v>914</v>
      </c>
      <c r="B190" t="s">
        <v>915</v>
      </c>
      <c r="C190">
        <v>1982</v>
      </c>
      <c r="D190" t="s">
        <v>29</v>
      </c>
      <c r="E190" t="s">
        <v>292</v>
      </c>
      <c r="F190" t="s">
        <v>2876</v>
      </c>
      <c r="G190">
        <v>8.1</v>
      </c>
      <c r="H190">
        <v>84</v>
      </c>
      <c r="I190" t="s">
        <v>211</v>
      </c>
      <c r="J190" t="s">
        <v>109</v>
      </c>
      <c r="K190" t="s">
        <v>916</v>
      </c>
      <c r="L190">
        <v>693827</v>
      </c>
      <c r="M190" s="1">
        <v>32868943</v>
      </c>
    </row>
    <row r="191" spans="1:13">
      <c r="A191" t="s">
        <v>918</v>
      </c>
      <c r="B191" t="s">
        <v>919</v>
      </c>
      <c r="C191">
        <v>1979</v>
      </c>
      <c r="D191" t="s">
        <v>145</v>
      </c>
      <c r="E191" t="s">
        <v>920</v>
      </c>
      <c r="F191" t="s">
        <v>369</v>
      </c>
      <c r="G191">
        <v>8.1</v>
      </c>
      <c r="H191">
        <v>77</v>
      </c>
      <c r="I191" t="s">
        <v>646</v>
      </c>
      <c r="J191" t="s">
        <v>647</v>
      </c>
      <c r="K191" t="s">
        <v>921</v>
      </c>
      <c r="L191">
        <v>367250</v>
      </c>
      <c r="M191" s="1">
        <v>20045115</v>
      </c>
    </row>
    <row r="192" spans="1:13">
      <c r="A192" t="s">
        <v>922</v>
      </c>
      <c r="B192" t="s">
        <v>923</v>
      </c>
      <c r="C192">
        <v>1978</v>
      </c>
      <c r="D192" t="s">
        <v>15</v>
      </c>
      <c r="E192" t="s">
        <v>802</v>
      </c>
      <c r="F192" t="s">
        <v>17</v>
      </c>
      <c r="G192">
        <v>8.1</v>
      </c>
      <c r="H192">
        <v>86</v>
      </c>
      <c r="I192" t="s">
        <v>924</v>
      </c>
      <c r="J192" t="s">
        <v>37</v>
      </c>
      <c r="K192" t="s">
        <v>925</v>
      </c>
      <c r="L192">
        <v>311361</v>
      </c>
      <c r="M192" s="1">
        <v>48979328</v>
      </c>
    </row>
    <row r="193" spans="1:13">
      <c r="A193" t="s">
        <v>926</v>
      </c>
      <c r="B193" t="s">
        <v>927</v>
      </c>
      <c r="C193">
        <v>1976</v>
      </c>
      <c r="D193" t="s">
        <v>40</v>
      </c>
      <c r="E193" t="s">
        <v>744</v>
      </c>
      <c r="F193" t="s">
        <v>17</v>
      </c>
      <c r="G193">
        <v>8.1</v>
      </c>
      <c r="H193">
        <v>70</v>
      </c>
      <c r="I193" t="s">
        <v>928</v>
      </c>
      <c r="J193" t="s">
        <v>929</v>
      </c>
      <c r="K193" t="s">
        <v>930</v>
      </c>
      <c r="L193">
        <v>518546</v>
      </c>
      <c r="M193" s="1">
        <v>117235247</v>
      </c>
    </row>
    <row r="194" spans="1:13">
      <c r="A194" t="s">
        <v>933</v>
      </c>
      <c r="B194" t="s">
        <v>934</v>
      </c>
      <c r="C194">
        <v>1974</v>
      </c>
      <c r="D194" t="s">
        <v>29</v>
      </c>
      <c r="E194" t="s">
        <v>133</v>
      </c>
      <c r="F194" t="s">
        <v>17</v>
      </c>
      <c r="G194">
        <v>8.1</v>
      </c>
      <c r="H194">
        <v>92</v>
      </c>
      <c r="I194" t="s">
        <v>205</v>
      </c>
      <c r="J194" t="s">
        <v>114</v>
      </c>
      <c r="K194" t="s">
        <v>931</v>
      </c>
      <c r="L194">
        <v>294230</v>
      </c>
      <c r="M194" s="1">
        <v>29000000</v>
      </c>
    </row>
    <row r="195" spans="1:13">
      <c r="A195" t="s">
        <v>935</v>
      </c>
      <c r="B195" t="s">
        <v>936</v>
      </c>
      <c r="C195">
        <v>1973</v>
      </c>
      <c r="D195" t="s">
        <v>40</v>
      </c>
      <c r="E195" t="s">
        <v>264</v>
      </c>
      <c r="F195" t="s">
        <v>369</v>
      </c>
      <c r="G195">
        <v>8.1</v>
      </c>
      <c r="H195">
        <v>77</v>
      </c>
      <c r="I195" t="s">
        <v>937</v>
      </c>
      <c r="J195" t="s">
        <v>932</v>
      </c>
      <c r="K195" t="s">
        <v>938</v>
      </c>
      <c r="L195">
        <v>42285</v>
      </c>
      <c r="M195" s="1">
        <v>30933743</v>
      </c>
    </row>
    <row r="196" spans="1:13">
      <c r="A196" t="s">
        <v>940</v>
      </c>
      <c r="B196" t="s">
        <v>941</v>
      </c>
      <c r="C196">
        <v>1967</v>
      </c>
      <c r="D196" t="s">
        <v>15</v>
      </c>
      <c r="E196" t="s">
        <v>158</v>
      </c>
      <c r="F196" t="s">
        <v>2875</v>
      </c>
      <c r="G196">
        <v>8.1</v>
      </c>
      <c r="H196">
        <v>92</v>
      </c>
      <c r="I196" t="s">
        <v>942</v>
      </c>
      <c r="J196" t="s">
        <v>480</v>
      </c>
      <c r="K196" t="s">
        <v>943</v>
      </c>
      <c r="L196">
        <v>161984</v>
      </c>
      <c r="M196" s="1">
        <v>16217773</v>
      </c>
    </row>
    <row r="197" spans="1:13">
      <c r="A197" t="s">
        <v>946</v>
      </c>
      <c r="B197" t="s">
        <v>947</v>
      </c>
      <c r="C197">
        <v>1962</v>
      </c>
      <c r="D197" t="s">
        <v>377</v>
      </c>
      <c r="E197" t="s">
        <v>347</v>
      </c>
      <c r="F197" t="s">
        <v>17</v>
      </c>
      <c r="G197">
        <v>8.1</v>
      </c>
      <c r="H197">
        <v>75</v>
      </c>
      <c r="I197" t="s">
        <v>948</v>
      </c>
      <c r="J197" t="s">
        <v>666</v>
      </c>
      <c r="K197" t="s">
        <v>949</v>
      </c>
      <c r="L197">
        <v>50058</v>
      </c>
      <c r="M197" s="1">
        <v>4050000</v>
      </c>
    </row>
    <row r="198" spans="1:13">
      <c r="A198" t="s">
        <v>953</v>
      </c>
      <c r="B198" t="s">
        <v>954</v>
      </c>
      <c r="C198">
        <v>1959</v>
      </c>
      <c r="D198" t="s">
        <v>40</v>
      </c>
      <c r="E198" t="s">
        <v>955</v>
      </c>
      <c r="F198" t="s">
        <v>2878</v>
      </c>
      <c r="G198">
        <v>8.1</v>
      </c>
      <c r="H198">
        <v>90</v>
      </c>
      <c r="I198" t="s">
        <v>956</v>
      </c>
      <c r="J198" t="s">
        <v>957</v>
      </c>
      <c r="K198" t="s">
        <v>958</v>
      </c>
      <c r="L198">
        <v>219466</v>
      </c>
      <c r="M198" s="1">
        <v>74700000</v>
      </c>
    </row>
    <row r="199" spans="1:13">
      <c r="A199" t="s">
        <v>960</v>
      </c>
      <c r="B199" t="s">
        <v>961</v>
      </c>
      <c r="C199">
        <v>1957</v>
      </c>
      <c r="D199" t="s">
        <v>176</v>
      </c>
      <c r="E199" t="s">
        <v>85</v>
      </c>
      <c r="F199" t="s">
        <v>2878</v>
      </c>
      <c r="G199">
        <v>8.1</v>
      </c>
      <c r="H199">
        <v>87</v>
      </c>
      <c r="I199" t="s">
        <v>496</v>
      </c>
      <c r="J199" t="s">
        <v>378</v>
      </c>
      <c r="K199" t="s">
        <v>498</v>
      </c>
      <c r="L199">
        <v>203463</v>
      </c>
      <c r="M199" s="1">
        <v>44908000</v>
      </c>
    </row>
    <row r="200" spans="1:13">
      <c r="A200" t="s">
        <v>962</v>
      </c>
      <c r="B200" t="s">
        <v>963</v>
      </c>
      <c r="C200">
        <v>1954</v>
      </c>
      <c r="D200" t="s">
        <v>15</v>
      </c>
      <c r="E200" t="s">
        <v>406</v>
      </c>
      <c r="F200" t="s">
        <v>2875</v>
      </c>
      <c r="G200">
        <v>8.1</v>
      </c>
      <c r="H200">
        <v>91</v>
      </c>
      <c r="I200" t="s">
        <v>964</v>
      </c>
      <c r="J200" t="s">
        <v>25</v>
      </c>
      <c r="K200" t="s">
        <v>965</v>
      </c>
      <c r="L200">
        <v>142107</v>
      </c>
      <c r="M200" s="1">
        <v>9600000</v>
      </c>
    </row>
    <row r="201" spans="1:13">
      <c r="A201" t="s">
        <v>966</v>
      </c>
      <c r="B201" t="s">
        <v>967</v>
      </c>
      <c r="C201">
        <v>1951</v>
      </c>
      <c r="D201" t="s">
        <v>968</v>
      </c>
      <c r="E201" t="s">
        <v>805</v>
      </c>
      <c r="F201" t="s">
        <v>17</v>
      </c>
      <c r="G201">
        <v>8.1</v>
      </c>
      <c r="H201">
        <v>72</v>
      </c>
      <c r="I201" t="s">
        <v>372</v>
      </c>
      <c r="J201" t="s">
        <v>373</v>
      </c>
      <c r="K201" t="s">
        <v>969</v>
      </c>
      <c r="L201">
        <v>31568</v>
      </c>
      <c r="M201" s="1">
        <v>3969893</v>
      </c>
    </row>
    <row r="202" spans="1:13">
      <c r="A202" t="s">
        <v>970</v>
      </c>
      <c r="B202" t="s">
        <v>971</v>
      </c>
      <c r="C202">
        <v>1949</v>
      </c>
      <c r="D202" t="s">
        <v>968</v>
      </c>
      <c r="E202" t="s">
        <v>383</v>
      </c>
      <c r="F202" t="s">
        <v>2881</v>
      </c>
      <c r="G202">
        <v>8.1</v>
      </c>
      <c r="H202">
        <v>97</v>
      </c>
      <c r="I202" t="s">
        <v>972</v>
      </c>
      <c r="J202" t="s">
        <v>523</v>
      </c>
      <c r="K202" t="s">
        <v>524</v>
      </c>
      <c r="L202">
        <v>158731</v>
      </c>
      <c r="M202" s="1">
        <v>449191</v>
      </c>
    </row>
    <row r="203" spans="1:13">
      <c r="A203" t="s">
        <v>973</v>
      </c>
      <c r="B203" t="s">
        <v>974</v>
      </c>
      <c r="C203">
        <v>1940</v>
      </c>
      <c r="D203" t="s">
        <v>968</v>
      </c>
      <c r="E203" t="s">
        <v>133</v>
      </c>
      <c r="F203" t="s">
        <v>17</v>
      </c>
      <c r="G203">
        <v>8.1</v>
      </c>
      <c r="H203">
        <v>86</v>
      </c>
      <c r="I203" t="s">
        <v>259</v>
      </c>
      <c r="J203" t="s">
        <v>975</v>
      </c>
      <c r="K203" t="s">
        <v>976</v>
      </c>
      <c r="L203">
        <v>123942</v>
      </c>
      <c r="M203" s="1">
        <v>4360000</v>
      </c>
    </row>
    <row r="204" spans="1:13">
      <c r="A204" t="s">
        <v>977</v>
      </c>
      <c r="B204" t="s">
        <v>978</v>
      </c>
      <c r="C204">
        <v>1939</v>
      </c>
      <c r="D204" t="s">
        <v>377</v>
      </c>
      <c r="E204" t="s">
        <v>478</v>
      </c>
      <c r="F204" t="s">
        <v>369</v>
      </c>
      <c r="G204">
        <v>8.1</v>
      </c>
      <c r="H204">
        <v>73</v>
      </c>
      <c r="I204" t="s">
        <v>177</v>
      </c>
      <c r="J204" t="s">
        <v>178</v>
      </c>
      <c r="K204" t="s">
        <v>979</v>
      </c>
      <c r="L204">
        <v>107017</v>
      </c>
      <c r="M204" s="1">
        <v>9600000</v>
      </c>
    </row>
    <row r="205" spans="1:13">
      <c r="A205" t="s">
        <v>980</v>
      </c>
      <c r="B205" t="s">
        <v>981</v>
      </c>
      <c r="C205">
        <v>1939</v>
      </c>
      <c r="D205" t="s">
        <v>40</v>
      </c>
      <c r="E205" t="s">
        <v>982</v>
      </c>
      <c r="F205" t="s">
        <v>17</v>
      </c>
      <c r="G205">
        <v>8.1</v>
      </c>
      <c r="H205">
        <v>97</v>
      </c>
      <c r="I205" t="s">
        <v>983</v>
      </c>
      <c r="J205" t="s">
        <v>984</v>
      </c>
      <c r="K205" t="s">
        <v>985</v>
      </c>
      <c r="L205">
        <v>290074</v>
      </c>
      <c r="M205" s="1">
        <v>198676459</v>
      </c>
    </row>
    <row r="206" spans="1:13">
      <c r="A206" t="s">
        <v>986</v>
      </c>
      <c r="B206" t="s">
        <v>987</v>
      </c>
      <c r="C206">
        <v>1934</v>
      </c>
      <c r="D206" t="s">
        <v>968</v>
      </c>
      <c r="E206" t="s">
        <v>307</v>
      </c>
      <c r="F206" t="s">
        <v>369</v>
      </c>
      <c r="G206">
        <v>8.1</v>
      </c>
      <c r="H206">
        <v>87</v>
      </c>
      <c r="I206" t="s">
        <v>177</v>
      </c>
      <c r="J206" t="s">
        <v>988</v>
      </c>
      <c r="K206" t="s">
        <v>989</v>
      </c>
      <c r="L206">
        <v>94016</v>
      </c>
      <c r="M206" s="1">
        <v>4360000</v>
      </c>
    </row>
    <row r="207" spans="1:13">
      <c r="A207" t="s">
        <v>995</v>
      </c>
      <c r="B207" t="s">
        <v>996</v>
      </c>
      <c r="C207">
        <v>2016</v>
      </c>
      <c r="D207" t="s">
        <v>15</v>
      </c>
      <c r="E207" t="s">
        <v>509</v>
      </c>
      <c r="F207" t="s">
        <v>369</v>
      </c>
      <c r="G207">
        <v>8</v>
      </c>
      <c r="H207">
        <v>94</v>
      </c>
      <c r="I207" t="s">
        <v>187</v>
      </c>
      <c r="J207" t="s">
        <v>997</v>
      </c>
      <c r="K207" t="s">
        <v>998</v>
      </c>
      <c r="L207">
        <v>505918</v>
      </c>
      <c r="M207" s="1">
        <v>151101803</v>
      </c>
    </row>
    <row r="208" spans="1:13">
      <c r="A208" t="s">
        <v>999</v>
      </c>
      <c r="B208" t="s">
        <v>1000</v>
      </c>
      <c r="C208">
        <v>2016</v>
      </c>
      <c r="D208" t="s">
        <v>40</v>
      </c>
      <c r="E208" t="s">
        <v>161</v>
      </c>
      <c r="F208" t="s">
        <v>2877</v>
      </c>
      <c r="G208">
        <v>8</v>
      </c>
      <c r="H208">
        <v>69</v>
      </c>
      <c r="I208" t="s">
        <v>1001</v>
      </c>
      <c r="J208" t="s">
        <v>1002</v>
      </c>
      <c r="K208" t="s">
        <v>1003</v>
      </c>
      <c r="L208">
        <v>213970</v>
      </c>
      <c r="M208" s="1">
        <v>51739495</v>
      </c>
    </row>
    <row r="209" spans="1:13">
      <c r="A209" t="s">
        <v>1004</v>
      </c>
      <c r="B209" t="s">
        <v>1005</v>
      </c>
      <c r="C209">
        <v>2015</v>
      </c>
      <c r="D209" t="s">
        <v>29</v>
      </c>
      <c r="E209" t="s">
        <v>779</v>
      </c>
      <c r="F209" t="s">
        <v>2878</v>
      </c>
      <c r="G209">
        <v>8</v>
      </c>
      <c r="H209">
        <v>80</v>
      </c>
      <c r="I209" t="s">
        <v>211</v>
      </c>
      <c r="J209" t="s">
        <v>146</v>
      </c>
      <c r="K209" t="s">
        <v>1006</v>
      </c>
      <c r="L209">
        <v>760094</v>
      </c>
      <c r="M209" s="1">
        <v>228433663</v>
      </c>
    </row>
    <row r="210" spans="1:13">
      <c r="A210" t="s">
        <v>1007</v>
      </c>
      <c r="B210" t="s">
        <v>1008</v>
      </c>
      <c r="C210">
        <v>2016</v>
      </c>
      <c r="D210" t="s">
        <v>40</v>
      </c>
      <c r="E210" t="s">
        <v>406</v>
      </c>
      <c r="F210" t="s">
        <v>2879</v>
      </c>
      <c r="G210">
        <v>8</v>
      </c>
      <c r="H210">
        <v>78</v>
      </c>
      <c r="I210" t="s">
        <v>1009</v>
      </c>
      <c r="J210" t="s">
        <v>1010</v>
      </c>
      <c r="K210" t="s">
        <v>1011</v>
      </c>
      <c r="L210">
        <v>434143</v>
      </c>
      <c r="M210" s="1">
        <v>341268248</v>
      </c>
    </row>
    <row r="211" spans="1:13">
      <c r="A211" t="s">
        <v>1012</v>
      </c>
      <c r="B211" t="s">
        <v>1013</v>
      </c>
      <c r="C211">
        <v>2013</v>
      </c>
      <c r="D211" t="s">
        <v>40</v>
      </c>
      <c r="E211" t="s">
        <v>237</v>
      </c>
      <c r="F211" t="s">
        <v>2879</v>
      </c>
      <c r="G211">
        <v>8</v>
      </c>
      <c r="H211">
        <v>89</v>
      </c>
      <c r="I211" t="s">
        <v>247</v>
      </c>
      <c r="J211" t="s">
        <v>1014</v>
      </c>
      <c r="K211" t="s">
        <v>1015</v>
      </c>
      <c r="L211">
        <v>38746</v>
      </c>
      <c r="M211" s="1">
        <v>1506975</v>
      </c>
    </row>
    <row r="212" spans="1:13">
      <c r="A212" t="s">
        <v>1016</v>
      </c>
      <c r="B212" t="s">
        <v>1017</v>
      </c>
      <c r="C212">
        <v>2017</v>
      </c>
      <c r="D212" t="s">
        <v>40</v>
      </c>
      <c r="E212" t="s">
        <v>342</v>
      </c>
      <c r="F212" t="s">
        <v>17</v>
      </c>
      <c r="G212">
        <v>8</v>
      </c>
      <c r="H212">
        <v>66</v>
      </c>
      <c r="I212" t="s">
        <v>1018</v>
      </c>
      <c r="J212" t="s">
        <v>695</v>
      </c>
      <c r="K212" t="s">
        <v>1019</v>
      </c>
      <c r="L212">
        <v>141923</v>
      </c>
      <c r="M212" s="1">
        <v>132422809</v>
      </c>
    </row>
    <row r="213" spans="1:13">
      <c r="A213" t="s">
        <v>1020</v>
      </c>
      <c r="B213" t="s">
        <v>1021</v>
      </c>
      <c r="C213">
        <v>2019</v>
      </c>
      <c r="D213" t="s">
        <v>29</v>
      </c>
      <c r="E213" t="s">
        <v>53</v>
      </c>
      <c r="F213" t="s">
        <v>17</v>
      </c>
      <c r="G213">
        <v>8</v>
      </c>
      <c r="H213">
        <v>65</v>
      </c>
      <c r="I213" t="s">
        <v>738</v>
      </c>
      <c r="J213" t="s">
        <v>1022</v>
      </c>
      <c r="K213" t="s">
        <v>1023</v>
      </c>
      <c r="L213">
        <v>31886</v>
      </c>
      <c r="M213" s="1">
        <v>5566534</v>
      </c>
    </row>
    <row r="214" spans="1:13">
      <c r="A214" t="s">
        <v>1024</v>
      </c>
      <c r="B214" t="s">
        <v>1025</v>
      </c>
      <c r="C214">
        <v>2013</v>
      </c>
      <c r="D214" t="s">
        <v>145</v>
      </c>
      <c r="E214" t="s">
        <v>41</v>
      </c>
      <c r="F214" t="s">
        <v>17</v>
      </c>
      <c r="G214">
        <v>8</v>
      </c>
      <c r="H214">
        <v>82</v>
      </c>
      <c r="I214" t="s">
        <v>1026</v>
      </c>
      <c r="J214" t="s">
        <v>694</v>
      </c>
      <c r="K214" t="s">
        <v>1027</v>
      </c>
      <c r="L214">
        <v>81770</v>
      </c>
      <c r="M214" s="1">
        <v>1010414</v>
      </c>
    </row>
    <row r="215" spans="1:13">
      <c r="A215" t="s">
        <v>1028</v>
      </c>
      <c r="B215" t="s">
        <v>1029</v>
      </c>
      <c r="C215">
        <v>2014</v>
      </c>
      <c r="D215" t="s">
        <v>15</v>
      </c>
      <c r="E215" t="s">
        <v>204</v>
      </c>
      <c r="F215" t="s">
        <v>2876</v>
      </c>
      <c r="G215">
        <v>8</v>
      </c>
      <c r="H215">
        <v>71</v>
      </c>
      <c r="I215" t="s">
        <v>1030</v>
      </c>
      <c r="J215" t="s">
        <v>1031</v>
      </c>
      <c r="K215" t="s">
        <v>1032</v>
      </c>
      <c r="L215">
        <v>114316</v>
      </c>
      <c r="M215" s="1">
        <v>2625803</v>
      </c>
    </row>
    <row r="216" spans="1:13">
      <c r="A216" t="s">
        <v>1033</v>
      </c>
      <c r="B216" t="s">
        <v>1034</v>
      </c>
      <c r="C216">
        <v>2014</v>
      </c>
      <c r="D216" t="s">
        <v>29</v>
      </c>
      <c r="E216" t="s">
        <v>475</v>
      </c>
      <c r="F216" t="s">
        <v>2877</v>
      </c>
      <c r="G216">
        <v>8</v>
      </c>
      <c r="H216">
        <v>73</v>
      </c>
      <c r="I216" t="s">
        <v>1035</v>
      </c>
      <c r="J216" t="s">
        <v>1036</v>
      </c>
      <c r="K216" t="s">
        <v>1037</v>
      </c>
      <c r="L216">
        <v>685201</v>
      </c>
      <c r="M216" s="1">
        <v>91125683</v>
      </c>
    </row>
    <row r="217" spans="1:13">
      <c r="A217" t="s">
        <v>1038</v>
      </c>
      <c r="B217" t="s">
        <v>1039</v>
      </c>
      <c r="C217">
        <v>2014</v>
      </c>
      <c r="D217" t="s">
        <v>29</v>
      </c>
      <c r="E217" t="s">
        <v>167</v>
      </c>
      <c r="F217" t="s">
        <v>2876</v>
      </c>
      <c r="G217">
        <v>8</v>
      </c>
      <c r="H217">
        <v>76</v>
      </c>
      <c r="I217" t="s">
        <v>1040</v>
      </c>
      <c r="J217" t="s">
        <v>1041</v>
      </c>
      <c r="K217" t="s">
        <v>1042</v>
      </c>
      <c r="L217">
        <v>1043455</v>
      </c>
      <c r="M217" s="1">
        <v>333176600</v>
      </c>
    </row>
    <row r="218" spans="1:13">
      <c r="A218" t="s">
        <v>1043</v>
      </c>
      <c r="B218" t="s">
        <v>1044</v>
      </c>
      <c r="C218">
        <v>2017</v>
      </c>
      <c r="D218" t="s">
        <v>29</v>
      </c>
      <c r="E218" t="s">
        <v>317</v>
      </c>
      <c r="F218" t="s">
        <v>2876</v>
      </c>
      <c r="G218">
        <v>8</v>
      </c>
      <c r="H218">
        <v>81</v>
      </c>
      <c r="I218" t="s">
        <v>398</v>
      </c>
      <c r="J218" t="s">
        <v>109</v>
      </c>
      <c r="K218" t="s">
        <v>997</v>
      </c>
      <c r="L218">
        <v>461823</v>
      </c>
      <c r="M218" s="1">
        <v>92054159</v>
      </c>
    </row>
    <row r="219" spans="1:13">
      <c r="A219" t="s">
        <v>1045</v>
      </c>
      <c r="B219" t="s">
        <v>1046</v>
      </c>
      <c r="C219">
        <v>2013</v>
      </c>
      <c r="D219" t="s">
        <v>15</v>
      </c>
      <c r="E219" t="s">
        <v>279</v>
      </c>
      <c r="F219" t="s">
        <v>17</v>
      </c>
      <c r="G219">
        <v>8</v>
      </c>
      <c r="H219">
        <v>90</v>
      </c>
      <c r="I219" t="s">
        <v>1047</v>
      </c>
      <c r="J219" t="s">
        <v>183</v>
      </c>
      <c r="K219" t="s">
        <v>1048</v>
      </c>
      <c r="L219">
        <v>540772</v>
      </c>
      <c r="M219" s="1">
        <v>25568251</v>
      </c>
    </row>
    <row r="220" spans="1:13">
      <c r="A220" t="s">
        <v>1049</v>
      </c>
      <c r="B220" t="s">
        <v>1050</v>
      </c>
      <c r="C220">
        <v>2018</v>
      </c>
      <c r="D220" t="s">
        <v>29</v>
      </c>
      <c r="E220" t="s">
        <v>347</v>
      </c>
      <c r="F220" t="s">
        <v>2877</v>
      </c>
      <c r="G220">
        <v>8</v>
      </c>
      <c r="H220">
        <v>49</v>
      </c>
      <c r="I220" t="s">
        <v>220</v>
      </c>
      <c r="J220" t="s">
        <v>1051</v>
      </c>
      <c r="K220" t="s">
        <v>1052</v>
      </c>
      <c r="L220">
        <v>450349</v>
      </c>
      <c r="M220" s="1">
        <v>216428042</v>
      </c>
    </row>
    <row r="221" spans="1:13">
      <c r="A221" t="s">
        <v>1053</v>
      </c>
      <c r="B221" t="s">
        <v>1054</v>
      </c>
      <c r="C221">
        <v>2015</v>
      </c>
      <c r="D221" t="s">
        <v>15</v>
      </c>
      <c r="E221" t="s">
        <v>527</v>
      </c>
      <c r="F221" t="s">
        <v>2876</v>
      </c>
      <c r="G221">
        <v>8</v>
      </c>
      <c r="H221">
        <v>76</v>
      </c>
      <c r="I221" t="s">
        <v>815</v>
      </c>
      <c r="J221" t="s">
        <v>66</v>
      </c>
      <c r="K221" t="s">
        <v>318</v>
      </c>
      <c r="L221">
        <v>705589</v>
      </c>
      <c r="M221" s="1">
        <v>183637894</v>
      </c>
    </row>
    <row r="222" spans="1:13">
      <c r="A222" t="s">
        <v>1055</v>
      </c>
      <c r="B222" t="s">
        <v>1056</v>
      </c>
      <c r="C222">
        <v>2012</v>
      </c>
      <c r="D222" t="s">
        <v>29</v>
      </c>
      <c r="E222" t="s">
        <v>513</v>
      </c>
      <c r="F222" t="s">
        <v>17</v>
      </c>
      <c r="G222">
        <v>8</v>
      </c>
      <c r="H222">
        <v>67</v>
      </c>
      <c r="I222" t="s">
        <v>1018</v>
      </c>
      <c r="J222" t="s">
        <v>1057</v>
      </c>
      <c r="K222" t="s">
        <v>754</v>
      </c>
      <c r="L222">
        <v>462252</v>
      </c>
      <c r="M222" s="1">
        <v>17738570</v>
      </c>
    </row>
    <row r="223" spans="1:13">
      <c r="A223" t="s">
        <v>1060</v>
      </c>
      <c r="B223" t="s">
        <v>1061</v>
      </c>
      <c r="C223">
        <v>2010</v>
      </c>
      <c r="D223" t="s">
        <v>40</v>
      </c>
      <c r="E223" t="s">
        <v>161</v>
      </c>
      <c r="F223" t="s">
        <v>2877</v>
      </c>
      <c r="G223">
        <v>8</v>
      </c>
      <c r="H223">
        <v>88</v>
      </c>
      <c r="I223" t="s">
        <v>1062</v>
      </c>
      <c r="J223" t="s">
        <v>1063</v>
      </c>
      <c r="K223" t="s">
        <v>1064</v>
      </c>
      <c r="L223">
        <v>639603</v>
      </c>
      <c r="M223" s="1">
        <v>138797449</v>
      </c>
    </row>
    <row r="224" spans="1:13">
      <c r="A224" t="s">
        <v>1065</v>
      </c>
      <c r="B224" t="s">
        <v>1066</v>
      </c>
      <c r="C224">
        <v>2011</v>
      </c>
      <c r="D224" t="s">
        <v>29</v>
      </c>
      <c r="E224" t="s">
        <v>101</v>
      </c>
      <c r="F224" t="s">
        <v>17</v>
      </c>
      <c r="G224">
        <v>8</v>
      </c>
      <c r="H224">
        <v>62</v>
      </c>
      <c r="I224" t="s">
        <v>1067</v>
      </c>
      <c r="J224" t="s">
        <v>998</v>
      </c>
      <c r="K224" t="s">
        <v>1068</v>
      </c>
      <c r="L224">
        <v>428521</v>
      </c>
      <c r="M224" s="1">
        <v>169708112</v>
      </c>
    </row>
    <row r="225" spans="1:13">
      <c r="A225" t="s">
        <v>1069</v>
      </c>
      <c r="B225" t="s">
        <v>1070</v>
      </c>
      <c r="C225">
        <v>2016</v>
      </c>
      <c r="D225" t="s">
        <v>145</v>
      </c>
      <c r="E225" t="s">
        <v>406</v>
      </c>
      <c r="F225" t="s">
        <v>2876</v>
      </c>
      <c r="G225">
        <v>8</v>
      </c>
      <c r="H225">
        <v>65</v>
      </c>
      <c r="I225" t="s">
        <v>1071</v>
      </c>
      <c r="J225" t="s">
        <v>1072</v>
      </c>
      <c r="K225" t="s">
        <v>1073</v>
      </c>
      <c r="L225">
        <v>902669</v>
      </c>
      <c r="M225" s="1">
        <v>363070709</v>
      </c>
    </row>
    <row r="226" spans="1:13">
      <c r="A226" t="s">
        <v>1074</v>
      </c>
      <c r="B226" t="s">
        <v>1075</v>
      </c>
      <c r="C226">
        <v>2009</v>
      </c>
      <c r="D226" t="s">
        <v>1076</v>
      </c>
      <c r="E226" t="s">
        <v>215</v>
      </c>
      <c r="F226" t="s">
        <v>17</v>
      </c>
      <c r="G226">
        <v>8</v>
      </c>
      <c r="H226">
        <v>87</v>
      </c>
      <c r="I226" t="s">
        <v>392</v>
      </c>
      <c r="J226" t="s">
        <v>1077</v>
      </c>
      <c r="K226" t="s">
        <v>1078</v>
      </c>
      <c r="L226">
        <v>45803</v>
      </c>
      <c r="M226" s="1">
        <v>106662</v>
      </c>
    </row>
    <row r="227" spans="1:13">
      <c r="A227" t="s">
        <v>1079</v>
      </c>
      <c r="B227" t="s">
        <v>1080</v>
      </c>
      <c r="C227">
        <v>2010</v>
      </c>
      <c r="D227" t="s">
        <v>29</v>
      </c>
      <c r="E227" t="s">
        <v>254</v>
      </c>
      <c r="F227" t="s">
        <v>17</v>
      </c>
      <c r="G227">
        <v>8</v>
      </c>
      <c r="H227">
        <v>50</v>
      </c>
      <c r="I227" t="s">
        <v>1081</v>
      </c>
      <c r="J227" t="s">
        <v>567</v>
      </c>
      <c r="K227" t="s">
        <v>856</v>
      </c>
      <c r="L227">
        <v>98575</v>
      </c>
      <c r="M227" s="1">
        <v>4018695</v>
      </c>
    </row>
    <row r="228" spans="1:13">
      <c r="A228" t="s">
        <v>1082</v>
      </c>
      <c r="B228" t="s">
        <v>1083</v>
      </c>
      <c r="C228">
        <v>2008</v>
      </c>
      <c r="D228" t="s">
        <v>29</v>
      </c>
      <c r="E228" t="s">
        <v>744</v>
      </c>
      <c r="F228" t="s">
        <v>17</v>
      </c>
      <c r="G228">
        <v>8</v>
      </c>
      <c r="H228">
        <v>84</v>
      </c>
      <c r="I228" t="s">
        <v>850</v>
      </c>
      <c r="J228" t="s">
        <v>1084</v>
      </c>
      <c r="K228" t="s">
        <v>1002</v>
      </c>
      <c r="L228">
        <v>798882</v>
      </c>
      <c r="M228" s="1">
        <v>141319928</v>
      </c>
    </row>
    <row r="229" spans="1:13">
      <c r="A229" t="s">
        <v>1085</v>
      </c>
      <c r="B229" t="s">
        <v>1086</v>
      </c>
      <c r="C229">
        <v>2010</v>
      </c>
      <c r="D229" t="s">
        <v>15</v>
      </c>
      <c r="E229" t="s">
        <v>406</v>
      </c>
      <c r="F229" t="s">
        <v>17</v>
      </c>
      <c r="G229">
        <v>8</v>
      </c>
      <c r="H229">
        <v>79</v>
      </c>
      <c r="I229" t="s">
        <v>421</v>
      </c>
      <c r="J229" t="s">
        <v>586</v>
      </c>
      <c r="K229" t="s">
        <v>1087</v>
      </c>
      <c r="L229">
        <v>699673</v>
      </c>
      <c r="M229" s="1">
        <v>106954678</v>
      </c>
    </row>
    <row r="230" spans="1:13">
      <c r="A230" t="s">
        <v>1088</v>
      </c>
      <c r="B230" t="s">
        <v>1089</v>
      </c>
      <c r="C230">
        <v>2007</v>
      </c>
      <c r="D230" t="s">
        <v>145</v>
      </c>
      <c r="E230" t="s">
        <v>352</v>
      </c>
      <c r="F230" t="s">
        <v>2876</v>
      </c>
      <c r="G230">
        <v>8</v>
      </c>
      <c r="H230">
        <v>33</v>
      </c>
      <c r="I230" t="s">
        <v>1058</v>
      </c>
      <c r="J230" t="s">
        <v>1059</v>
      </c>
      <c r="K230" t="s">
        <v>1090</v>
      </c>
      <c r="L230">
        <v>98097</v>
      </c>
      <c r="M230" s="1">
        <v>8060</v>
      </c>
    </row>
    <row r="231" spans="1:13">
      <c r="A231" t="s">
        <v>1091</v>
      </c>
      <c r="B231" t="s">
        <v>1092</v>
      </c>
      <c r="C231">
        <v>2012</v>
      </c>
      <c r="D231" t="s">
        <v>29</v>
      </c>
      <c r="E231" t="s">
        <v>365</v>
      </c>
      <c r="F231" t="s">
        <v>2876</v>
      </c>
      <c r="G231">
        <v>8</v>
      </c>
      <c r="H231">
        <v>69</v>
      </c>
      <c r="I231" t="s">
        <v>1093</v>
      </c>
      <c r="J231" t="s">
        <v>301</v>
      </c>
      <c r="K231" t="s">
        <v>1094</v>
      </c>
      <c r="L231">
        <v>1260806</v>
      </c>
      <c r="M231" s="1">
        <v>623279547</v>
      </c>
    </row>
    <row r="232" spans="1:13">
      <c r="A232" t="s">
        <v>1095</v>
      </c>
      <c r="B232" t="s">
        <v>1096</v>
      </c>
      <c r="C232">
        <v>2007</v>
      </c>
      <c r="D232" t="s">
        <v>116</v>
      </c>
      <c r="E232" t="s">
        <v>41</v>
      </c>
      <c r="F232" t="s">
        <v>2879</v>
      </c>
      <c r="G232">
        <v>8</v>
      </c>
      <c r="H232">
        <v>90</v>
      </c>
      <c r="I232" t="s">
        <v>1097</v>
      </c>
      <c r="J232" t="s">
        <v>1098</v>
      </c>
      <c r="K232" t="s">
        <v>1099</v>
      </c>
      <c r="L232">
        <v>88656</v>
      </c>
      <c r="M232" s="1">
        <v>4445756</v>
      </c>
    </row>
    <row r="233" spans="1:13">
      <c r="A233" t="s">
        <v>1100</v>
      </c>
      <c r="B233" t="s">
        <v>1101</v>
      </c>
      <c r="C233">
        <v>2013</v>
      </c>
      <c r="D233" t="s">
        <v>145</v>
      </c>
      <c r="E233" t="s">
        <v>292</v>
      </c>
      <c r="F233" t="s">
        <v>2877</v>
      </c>
      <c r="G233">
        <v>8</v>
      </c>
      <c r="H233">
        <v>80</v>
      </c>
      <c r="I233" t="s">
        <v>1102</v>
      </c>
      <c r="J233" t="s">
        <v>129</v>
      </c>
      <c r="K233" t="s">
        <v>1103</v>
      </c>
      <c r="L233">
        <v>441614</v>
      </c>
      <c r="M233" s="1">
        <v>27298285</v>
      </c>
    </row>
    <row r="234" spans="1:13">
      <c r="A234" t="s">
        <v>1104</v>
      </c>
      <c r="B234" t="s">
        <v>1105</v>
      </c>
      <c r="C234">
        <v>2006</v>
      </c>
      <c r="D234" t="s">
        <v>40</v>
      </c>
      <c r="E234" t="s">
        <v>292</v>
      </c>
      <c r="F234" t="s">
        <v>2877</v>
      </c>
      <c r="G234">
        <v>8</v>
      </c>
      <c r="H234">
        <v>64</v>
      </c>
      <c r="I234" t="s">
        <v>1106</v>
      </c>
      <c r="J234" t="s">
        <v>1107</v>
      </c>
      <c r="K234" t="s">
        <v>1108</v>
      </c>
      <c r="L234">
        <v>448930</v>
      </c>
      <c r="M234" s="1">
        <v>163566459</v>
      </c>
    </row>
    <row r="235" spans="1:13">
      <c r="A235" t="s">
        <v>1109</v>
      </c>
      <c r="B235" t="s">
        <v>1110</v>
      </c>
      <c r="C235">
        <v>2006</v>
      </c>
      <c r="D235" t="s">
        <v>15</v>
      </c>
      <c r="E235" t="s">
        <v>365</v>
      </c>
      <c r="F235" t="s">
        <v>2878</v>
      </c>
      <c r="G235">
        <v>8</v>
      </c>
      <c r="H235">
        <v>64</v>
      </c>
      <c r="I235" t="s">
        <v>1111</v>
      </c>
      <c r="J235" t="s">
        <v>66</v>
      </c>
      <c r="K235" t="s">
        <v>1112</v>
      </c>
      <c r="L235">
        <v>499439</v>
      </c>
      <c r="M235" s="1">
        <v>57366262</v>
      </c>
    </row>
    <row r="236" spans="1:13">
      <c r="A236" t="s">
        <v>1113</v>
      </c>
      <c r="B236" t="s">
        <v>1114</v>
      </c>
      <c r="C236">
        <v>2007</v>
      </c>
      <c r="D236" t="s">
        <v>29</v>
      </c>
      <c r="E236" t="s">
        <v>352</v>
      </c>
      <c r="F236" t="s">
        <v>2876</v>
      </c>
      <c r="G236">
        <v>8</v>
      </c>
      <c r="H236">
        <v>85</v>
      </c>
      <c r="I236" t="s">
        <v>1115</v>
      </c>
      <c r="J236" t="s">
        <v>146</v>
      </c>
      <c r="K236" t="s">
        <v>1116</v>
      </c>
      <c r="L236">
        <v>604694</v>
      </c>
      <c r="M236" s="1">
        <v>227471070</v>
      </c>
    </row>
    <row r="237" spans="1:13">
      <c r="A237" t="s">
        <v>1117</v>
      </c>
      <c r="B237" t="s">
        <v>1118</v>
      </c>
      <c r="C237">
        <v>2004</v>
      </c>
      <c r="D237" t="s">
        <v>40</v>
      </c>
      <c r="E237" t="s">
        <v>231</v>
      </c>
      <c r="F237" t="s">
        <v>2875</v>
      </c>
      <c r="G237">
        <v>8</v>
      </c>
      <c r="H237">
        <v>72</v>
      </c>
      <c r="I237" t="s">
        <v>1119</v>
      </c>
      <c r="J237" t="s">
        <v>1120</v>
      </c>
      <c r="K237" t="s">
        <v>1121</v>
      </c>
      <c r="L237">
        <v>50610</v>
      </c>
      <c r="M237" s="1">
        <v>238507</v>
      </c>
    </row>
    <row r="238" spans="1:13">
      <c r="A238" t="s">
        <v>1122</v>
      </c>
      <c r="B238" t="s">
        <v>1123</v>
      </c>
      <c r="C238">
        <v>2005</v>
      </c>
      <c r="D238" t="s">
        <v>15</v>
      </c>
      <c r="E238" t="s">
        <v>106</v>
      </c>
      <c r="F238" t="s">
        <v>2875</v>
      </c>
      <c r="G238">
        <v>8</v>
      </c>
      <c r="H238">
        <v>74</v>
      </c>
      <c r="I238" t="s">
        <v>1124</v>
      </c>
      <c r="J238" t="s">
        <v>54</v>
      </c>
      <c r="K238" t="s">
        <v>1125</v>
      </c>
      <c r="L238">
        <v>738512</v>
      </c>
      <c r="M238" s="1">
        <v>74103820</v>
      </c>
    </row>
    <row r="239" spans="1:13">
      <c r="A239" t="s">
        <v>1126</v>
      </c>
      <c r="B239" t="s">
        <v>1127</v>
      </c>
      <c r="C239">
        <v>2007</v>
      </c>
      <c r="D239" t="s">
        <v>116</v>
      </c>
      <c r="E239" t="s">
        <v>192</v>
      </c>
      <c r="F239" t="s">
        <v>2877</v>
      </c>
      <c r="G239">
        <v>8</v>
      </c>
      <c r="H239">
        <v>92</v>
      </c>
      <c r="I239" t="s">
        <v>1128</v>
      </c>
      <c r="J239" t="s">
        <v>1129</v>
      </c>
      <c r="K239" t="s">
        <v>1130</v>
      </c>
      <c r="L239">
        <v>103284</v>
      </c>
      <c r="M239" s="1">
        <v>5990075</v>
      </c>
    </row>
    <row r="240" spans="1:13">
      <c r="A240" t="s">
        <v>1131</v>
      </c>
      <c r="B240" t="s">
        <v>1132</v>
      </c>
      <c r="C240">
        <v>2007</v>
      </c>
      <c r="D240" t="s">
        <v>40</v>
      </c>
      <c r="E240" t="s">
        <v>805</v>
      </c>
      <c r="F240" t="s">
        <v>2879</v>
      </c>
      <c r="G240">
        <v>8</v>
      </c>
      <c r="H240">
        <v>96</v>
      </c>
      <c r="I240" t="s">
        <v>1133</v>
      </c>
      <c r="J240" t="s">
        <v>1134</v>
      </c>
      <c r="K240" t="s">
        <v>1135</v>
      </c>
      <c r="L240">
        <v>641645</v>
      </c>
      <c r="M240" s="1">
        <v>206445654</v>
      </c>
    </row>
    <row r="241" spans="1:13">
      <c r="A241" t="s">
        <v>1136</v>
      </c>
      <c r="B241" t="s">
        <v>1137</v>
      </c>
      <c r="C241">
        <v>2006</v>
      </c>
      <c r="D241" t="s">
        <v>116</v>
      </c>
      <c r="E241" t="s">
        <v>779</v>
      </c>
      <c r="F241" t="s">
        <v>2876</v>
      </c>
      <c r="G241">
        <v>8</v>
      </c>
      <c r="H241">
        <v>80</v>
      </c>
      <c r="I241" t="s">
        <v>1138</v>
      </c>
      <c r="J241" t="s">
        <v>1139</v>
      </c>
      <c r="K241" t="s">
        <v>1140</v>
      </c>
      <c r="L241">
        <v>582239</v>
      </c>
      <c r="M241" s="1">
        <v>167445960</v>
      </c>
    </row>
    <row r="242" spans="1:13">
      <c r="A242" t="s">
        <v>1141</v>
      </c>
      <c r="B242" t="s">
        <v>1142</v>
      </c>
      <c r="C242">
        <v>2004</v>
      </c>
      <c r="D242" t="s">
        <v>15</v>
      </c>
      <c r="E242" t="s">
        <v>237</v>
      </c>
      <c r="F242" t="s">
        <v>2876</v>
      </c>
      <c r="G242">
        <v>8</v>
      </c>
      <c r="H242">
        <v>83</v>
      </c>
      <c r="I242" t="s">
        <v>54</v>
      </c>
      <c r="J242" t="s">
        <v>56</v>
      </c>
      <c r="K242" t="s">
        <v>806</v>
      </c>
      <c r="L242">
        <v>683900</v>
      </c>
      <c r="M242" s="1">
        <v>66208183</v>
      </c>
    </row>
    <row r="243" spans="1:13">
      <c r="A243" t="s">
        <v>1144</v>
      </c>
      <c r="B243" t="s">
        <v>1145</v>
      </c>
      <c r="C243">
        <v>2003</v>
      </c>
      <c r="D243" t="s">
        <v>145</v>
      </c>
      <c r="E243" t="s">
        <v>513</v>
      </c>
      <c r="F243" t="s">
        <v>17</v>
      </c>
      <c r="G243">
        <v>8</v>
      </c>
      <c r="H243">
        <v>85</v>
      </c>
      <c r="I243" t="s">
        <v>1119</v>
      </c>
      <c r="J243" t="s">
        <v>1119</v>
      </c>
      <c r="K243" t="s">
        <v>1146</v>
      </c>
      <c r="L243">
        <v>77520</v>
      </c>
      <c r="M243" s="1">
        <v>2380788</v>
      </c>
    </row>
    <row r="244" spans="1:13">
      <c r="A244" t="s">
        <v>1147</v>
      </c>
      <c r="B244" t="s">
        <v>1148</v>
      </c>
      <c r="C244">
        <v>2014</v>
      </c>
      <c r="D244" t="s">
        <v>40</v>
      </c>
      <c r="E244" t="s">
        <v>279</v>
      </c>
      <c r="F244" t="s">
        <v>2877</v>
      </c>
      <c r="G244">
        <v>8</v>
      </c>
      <c r="H244">
        <v>74</v>
      </c>
      <c r="I244" t="s">
        <v>1149</v>
      </c>
      <c r="J244" t="s">
        <v>1150</v>
      </c>
      <c r="K244" t="s">
        <v>1151</v>
      </c>
      <c r="L244">
        <v>77554</v>
      </c>
      <c r="M244" s="1">
        <v>2086345</v>
      </c>
    </row>
    <row r="245" spans="1:13">
      <c r="A245" t="s">
        <v>1152</v>
      </c>
      <c r="B245" t="s">
        <v>1153</v>
      </c>
      <c r="C245">
        <v>2005</v>
      </c>
      <c r="D245" t="s">
        <v>29</v>
      </c>
      <c r="E245" t="s">
        <v>779</v>
      </c>
      <c r="F245" t="s">
        <v>2877</v>
      </c>
      <c r="G245">
        <v>8</v>
      </c>
      <c r="H245">
        <v>69</v>
      </c>
      <c r="I245" t="s">
        <v>602</v>
      </c>
      <c r="J245" t="s">
        <v>212</v>
      </c>
      <c r="K245" t="s">
        <v>1154</v>
      </c>
      <c r="L245">
        <v>176151</v>
      </c>
      <c r="M245" s="1">
        <v>61649911</v>
      </c>
    </row>
    <row r="246" spans="1:13">
      <c r="A246" t="s">
        <v>1155</v>
      </c>
      <c r="B246" t="s">
        <v>1156</v>
      </c>
      <c r="C246">
        <v>2003</v>
      </c>
      <c r="D246" t="s">
        <v>40</v>
      </c>
      <c r="E246" t="s">
        <v>540</v>
      </c>
      <c r="F246" t="s">
        <v>369</v>
      </c>
      <c r="G246">
        <v>8</v>
      </c>
      <c r="H246">
        <v>54</v>
      </c>
      <c r="I246" t="s">
        <v>1157</v>
      </c>
      <c r="J246" t="s">
        <v>1158</v>
      </c>
      <c r="K246" t="s">
        <v>567</v>
      </c>
      <c r="L246">
        <v>63460</v>
      </c>
      <c r="M246" s="1">
        <v>1787378</v>
      </c>
    </row>
    <row r="247" spans="1:13">
      <c r="A247" t="s">
        <v>1159</v>
      </c>
      <c r="B247" t="s">
        <v>1160</v>
      </c>
      <c r="C247">
        <v>2002</v>
      </c>
      <c r="D247" t="s">
        <v>29</v>
      </c>
      <c r="E247" t="s">
        <v>336</v>
      </c>
      <c r="F247" t="s">
        <v>2876</v>
      </c>
      <c r="G247">
        <v>8</v>
      </c>
      <c r="H247">
        <v>75</v>
      </c>
      <c r="I247" t="s">
        <v>1161</v>
      </c>
      <c r="J247" t="s">
        <v>1162</v>
      </c>
      <c r="K247" t="s">
        <v>1163</v>
      </c>
      <c r="L247">
        <v>117857</v>
      </c>
      <c r="M247" s="1">
        <v>169659</v>
      </c>
    </row>
    <row r="248" spans="1:13">
      <c r="A248" t="s">
        <v>1164</v>
      </c>
      <c r="B248" t="s">
        <v>1165</v>
      </c>
      <c r="C248">
        <v>2003</v>
      </c>
      <c r="D248" t="s">
        <v>29</v>
      </c>
      <c r="E248" t="s">
        <v>365</v>
      </c>
      <c r="F248" t="s">
        <v>2876</v>
      </c>
      <c r="G248">
        <v>8</v>
      </c>
      <c r="H248">
        <v>63</v>
      </c>
      <c r="I248" t="s">
        <v>1166</v>
      </c>
      <c r="J248" t="s">
        <v>1167</v>
      </c>
      <c r="K248" t="s">
        <v>1064</v>
      </c>
      <c r="L248">
        <v>1015122</v>
      </c>
      <c r="M248" s="1">
        <v>305413918</v>
      </c>
    </row>
    <row r="249" spans="1:13">
      <c r="A249" t="s">
        <v>1168</v>
      </c>
      <c r="B249" t="s">
        <v>1169</v>
      </c>
      <c r="C249">
        <v>2003</v>
      </c>
      <c r="D249" t="s">
        <v>40</v>
      </c>
      <c r="E249" t="s">
        <v>139</v>
      </c>
      <c r="F249" t="s">
        <v>2878</v>
      </c>
      <c r="G249">
        <v>8</v>
      </c>
      <c r="H249">
        <v>58</v>
      </c>
      <c r="I249" t="s">
        <v>1170</v>
      </c>
      <c r="J249" t="s">
        <v>851</v>
      </c>
      <c r="K249" t="s">
        <v>1171</v>
      </c>
      <c r="L249">
        <v>415218</v>
      </c>
      <c r="M249" s="1">
        <v>66257002</v>
      </c>
    </row>
    <row r="250" spans="1:13">
      <c r="A250" t="s">
        <v>1172</v>
      </c>
      <c r="B250" t="s">
        <v>1173</v>
      </c>
      <c r="C250">
        <v>2004</v>
      </c>
      <c r="D250" t="s">
        <v>40</v>
      </c>
      <c r="E250" t="s">
        <v>352</v>
      </c>
      <c r="F250" t="s">
        <v>2879</v>
      </c>
      <c r="G250">
        <v>8</v>
      </c>
      <c r="H250">
        <v>90</v>
      </c>
      <c r="I250" t="s">
        <v>1133</v>
      </c>
      <c r="J250" t="s">
        <v>1174</v>
      </c>
      <c r="K250" t="s">
        <v>1175</v>
      </c>
      <c r="L250">
        <v>657047</v>
      </c>
      <c r="M250" s="1">
        <v>261441092</v>
      </c>
    </row>
    <row r="251" spans="1:13">
      <c r="A251" t="s">
        <v>1176</v>
      </c>
      <c r="B251" t="s">
        <v>1177</v>
      </c>
      <c r="C251">
        <v>2003</v>
      </c>
      <c r="D251" t="s">
        <v>145</v>
      </c>
      <c r="E251" t="s">
        <v>76</v>
      </c>
      <c r="F251" t="s">
        <v>2875</v>
      </c>
      <c r="G251">
        <v>8</v>
      </c>
      <c r="H251">
        <v>60</v>
      </c>
      <c r="I251" t="s">
        <v>1178</v>
      </c>
      <c r="J251" t="s">
        <v>1003</v>
      </c>
      <c r="K251" t="s">
        <v>1179</v>
      </c>
      <c r="L251">
        <v>137963</v>
      </c>
      <c r="M251" s="1">
        <v>1530386</v>
      </c>
    </row>
    <row r="252" spans="1:13">
      <c r="A252" t="s">
        <v>1180</v>
      </c>
      <c r="B252" t="s">
        <v>1181</v>
      </c>
      <c r="C252">
        <v>2001</v>
      </c>
      <c r="D252" t="s">
        <v>145</v>
      </c>
      <c r="E252" t="s">
        <v>342</v>
      </c>
      <c r="F252" t="s">
        <v>17</v>
      </c>
      <c r="G252">
        <v>8</v>
      </c>
      <c r="H252">
        <v>88</v>
      </c>
      <c r="I252" t="s">
        <v>1182</v>
      </c>
      <c r="J252" t="s">
        <v>741</v>
      </c>
      <c r="K252" t="s">
        <v>1183</v>
      </c>
      <c r="L252">
        <v>740086</v>
      </c>
      <c r="M252" s="1">
        <v>1480006</v>
      </c>
    </row>
    <row r="253" spans="1:13">
      <c r="A253" t="s">
        <v>1184</v>
      </c>
      <c r="B253" t="s">
        <v>1185</v>
      </c>
      <c r="C253">
        <v>1999</v>
      </c>
      <c r="D253" t="s">
        <v>145</v>
      </c>
      <c r="E253" t="s">
        <v>911</v>
      </c>
      <c r="F253" t="s">
        <v>17</v>
      </c>
      <c r="G253">
        <v>8</v>
      </c>
      <c r="H253">
        <v>77</v>
      </c>
      <c r="I253" t="s">
        <v>572</v>
      </c>
      <c r="J253" t="s">
        <v>1186</v>
      </c>
      <c r="K253" t="s">
        <v>1187</v>
      </c>
      <c r="L253">
        <v>289742</v>
      </c>
      <c r="M253" s="1">
        <v>22455976</v>
      </c>
    </row>
    <row r="254" spans="1:13">
      <c r="A254" t="s">
        <v>1188</v>
      </c>
      <c r="B254" t="s">
        <v>1189</v>
      </c>
      <c r="C254">
        <v>2000</v>
      </c>
      <c r="D254" t="s">
        <v>40</v>
      </c>
      <c r="E254" t="s">
        <v>549</v>
      </c>
      <c r="F254" t="s">
        <v>2875</v>
      </c>
      <c r="G254">
        <v>8</v>
      </c>
      <c r="H254">
        <v>61</v>
      </c>
      <c r="I254" t="s">
        <v>1178</v>
      </c>
      <c r="J254" t="s">
        <v>1190</v>
      </c>
      <c r="K254" t="s">
        <v>1191</v>
      </c>
      <c r="L254">
        <v>102285</v>
      </c>
      <c r="M254" s="1">
        <v>4184036</v>
      </c>
    </row>
    <row r="255" spans="1:13">
      <c r="A255" t="s">
        <v>1192</v>
      </c>
      <c r="B255" t="s">
        <v>1193</v>
      </c>
      <c r="C255">
        <v>1999</v>
      </c>
      <c r="D255" t="s">
        <v>40</v>
      </c>
      <c r="E255" t="s">
        <v>192</v>
      </c>
      <c r="F255" t="s">
        <v>2877</v>
      </c>
      <c r="G255">
        <v>8</v>
      </c>
      <c r="H255">
        <v>86</v>
      </c>
      <c r="I255" t="s">
        <v>917</v>
      </c>
      <c r="J255" t="s">
        <v>1194</v>
      </c>
      <c r="K255" t="s">
        <v>1195</v>
      </c>
      <c r="L255">
        <v>82002</v>
      </c>
      <c r="M255" s="1">
        <v>6203044</v>
      </c>
    </row>
    <row r="256" spans="1:13">
      <c r="A256" t="s">
        <v>1197</v>
      </c>
      <c r="B256" t="s">
        <v>1198</v>
      </c>
      <c r="C256">
        <v>1998</v>
      </c>
      <c r="D256" t="s">
        <v>145</v>
      </c>
      <c r="E256" t="s">
        <v>307</v>
      </c>
      <c r="F256" t="s">
        <v>17</v>
      </c>
      <c r="G256">
        <v>8</v>
      </c>
      <c r="H256">
        <v>82</v>
      </c>
      <c r="I256" t="s">
        <v>386</v>
      </c>
      <c r="J256" t="s">
        <v>1199</v>
      </c>
      <c r="K256" t="s">
        <v>1200</v>
      </c>
      <c r="L256">
        <v>78341</v>
      </c>
      <c r="M256" s="1">
        <v>1647780</v>
      </c>
    </row>
    <row r="257" spans="1:13">
      <c r="A257" t="s">
        <v>1201</v>
      </c>
      <c r="B257" t="s">
        <v>1202</v>
      </c>
      <c r="C257">
        <v>1998</v>
      </c>
      <c r="D257" t="s">
        <v>145</v>
      </c>
      <c r="E257" t="s">
        <v>225</v>
      </c>
      <c r="F257" t="s">
        <v>17</v>
      </c>
      <c r="G257">
        <v>8</v>
      </c>
      <c r="H257">
        <v>80</v>
      </c>
      <c r="I257" t="s">
        <v>1203</v>
      </c>
      <c r="J257" t="s">
        <v>1204</v>
      </c>
      <c r="K257" t="s">
        <v>1205</v>
      </c>
      <c r="L257">
        <v>36419</v>
      </c>
      <c r="M257" s="1">
        <v>5595428</v>
      </c>
    </row>
    <row r="258" spans="1:13">
      <c r="A258" t="s">
        <v>1206</v>
      </c>
      <c r="B258" t="s">
        <v>1207</v>
      </c>
      <c r="C258">
        <v>1999</v>
      </c>
      <c r="D258" t="s">
        <v>176</v>
      </c>
      <c r="E258" t="s">
        <v>626</v>
      </c>
      <c r="F258" t="s">
        <v>2879</v>
      </c>
      <c r="G258">
        <v>8</v>
      </c>
      <c r="H258">
        <v>85</v>
      </c>
      <c r="I258" t="s">
        <v>1133</v>
      </c>
      <c r="J258" t="s">
        <v>1208</v>
      </c>
      <c r="K258" t="s">
        <v>1209</v>
      </c>
      <c r="L258">
        <v>172083</v>
      </c>
      <c r="M258" s="1">
        <v>23159305</v>
      </c>
    </row>
    <row r="259" spans="1:13">
      <c r="A259" t="s">
        <v>1210</v>
      </c>
      <c r="B259" t="s">
        <v>1211</v>
      </c>
      <c r="C259">
        <v>1996</v>
      </c>
      <c r="D259" t="s">
        <v>145</v>
      </c>
      <c r="E259" t="s">
        <v>541</v>
      </c>
      <c r="F259" t="s">
        <v>17</v>
      </c>
      <c r="G259">
        <v>8</v>
      </c>
      <c r="H259">
        <v>84</v>
      </c>
      <c r="I259" t="s">
        <v>1212</v>
      </c>
      <c r="J259" t="s">
        <v>1212</v>
      </c>
      <c r="K259" t="s">
        <v>1213</v>
      </c>
      <c r="L259">
        <v>86838</v>
      </c>
      <c r="M259" s="1">
        <v>24475416</v>
      </c>
    </row>
    <row r="260" spans="1:13">
      <c r="A260" t="s">
        <v>1214</v>
      </c>
      <c r="B260" t="s">
        <v>1215</v>
      </c>
      <c r="C260">
        <v>1996</v>
      </c>
      <c r="D260" t="s">
        <v>40</v>
      </c>
      <c r="E260" t="s">
        <v>95</v>
      </c>
      <c r="F260" t="s">
        <v>369</v>
      </c>
      <c r="G260">
        <v>8</v>
      </c>
      <c r="H260">
        <v>91</v>
      </c>
      <c r="I260" t="s">
        <v>1216</v>
      </c>
      <c r="J260" t="s">
        <v>1217</v>
      </c>
      <c r="K260" t="s">
        <v>1218</v>
      </c>
      <c r="L260">
        <v>37564</v>
      </c>
      <c r="M260" s="1">
        <v>13417292</v>
      </c>
    </row>
    <row r="261" spans="1:13">
      <c r="A261" t="s">
        <v>1219</v>
      </c>
      <c r="B261" t="s">
        <v>1220</v>
      </c>
      <c r="C261">
        <v>1995</v>
      </c>
      <c r="D261" t="s">
        <v>15</v>
      </c>
      <c r="E261" t="s">
        <v>478</v>
      </c>
      <c r="F261" t="s">
        <v>2880</v>
      </c>
      <c r="G261">
        <v>8</v>
      </c>
      <c r="H261">
        <v>74</v>
      </c>
      <c r="I261" t="s">
        <v>645</v>
      </c>
      <c r="J261" t="s">
        <v>632</v>
      </c>
      <c r="K261" t="s">
        <v>1221</v>
      </c>
      <c r="L261">
        <v>578443</v>
      </c>
      <c r="M261" s="1">
        <v>57141459</v>
      </c>
    </row>
    <row r="262" spans="1:13">
      <c r="A262" t="s">
        <v>1222</v>
      </c>
      <c r="B262" t="s">
        <v>1223</v>
      </c>
      <c r="C262">
        <v>1995</v>
      </c>
      <c r="D262" t="s">
        <v>29</v>
      </c>
      <c r="E262" t="s">
        <v>1224</v>
      </c>
      <c r="F262" t="s">
        <v>2879</v>
      </c>
      <c r="G262">
        <v>8</v>
      </c>
      <c r="H262">
        <v>76</v>
      </c>
      <c r="I262" t="s">
        <v>1225</v>
      </c>
      <c r="J262" t="s">
        <v>1226</v>
      </c>
      <c r="K262" t="s">
        <v>1227</v>
      </c>
      <c r="L262">
        <v>129231</v>
      </c>
      <c r="M262" s="1">
        <v>515905</v>
      </c>
    </row>
    <row r="263" spans="1:13">
      <c r="A263" t="s">
        <v>1228</v>
      </c>
      <c r="B263" t="s">
        <v>1229</v>
      </c>
      <c r="C263">
        <v>1993</v>
      </c>
      <c r="D263" t="s">
        <v>40</v>
      </c>
      <c r="E263" t="s">
        <v>991</v>
      </c>
      <c r="F263" t="s">
        <v>2879</v>
      </c>
      <c r="G263">
        <v>8</v>
      </c>
      <c r="H263">
        <v>82</v>
      </c>
      <c r="I263" t="s">
        <v>1230</v>
      </c>
      <c r="J263" t="s">
        <v>1231</v>
      </c>
      <c r="K263" t="s">
        <v>1232</v>
      </c>
      <c r="L263">
        <v>300208</v>
      </c>
      <c r="M263" s="1">
        <v>75082668</v>
      </c>
    </row>
    <row r="264" spans="1:13">
      <c r="A264" t="s">
        <v>1233</v>
      </c>
      <c r="B264" t="s">
        <v>1234</v>
      </c>
      <c r="C264">
        <v>1993</v>
      </c>
      <c r="D264" t="s">
        <v>40</v>
      </c>
      <c r="E264" t="s">
        <v>336</v>
      </c>
      <c r="F264" t="s">
        <v>369</v>
      </c>
      <c r="G264">
        <v>8</v>
      </c>
      <c r="H264">
        <v>72</v>
      </c>
      <c r="I264" t="s">
        <v>1235</v>
      </c>
      <c r="J264" t="s">
        <v>1236</v>
      </c>
      <c r="K264" t="s">
        <v>1237</v>
      </c>
      <c r="L264">
        <v>577991</v>
      </c>
      <c r="M264" s="1">
        <v>70906973</v>
      </c>
    </row>
    <row r="265" spans="1:13">
      <c r="A265" t="s">
        <v>1238</v>
      </c>
      <c r="B265" t="s">
        <v>1239</v>
      </c>
      <c r="C265">
        <v>1993</v>
      </c>
      <c r="D265" t="s">
        <v>145</v>
      </c>
      <c r="E265" t="s">
        <v>562</v>
      </c>
      <c r="F265" t="s">
        <v>2875</v>
      </c>
      <c r="G265">
        <v>8</v>
      </c>
      <c r="H265">
        <v>47</v>
      </c>
      <c r="I265" t="s">
        <v>1240</v>
      </c>
      <c r="J265" t="s">
        <v>1241</v>
      </c>
      <c r="K265" t="s">
        <v>1242</v>
      </c>
      <c r="L265">
        <v>28825</v>
      </c>
      <c r="M265" s="1">
        <v>4496583</v>
      </c>
    </row>
    <row r="266" spans="1:13">
      <c r="A266" t="s">
        <v>1243</v>
      </c>
      <c r="B266" t="s">
        <v>1244</v>
      </c>
      <c r="C266">
        <v>1992</v>
      </c>
      <c r="D266" t="s">
        <v>29</v>
      </c>
      <c r="E266" t="s">
        <v>527</v>
      </c>
      <c r="F266" t="s">
        <v>17</v>
      </c>
      <c r="G266">
        <v>8</v>
      </c>
      <c r="H266">
        <v>59</v>
      </c>
      <c r="I266" t="s">
        <v>1245</v>
      </c>
      <c r="J266" t="s">
        <v>26</v>
      </c>
      <c r="K266" t="s">
        <v>1246</v>
      </c>
      <c r="L266">
        <v>263918</v>
      </c>
      <c r="M266" s="1">
        <v>63895607</v>
      </c>
    </row>
    <row r="267" spans="1:13">
      <c r="A267" t="s">
        <v>1247</v>
      </c>
      <c r="B267" t="s">
        <v>1248</v>
      </c>
      <c r="C267">
        <v>1992</v>
      </c>
      <c r="D267" t="s">
        <v>40</v>
      </c>
      <c r="E267" t="s">
        <v>1249</v>
      </c>
      <c r="F267" t="s">
        <v>2879</v>
      </c>
      <c r="G267">
        <v>8</v>
      </c>
      <c r="H267">
        <v>86</v>
      </c>
      <c r="I267" t="s">
        <v>1250</v>
      </c>
      <c r="J267" t="s">
        <v>1251</v>
      </c>
      <c r="K267" t="s">
        <v>1252</v>
      </c>
      <c r="L267">
        <v>373845</v>
      </c>
      <c r="M267" s="1">
        <v>217350219</v>
      </c>
    </row>
    <row r="268" spans="1:13">
      <c r="A268" t="s">
        <v>1253</v>
      </c>
      <c r="B268" t="s">
        <v>1254</v>
      </c>
      <c r="C268">
        <v>1991</v>
      </c>
      <c r="D268" t="s">
        <v>29</v>
      </c>
      <c r="E268" t="s">
        <v>149</v>
      </c>
      <c r="F268" t="s">
        <v>17</v>
      </c>
      <c r="G268">
        <v>8</v>
      </c>
      <c r="H268">
        <v>72</v>
      </c>
      <c r="I268" t="s">
        <v>887</v>
      </c>
      <c r="J268" t="s">
        <v>1255</v>
      </c>
      <c r="K268" t="s">
        <v>228</v>
      </c>
      <c r="L268">
        <v>142110</v>
      </c>
      <c r="M268" s="1">
        <v>70405498</v>
      </c>
    </row>
    <row r="269" spans="1:13">
      <c r="A269" t="s">
        <v>1256</v>
      </c>
      <c r="B269" t="s">
        <v>1257</v>
      </c>
      <c r="C269">
        <v>1991</v>
      </c>
      <c r="D269" t="s">
        <v>270</v>
      </c>
      <c r="E269" t="s">
        <v>1258</v>
      </c>
      <c r="F269" t="s">
        <v>2879</v>
      </c>
      <c r="G269">
        <v>8</v>
      </c>
      <c r="H269">
        <v>95</v>
      </c>
      <c r="I269" t="s">
        <v>1259</v>
      </c>
      <c r="J269" t="s">
        <v>1260</v>
      </c>
      <c r="K269" t="s">
        <v>1261</v>
      </c>
      <c r="L269">
        <v>417178</v>
      </c>
      <c r="M269" s="1">
        <v>218967620</v>
      </c>
    </row>
    <row r="270" spans="1:13">
      <c r="A270" t="s">
        <v>1262</v>
      </c>
      <c r="B270" t="s">
        <v>1263</v>
      </c>
      <c r="C270">
        <v>1990</v>
      </c>
      <c r="D270" t="s">
        <v>40</v>
      </c>
      <c r="E270" t="s">
        <v>298</v>
      </c>
      <c r="F270" t="s">
        <v>2878</v>
      </c>
      <c r="G270">
        <v>8</v>
      </c>
      <c r="H270">
        <v>72</v>
      </c>
      <c r="I270" t="s">
        <v>1255</v>
      </c>
      <c r="J270" t="s">
        <v>1255</v>
      </c>
      <c r="K270" t="s">
        <v>1264</v>
      </c>
      <c r="L270">
        <v>240266</v>
      </c>
      <c r="M270" s="1">
        <v>184208848</v>
      </c>
    </row>
    <row r="271" spans="1:13">
      <c r="A271" t="s">
        <v>1265</v>
      </c>
      <c r="B271" t="s">
        <v>1266</v>
      </c>
      <c r="C271">
        <v>1989</v>
      </c>
      <c r="D271" t="s">
        <v>145</v>
      </c>
      <c r="E271" t="s">
        <v>744</v>
      </c>
      <c r="F271" t="s">
        <v>369</v>
      </c>
      <c r="G271">
        <v>8</v>
      </c>
      <c r="H271">
        <v>93</v>
      </c>
      <c r="I271" t="s">
        <v>1267</v>
      </c>
      <c r="J271" t="s">
        <v>1268</v>
      </c>
      <c r="K271" t="s">
        <v>1269</v>
      </c>
      <c r="L271">
        <v>89429</v>
      </c>
      <c r="M271" s="1">
        <v>27545445</v>
      </c>
    </row>
    <row r="272" spans="1:13">
      <c r="A272" t="s">
        <v>1270</v>
      </c>
      <c r="B272" t="s">
        <v>1271</v>
      </c>
      <c r="C272">
        <v>1988</v>
      </c>
      <c r="D272" t="s">
        <v>40</v>
      </c>
      <c r="E272" t="s">
        <v>112</v>
      </c>
      <c r="F272" t="s">
        <v>17</v>
      </c>
      <c r="G272">
        <v>8</v>
      </c>
      <c r="H272">
        <v>65</v>
      </c>
      <c r="I272" t="s">
        <v>1272</v>
      </c>
      <c r="J272" t="s">
        <v>1273</v>
      </c>
      <c r="K272" t="s">
        <v>1186</v>
      </c>
      <c r="L272">
        <v>473064</v>
      </c>
      <c r="M272" s="1">
        <v>178800000</v>
      </c>
    </row>
    <row r="273" spans="1:13">
      <c r="A273" t="s">
        <v>1274</v>
      </c>
      <c r="B273" t="s">
        <v>1275</v>
      </c>
      <c r="C273">
        <v>1987</v>
      </c>
      <c r="D273" t="s">
        <v>40</v>
      </c>
      <c r="E273" t="s">
        <v>325</v>
      </c>
      <c r="F273" t="s">
        <v>2878</v>
      </c>
      <c r="G273">
        <v>8</v>
      </c>
      <c r="H273">
        <v>77</v>
      </c>
      <c r="I273" t="s">
        <v>882</v>
      </c>
      <c r="J273" t="s">
        <v>1276</v>
      </c>
      <c r="K273" t="s">
        <v>1277</v>
      </c>
      <c r="L273">
        <v>393899</v>
      </c>
      <c r="M273" s="1">
        <v>30857814</v>
      </c>
    </row>
    <row r="274" spans="1:13">
      <c r="A274" t="s">
        <v>1278</v>
      </c>
      <c r="B274" t="s">
        <v>1279</v>
      </c>
      <c r="C274">
        <v>1987</v>
      </c>
      <c r="D274" t="s">
        <v>40</v>
      </c>
      <c r="E274" t="s">
        <v>509</v>
      </c>
      <c r="F274" t="s">
        <v>17</v>
      </c>
      <c r="G274">
        <v>8</v>
      </c>
      <c r="H274">
        <v>79</v>
      </c>
      <c r="I274" t="s">
        <v>892</v>
      </c>
      <c r="J274" t="s">
        <v>594</v>
      </c>
      <c r="K274" t="s">
        <v>1280</v>
      </c>
      <c r="L274">
        <v>64722</v>
      </c>
      <c r="M274" s="1">
        <v>3333969</v>
      </c>
    </row>
    <row r="275" spans="1:13">
      <c r="A275" t="s">
        <v>1281</v>
      </c>
      <c r="B275" t="s">
        <v>1282</v>
      </c>
      <c r="C275">
        <v>1987</v>
      </c>
      <c r="D275" t="s">
        <v>40</v>
      </c>
      <c r="E275" t="s">
        <v>383</v>
      </c>
      <c r="F275" t="s">
        <v>17</v>
      </c>
      <c r="G275">
        <v>8</v>
      </c>
      <c r="H275">
        <v>88</v>
      </c>
      <c r="I275" t="s">
        <v>1283</v>
      </c>
      <c r="J275" t="s">
        <v>1284</v>
      </c>
      <c r="K275" t="s">
        <v>1285</v>
      </c>
      <c r="L275">
        <v>31163</v>
      </c>
      <c r="M275" s="1">
        <v>4542825</v>
      </c>
    </row>
    <row r="276" spans="1:13">
      <c r="A276" t="s">
        <v>1286</v>
      </c>
      <c r="B276" t="s">
        <v>1287</v>
      </c>
      <c r="C276">
        <v>1984</v>
      </c>
      <c r="D276" t="s">
        <v>29</v>
      </c>
      <c r="E276" t="s">
        <v>518</v>
      </c>
      <c r="F276" t="s">
        <v>2876</v>
      </c>
      <c r="G276">
        <v>8</v>
      </c>
      <c r="H276">
        <v>84</v>
      </c>
      <c r="I276" t="s">
        <v>238</v>
      </c>
      <c r="J276" t="s">
        <v>239</v>
      </c>
      <c r="K276" t="s">
        <v>240</v>
      </c>
      <c r="L276">
        <v>799795</v>
      </c>
      <c r="M276" s="1">
        <v>38400000</v>
      </c>
    </row>
    <row r="277" spans="1:13">
      <c r="A277" t="s">
        <v>1288</v>
      </c>
      <c r="B277" t="s">
        <v>1289</v>
      </c>
      <c r="C277">
        <v>1982</v>
      </c>
      <c r="D277" t="s">
        <v>40</v>
      </c>
      <c r="E277" t="s">
        <v>1290</v>
      </c>
      <c r="F277" t="s">
        <v>2877</v>
      </c>
      <c r="G277">
        <v>8</v>
      </c>
      <c r="H277">
        <v>79</v>
      </c>
      <c r="I277" t="s">
        <v>1291</v>
      </c>
      <c r="J277" t="s">
        <v>1292</v>
      </c>
      <c r="K277" t="s">
        <v>1293</v>
      </c>
      <c r="L277">
        <v>217664</v>
      </c>
      <c r="M277" s="1">
        <v>52767889</v>
      </c>
    </row>
    <row r="278" spans="1:13">
      <c r="A278" t="s">
        <v>1294</v>
      </c>
      <c r="B278" t="s">
        <v>1295</v>
      </c>
      <c r="C278">
        <v>1979</v>
      </c>
      <c r="D278" t="s">
        <v>176</v>
      </c>
      <c r="E278" t="s">
        <v>133</v>
      </c>
      <c r="F278" t="s">
        <v>369</v>
      </c>
      <c r="G278">
        <v>8</v>
      </c>
      <c r="H278">
        <v>83</v>
      </c>
      <c r="I278" t="s">
        <v>1296</v>
      </c>
      <c r="J278" t="s">
        <v>370</v>
      </c>
      <c r="K278" t="s">
        <v>502</v>
      </c>
      <c r="L278">
        <v>65625</v>
      </c>
      <c r="M278" s="1">
        <v>30177511</v>
      </c>
    </row>
    <row r="279" spans="1:13">
      <c r="A279" t="s">
        <v>1297</v>
      </c>
      <c r="B279" t="s">
        <v>1298</v>
      </c>
      <c r="C279">
        <v>1977</v>
      </c>
      <c r="D279" t="s">
        <v>15</v>
      </c>
      <c r="E279" t="s">
        <v>734</v>
      </c>
      <c r="F279" t="s">
        <v>369</v>
      </c>
      <c r="G279">
        <v>8</v>
      </c>
      <c r="H279">
        <v>92</v>
      </c>
      <c r="I279" t="s">
        <v>1299</v>
      </c>
      <c r="J279" t="s">
        <v>1299</v>
      </c>
      <c r="K279" t="s">
        <v>1300</v>
      </c>
      <c r="L279">
        <v>251823</v>
      </c>
      <c r="M279" s="1">
        <v>39200000</v>
      </c>
    </row>
    <row r="280" spans="1:13">
      <c r="A280" t="s">
        <v>1301</v>
      </c>
      <c r="B280" t="s">
        <v>1302</v>
      </c>
      <c r="C280">
        <v>1975</v>
      </c>
      <c r="D280" t="s">
        <v>15</v>
      </c>
      <c r="E280" t="s">
        <v>106</v>
      </c>
      <c r="F280" t="s">
        <v>2878</v>
      </c>
      <c r="G280">
        <v>8</v>
      </c>
      <c r="H280">
        <v>87</v>
      </c>
      <c r="I280" t="s">
        <v>60</v>
      </c>
      <c r="J280" t="s">
        <v>1303</v>
      </c>
      <c r="K280" t="s">
        <v>1304</v>
      </c>
      <c r="L280">
        <v>543388</v>
      </c>
      <c r="M280" s="1">
        <v>260000000</v>
      </c>
    </row>
    <row r="281" spans="1:13">
      <c r="A281" t="s">
        <v>1305</v>
      </c>
      <c r="B281" t="s">
        <v>1306</v>
      </c>
      <c r="C281">
        <v>1975</v>
      </c>
      <c r="D281" t="s">
        <v>40</v>
      </c>
      <c r="E281" t="s">
        <v>139</v>
      </c>
      <c r="F281" t="s">
        <v>2877</v>
      </c>
      <c r="G281">
        <v>8</v>
      </c>
      <c r="H281">
        <v>86</v>
      </c>
      <c r="I281" t="s">
        <v>42</v>
      </c>
      <c r="J281" t="s">
        <v>26</v>
      </c>
      <c r="K281" t="s">
        <v>1307</v>
      </c>
      <c r="L281">
        <v>235652</v>
      </c>
      <c r="M281" s="1">
        <v>50000000</v>
      </c>
    </row>
    <row r="282" spans="1:13">
      <c r="A282" t="s">
        <v>1308</v>
      </c>
      <c r="B282" t="s">
        <v>1309</v>
      </c>
      <c r="C282">
        <v>1974</v>
      </c>
      <c r="D282" t="s">
        <v>15</v>
      </c>
      <c r="E282" t="s">
        <v>186</v>
      </c>
      <c r="F282" t="s">
        <v>369</v>
      </c>
      <c r="G282">
        <v>8</v>
      </c>
      <c r="H282">
        <v>80</v>
      </c>
      <c r="I282" t="s">
        <v>1310</v>
      </c>
      <c r="J282" t="s">
        <v>1311</v>
      </c>
      <c r="K282" t="s">
        <v>1312</v>
      </c>
      <c r="L282">
        <v>143359</v>
      </c>
      <c r="M282" s="1">
        <v>86300000</v>
      </c>
    </row>
    <row r="283" spans="1:13">
      <c r="A283" t="s">
        <v>1313</v>
      </c>
      <c r="B283" t="s">
        <v>1314</v>
      </c>
      <c r="C283">
        <v>1973</v>
      </c>
      <c r="D283" t="s">
        <v>145</v>
      </c>
      <c r="E283" t="s">
        <v>201</v>
      </c>
      <c r="F283" t="s">
        <v>2877</v>
      </c>
      <c r="G283">
        <v>8</v>
      </c>
      <c r="H283">
        <v>58</v>
      </c>
      <c r="I283" t="s">
        <v>1315</v>
      </c>
      <c r="J283" t="s">
        <v>652</v>
      </c>
      <c r="K283" t="s">
        <v>1273</v>
      </c>
      <c r="L283">
        <v>121627</v>
      </c>
      <c r="M283" s="1">
        <v>53267000</v>
      </c>
    </row>
    <row r="284" spans="1:13">
      <c r="A284" t="s">
        <v>1316</v>
      </c>
      <c r="B284" t="s">
        <v>1317</v>
      </c>
      <c r="C284">
        <v>1973</v>
      </c>
      <c r="D284" t="s">
        <v>15</v>
      </c>
      <c r="E284" t="s">
        <v>181</v>
      </c>
      <c r="F284" t="s">
        <v>1318</v>
      </c>
      <c r="G284">
        <v>8</v>
      </c>
      <c r="H284">
        <v>81</v>
      </c>
      <c r="I284" t="s">
        <v>1319</v>
      </c>
      <c r="J284" t="s">
        <v>422</v>
      </c>
      <c r="K284" t="s">
        <v>659</v>
      </c>
      <c r="L284">
        <v>362393</v>
      </c>
      <c r="M284" s="1">
        <v>232906145</v>
      </c>
    </row>
    <row r="285" spans="1:13">
      <c r="A285" t="s">
        <v>1320</v>
      </c>
      <c r="B285" t="s">
        <v>1321</v>
      </c>
      <c r="C285">
        <v>1971</v>
      </c>
      <c r="D285" t="s">
        <v>145</v>
      </c>
      <c r="E285" t="s">
        <v>161</v>
      </c>
      <c r="F285" t="s">
        <v>17</v>
      </c>
      <c r="G285">
        <v>8</v>
      </c>
      <c r="H285">
        <v>93</v>
      </c>
      <c r="I285" t="s">
        <v>937</v>
      </c>
      <c r="J285" t="s">
        <v>1322</v>
      </c>
      <c r="K285" t="s">
        <v>842</v>
      </c>
      <c r="L285">
        <v>42456</v>
      </c>
      <c r="M285" s="1">
        <v>29133000</v>
      </c>
    </row>
    <row r="286" spans="1:13">
      <c r="A286" t="s">
        <v>1323</v>
      </c>
      <c r="B286" t="s">
        <v>1324</v>
      </c>
      <c r="C286">
        <v>1971</v>
      </c>
      <c r="D286" t="s">
        <v>270</v>
      </c>
      <c r="E286" t="s">
        <v>298</v>
      </c>
      <c r="F286" t="s">
        <v>17</v>
      </c>
      <c r="G286">
        <v>8</v>
      </c>
      <c r="H286">
        <v>67</v>
      </c>
      <c r="I286" t="s">
        <v>1325</v>
      </c>
      <c r="J286" t="s">
        <v>1326</v>
      </c>
      <c r="K286" t="s">
        <v>1327</v>
      </c>
      <c r="L286">
        <v>39491</v>
      </c>
      <c r="M286" s="1">
        <v>80500000</v>
      </c>
    </row>
    <row r="287" spans="1:13">
      <c r="A287" t="s">
        <v>1328</v>
      </c>
      <c r="B287" t="s">
        <v>1329</v>
      </c>
      <c r="C287">
        <v>1970</v>
      </c>
      <c r="D287" t="s">
        <v>29</v>
      </c>
      <c r="E287" t="s">
        <v>342</v>
      </c>
      <c r="F287" t="s">
        <v>17</v>
      </c>
      <c r="G287">
        <v>8</v>
      </c>
      <c r="H287">
        <v>100</v>
      </c>
      <c r="I287" t="s">
        <v>1330</v>
      </c>
      <c r="J287" t="s">
        <v>863</v>
      </c>
      <c r="K287" t="s">
        <v>1331</v>
      </c>
      <c r="L287">
        <v>27067</v>
      </c>
      <c r="M287" s="1">
        <v>541940</v>
      </c>
    </row>
    <row r="288" spans="1:13">
      <c r="A288" t="s">
        <v>1332</v>
      </c>
      <c r="B288" t="s">
        <v>1333</v>
      </c>
      <c r="C288">
        <v>1969</v>
      </c>
      <c r="D288" t="s">
        <v>176</v>
      </c>
      <c r="E288" t="s">
        <v>225</v>
      </c>
      <c r="F288" t="s">
        <v>2877</v>
      </c>
      <c r="G288">
        <v>8</v>
      </c>
      <c r="H288">
        <v>66</v>
      </c>
      <c r="I288" t="s">
        <v>479</v>
      </c>
      <c r="J288" t="s">
        <v>480</v>
      </c>
      <c r="K288" t="s">
        <v>481</v>
      </c>
      <c r="L288">
        <v>201888</v>
      </c>
      <c r="M288" s="1">
        <v>102308889</v>
      </c>
    </row>
    <row r="289" spans="1:13">
      <c r="A289" t="s">
        <v>1335</v>
      </c>
      <c r="B289" t="s">
        <v>1336</v>
      </c>
      <c r="C289">
        <v>1968</v>
      </c>
      <c r="D289" t="s">
        <v>40</v>
      </c>
      <c r="E289" t="s">
        <v>192</v>
      </c>
      <c r="F289" t="s">
        <v>2878</v>
      </c>
      <c r="G289">
        <v>8</v>
      </c>
      <c r="H289">
        <v>79</v>
      </c>
      <c r="I289" t="s">
        <v>1315</v>
      </c>
      <c r="J289" t="s">
        <v>957</v>
      </c>
      <c r="K289" t="s">
        <v>1337</v>
      </c>
      <c r="L289">
        <v>165167</v>
      </c>
      <c r="M289" s="1">
        <v>33395426</v>
      </c>
    </row>
    <row r="290" spans="1:13">
      <c r="A290" t="s">
        <v>1338</v>
      </c>
      <c r="B290" t="s">
        <v>1339</v>
      </c>
      <c r="C290">
        <v>1967</v>
      </c>
      <c r="D290" t="s">
        <v>15</v>
      </c>
      <c r="E290" t="s">
        <v>186</v>
      </c>
      <c r="F290" t="s">
        <v>369</v>
      </c>
      <c r="G290">
        <v>8</v>
      </c>
      <c r="H290">
        <v>83</v>
      </c>
      <c r="I290" t="s">
        <v>1340</v>
      </c>
      <c r="J290" t="s">
        <v>1273</v>
      </c>
      <c r="K290" t="s">
        <v>1341</v>
      </c>
      <c r="L290">
        <v>253676</v>
      </c>
      <c r="M290" s="1">
        <v>104945305</v>
      </c>
    </row>
    <row r="291" spans="1:13">
      <c r="A291" t="s">
        <v>1343</v>
      </c>
      <c r="B291" t="s">
        <v>1344</v>
      </c>
      <c r="C291">
        <v>1965</v>
      </c>
      <c r="D291" t="s">
        <v>40</v>
      </c>
      <c r="E291" t="s">
        <v>650</v>
      </c>
      <c r="F291" t="s">
        <v>2877</v>
      </c>
      <c r="G291">
        <v>8</v>
      </c>
      <c r="H291">
        <v>63</v>
      </c>
      <c r="I291" t="s">
        <v>1345</v>
      </c>
      <c r="J291" t="s">
        <v>1346</v>
      </c>
      <c r="K291" t="s">
        <v>1347</v>
      </c>
      <c r="L291">
        <v>205425</v>
      </c>
      <c r="M291" s="1">
        <v>163214286</v>
      </c>
    </row>
    <row r="292" spans="1:13">
      <c r="A292" t="s">
        <v>1348</v>
      </c>
      <c r="B292" t="s">
        <v>1349</v>
      </c>
      <c r="C292">
        <v>1965</v>
      </c>
      <c r="D292" t="s">
        <v>15</v>
      </c>
      <c r="E292" t="s">
        <v>1350</v>
      </c>
      <c r="F292" t="s">
        <v>17</v>
      </c>
      <c r="G292">
        <v>8</v>
      </c>
      <c r="H292">
        <v>69</v>
      </c>
      <c r="I292" t="s">
        <v>496</v>
      </c>
      <c r="J292" t="s">
        <v>1351</v>
      </c>
      <c r="K292" t="s">
        <v>1352</v>
      </c>
      <c r="L292">
        <v>69903</v>
      </c>
      <c r="M292" s="1">
        <v>111722000</v>
      </c>
    </row>
    <row r="293" spans="1:13">
      <c r="A293" t="s">
        <v>1353</v>
      </c>
      <c r="B293" t="s">
        <v>1354</v>
      </c>
      <c r="C293">
        <v>1964</v>
      </c>
      <c r="D293" t="s">
        <v>15</v>
      </c>
      <c r="E293" t="s">
        <v>447</v>
      </c>
      <c r="F293" t="s">
        <v>2876</v>
      </c>
      <c r="G293">
        <v>8</v>
      </c>
      <c r="H293">
        <v>65</v>
      </c>
      <c r="I293" t="s">
        <v>87</v>
      </c>
      <c r="J293" t="s">
        <v>88</v>
      </c>
      <c r="K293" t="s">
        <v>1355</v>
      </c>
      <c r="L293">
        <v>198219</v>
      </c>
      <c r="M293" s="1">
        <v>14500000</v>
      </c>
    </row>
    <row r="294" spans="1:13">
      <c r="A294" t="s">
        <v>1357</v>
      </c>
      <c r="B294" t="s">
        <v>1358</v>
      </c>
      <c r="C294">
        <v>1961</v>
      </c>
      <c r="D294" t="s">
        <v>15</v>
      </c>
      <c r="E294" t="s">
        <v>347</v>
      </c>
      <c r="F294" t="s">
        <v>17</v>
      </c>
      <c r="G294">
        <v>8</v>
      </c>
      <c r="H294">
        <v>90</v>
      </c>
      <c r="I294" t="s">
        <v>1359</v>
      </c>
      <c r="J294" t="s">
        <v>480</v>
      </c>
      <c r="K294" t="s">
        <v>1360</v>
      </c>
      <c r="L294">
        <v>75067</v>
      </c>
      <c r="M294" s="1">
        <v>8284000</v>
      </c>
    </row>
    <row r="295" spans="1:13">
      <c r="A295" t="s">
        <v>1361</v>
      </c>
      <c r="B295" t="s">
        <v>1362</v>
      </c>
      <c r="C295">
        <v>1960</v>
      </c>
      <c r="D295" t="s">
        <v>15</v>
      </c>
      <c r="E295" t="s">
        <v>1363</v>
      </c>
      <c r="F295" t="s">
        <v>369</v>
      </c>
      <c r="G295">
        <v>8</v>
      </c>
      <c r="H295">
        <v>95</v>
      </c>
      <c r="I295" t="s">
        <v>959</v>
      </c>
      <c r="J295" t="s">
        <v>1356</v>
      </c>
      <c r="K295" t="s">
        <v>1364</v>
      </c>
      <c r="L295">
        <v>66621</v>
      </c>
      <c r="M295" s="1">
        <v>19516000</v>
      </c>
    </row>
    <row r="296" spans="1:13">
      <c r="A296" t="s">
        <v>1365</v>
      </c>
      <c r="B296" t="s">
        <v>1366</v>
      </c>
      <c r="C296">
        <v>1959</v>
      </c>
      <c r="D296" t="s">
        <v>377</v>
      </c>
      <c r="E296" t="s">
        <v>812</v>
      </c>
      <c r="F296" t="s">
        <v>2876</v>
      </c>
      <c r="G296">
        <v>8</v>
      </c>
      <c r="H296">
        <v>93</v>
      </c>
      <c r="I296" t="s">
        <v>1367</v>
      </c>
      <c r="J296" t="s">
        <v>951</v>
      </c>
      <c r="K296" t="s">
        <v>1368</v>
      </c>
      <c r="L296">
        <v>56305</v>
      </c>
      <c r="M296" s="1">
        <v>12535000</v>
      </c>
    </row>
    <row r="297" spans="1:13">
      <c r="A297" t="s">
        <v>1369</v>
      </c>
      <c r="B297" t="s">
        <v>1370</v>
      </c>
      <c r="C297">
        <v>1958</v>
      </c>
      <c r="D297" t="s">
        <v>116</v>
      </c>
      <c r="E297" t="s">
        <v>368</v>
      </c>
      <c r="F297" t="s">
        <v>2875</v>
      </c>
      <c r="G297">
        <v>8</v>
      </c>
      <c r="H297">
        <v>99</v>
      </c>
      <c r="I297" t="s">
        <v>523</v>
      </c>
      <c r="J297" t="s">
        <v>957</v>
      </c>
      <c r="K297" t="s">
        <v>523</v>
      </c>
      <c r="L297">
        <v>98431</v>
      </c>
      <c r="M297" s="1">
        <v>2237659</v>
      </c>
    </row>
    <row r="298" spans="1:13">
      <c r="A298" t="s">
        <v>1371</v>
      </c>
      <c r="B298" t="s">
        <v>1372</v>
      </c>
      <c r="C298">
        <v>1958</v>
      </c>
      <c r="D298" t="s">
        <v>15</v>
      </c>
      <c r="E298" t="s">
        <v>406</v>
      </c>
      <c r="F298" t="s">
        <v>17</v>
      </c>
      <c r="G298">
        <v>8</v>
      </c>
      <c r="H298">
        <v>84</v>
      </c>
      <c r="I298" t="s">
        <v>1373</v>
      </c>
      <c r="J298" t="s">
        <v>1342</v>
      </c>
      <c r="K298" t="s">
        <v>480</v>
      </c>
      <c r="L298">
        <v>45062</v>
      </c>
      <c r="M298" s="1">
        <v>17570324</v>
      </c>
    </row>
    <row r="299" spans="1:13">
      <c r="A299" t="s">
        <v>1375</v>
      </c>
      <c r="B299" t="s">
        <v>1376</v>
      </c>
      <c r="C299">
        <v>1951</v>
      </c>
      <c r="D299" t="s">
        <v>15</v>
      </c>
      <c r="E299" t="s">
        <v>181</v>
      </c>
      <c r="F299" t="s">
        <v>17</v>
      </c>
      <c r="G299">
        <v>8</v>
      </c>
      <c r="H299">
        <v>97</v>
      </c>
      <c r="I299" t="s">
        <v>964</v>
      </c>
      <c r="J299" t="s">
        <v>1377</v>
      </c>
      <c r="K299" t="s">
        <v>25</v>
      </c>
      <c r="L299">
        <v>99182</v>
      </c>
      <c r="M299" s="1">
        <v>8000000</v>
      </c>
    </row>
    <row r="300" spans="1:13">
      <c r="A300" t="s">
        <v>1380</v>
      </c>
      <c r="B300" t="s">
        <v>1381</v>
      </c>
      <c r="C300">
        <v>1946</v>
      </c>
      <c r="D300" t="s">
        <v>968</v>
      </c>
      <c r="E300" t="s">
        <v>321</v>
      </c>
      <c r="F300" t="s">
        <v>17</v>
      </c>
      <c r="G300">
        <v>8</v>
      </c>
      <c r="H300">
        <v>93</v>
      </c>
      <c r="I300" t="s">
        <v>956</v>
      </c>
      <c r="J300" t="s">
        <v>1382</v>
      </c>
      <c r="K300" t="s">
        <v>1379</v>
      </c>
      <c r="L300">
        <v>57259</v>
      </c>
      <c r="M300" s="1">
        <v>23650000</v>
      </c>
    </row>
    <row r="301" spans="1:13">
      <c r="A301" t="s">
        <v>1383</v>
      </c>
      <c r="B301" t="s">
        <v>1384</v>
      </c>
      <c r="C301">
        <v>1940</v>
      </c>
      <c r="D301" t="s">
        <v>377</v>
      </c>
      <c r="E301" t="s">
        <v>478</v>
      </c>
      <c r="F301" t="s">
        <v>17</v>
      </c>
      <c r="G301">
        <v>8</v>
      </c>
      <c r="H301">
        <v>96</v>
      </c>
      <c r="I301" t="s">
        <v>950</v>
      </c>
      <c r="J301" t="s">
        <v>43</v>
      </c>
      <c r="K301" t="s">
        <v>1385</v>
      </c>
      <c r="L301">
        <v>85559</v>
      </c>
      <c r="M301" s="1">
        <v>55000</v>
      </c>
    </row>
    <row r="302" spans="1:13">
      <c r="A302" t="s">
        <v>1386</v>
      </c>
      <c r="B302" t="s">
        <v>1387</v>
      </c>
      <c r="C302">
        <v>1939</v>
      </c>
      <c r="D302" t="s">
        <v>40</v>
      </c>
      <c r="E302" t="s">
        <v>264</v>
      </c>
      <c r="F302" t="s">
        <v>2878</v>
      </c>
      <c r="G302">
        <v>8</v>
      </c>
      <c r="H302">
        <v>92</v>
      </c>
      <c r="I302" t="s">
        <v>983</v>
      </c>
      <c r="J302" t="s">
        <v>984</v>
      </c>
      <c r="K302" t="s">
        <v>1388</v>
      </c>
      <c r="L302">
        <v>371379</v>
      </c>
      <c r="M302" s="1">
        <v>2076020</v>
      </c>
    </row>
    <row r="303" spans="1:13">
      <c r="A303" t="s">
        <v>1389</v>
      </c>
      <c r="B303" t="s">
        <v>1390</v>
      </c>
      <c r="C303">
        <v>1930</v>
      </c>
      <c r="D303" t="s">
        <v>40</v>
      </c>
      <c r="E303" t="s">
        <v>30</v>
      </c>
      <c r="F303" t="s">
        <v>17</v>
      </c>
      <c r="G303">
        <v>8</v>
      </c>
      <c r="H303">
        <v>91</v>
      </c>
      <c r="I303" t="s">
        <v>1391</v>
      </c>
      <c r="J303" t="s">
        <v>1392</v>
      </c>
      <c r="K303" t="s">
        <v>1393</v>
      </c>
      <c r="L303">
        <v>57318</v>
      </c>
      <c r="M303" s="1">
        <v>3270000</v>
      </c>
    </row>
    <row r="304" spans="1:13">
      <c r="A304" t="s">
        <v>1394</v>
      </c>
      <c r="B304" t="s">
        <v>1395</v>
      </c>
      <c r="C304">
        <v>2019</v>
      </c>
      <c r="D304" t="s">
        <v>29</v>
      </c>
      <c r="E304" t="s">
        <v>133</v>
      </c>
      <c r="F304" t="s">
        <v>369</v>
      </c>
      <c r="G304">
        <v>7.9</v>
      </c>
      <c r="H304">
        <v>82</v>
      </c>
      <c r="I304" t="s">
        <v>1396</v>
      </c>
      <c r="J304" t="s">
        <v>1139</v>
      </c>
      <c r="K304" t="s">
        <v>1094</v>
      </c>
      <c r="L304">
        <v>454203</v>
      </c>
      <c r="M304" s="1">
        <v>165359751</v>
      </c>
    </row>
    <row r="305" spans="1:13">
      <c r="A305" t="s">
        <v>1397</v>
      </c>
      <c r="B305" t="s">
        <v>1398</v>
      </c>
      <c r="C305">
        <v>2018</v>
      </c>
      <c r="D305" t="s">
        <v>15</v>
      </c>
      <c r="E305" t="s">
        <v>167</v>
      </c>
      <c r="F305" t="s">
        <v>2875</v>
      </c>
      <c r="G305">
        <v>7.9</v>
      </c>
      <c r="H305">
        <v>93</v>
      </c>
      <c r="I305" t="s">
        <v>1399</v>
      </c>
      <c r="J305" t="s">
        <v>1400</v>
      </c>
      <c r="K305" t="s">
        <v>1401</v>
      </c>
      <c r="L305">
        <v>62754</v>
      </c>
      <c r="M305" s="1">
        <v>3313513</v>
      </c>
    </row>
    <row r="306" spans="1:13">
      <c r="A306" t="s">
        <v>1402</v>
      </c>
      <c r="B306" t="s">
        <v>1403</v>
      </c>
      <c r="C306">
        <v>2019</v>
      </c>
      <c r="D306" t="s">
        <v>40</v>
      </c>
      <c r="E306" t="s">
        <v>237</v>
      </c>
      <c r="F306" t="s">
        <v>369</v>
      </c>
      <c r="G306">
        <v>7.9</v>
      </c>
      <c r="H306">
        <v>94</v>
      </c>
      <c r="I306" t="s">
        <v>1404</v>
      </c>
      <c r="J306" t="s">
        <v>1405</v>
      </c>
      <c r="K306" t="s">
        <v>1406</v>
      </c>
      <c r="L306">
        <v>246644</v>
      </c>
      <c r="M306" s="1">
        <v>2000000</v>
      </c>
    </row>
    <row r="307" spans="1:13">
      <c r="A307" t="s">
        <v>1407</v>
      </c>
      <c r="B307" t="s">
        <v>1408</v>
      </c>
      <c r="C307">
        <v>2017</v>
      </c>
      <c r="D307" t="s">
        <v>29</v>
      </c>
      <c r="E307" t="s">
        <v>120</v>
      </c>
      <c r="F307" t="s">
        <v>17</v>
      </c>
      <c r="G307">
        <v>7.9</v>
      </c>
      <c r="H307">
        <v>93</v>
      </c>
      <c r="I307" t="s">
        <v>1409</v>
      </c>
      <c r="J307" t="s">
        <v>1410</v>
      </c>
      <c r="K307" t="s">
        <v>1411</v>
      </c>
      <c r="L307">
        <v>212651</v>
      </c>
      <c r="M307" s="1">
        <v>18095701</v>
      </c>
    </row>
    <row r="308" spans="1:13">
      <c r="A308" t="s">
        <v>1412</v>
      </c>
      <c r="B308" t="s">
        <v>1413</v>
      </c>
      <c r="C308">
        <v>2016</v>
      </c>
      <c r="D308" t="s">
        <v>29</v>
      </c>
      <c r="E308" t="s">
        <v>701</v>
      </c>
      <c r="F308" t="s">
        <v>17</v>
      </c>
      <c r="G308">
        <v>7.9</v>
      </c>
      <c r="H308">
        <v>78</v>
      </c>
      <c r="I308" t="s">
        <v>1414</v>
      </c>
      <c r="J308" t="s">
        <v>1129</v>
      </c>
      <c r="K308" t="s">
        <v>1415</v>
      </c>
      <c r="L308">
        <v>53818</v>
      </c>
      <c r="M308" s="1">
        <v>258168</v>
      </c>
    </row>
    <row r="309" spans="1:13">
      <c r="A309" t="s">
        <v>1416</v>
      </c>
      <c r="B309" t="s">
        <v>1417</v>
      </c>
      <c r="C309">
        <v>2018</v>
      </c>
      <c r="D309" t="s">
        <v>40</v>
      </c>
      <c r="E309" t="s">
        <v>336</v>
      </c>
      <c r="F309" t="s">
        <v>2879</v>
      </c>
      <c r="G309">
        <v>7.9</v>
      </c>
      <c r="H309">
        <v>82</v>
      </c>
      <c r="I309" t="s">
        <v>704</v>
      </c>
      <c r="J309" t="s">
        <v>1418</v>
      </c>
      <c r="K309" t="s">
        <v>1419</v>
      </c>
      <c r="L309">
        <v>139114</v>
      </c>
      <c r="M309" s="1">
        <v>32015231</v>
      </c>
    </row>
    <row r="310" spans="1:13">
      <c r="A310" t="s">
        <v>1420</v>
      </c>
      <c r="B310" t="s">
        <v>1421</v>
      </c>
      <c r="C310">
        <v>2016</v>
      </c>
      <c r="D310" t="s">
        <v>29</v>
      </c>
      <c r="E310" t="s">
        <v>336</v>
      </c>
      <c r="F310" t="s">
        <v>2878</v>
      </c>
      <c r="G310">
        <v>7.9</v>
      </c>
      <c r="H310">
        <v>81</v>
      </c>
      <c r="I310" t="s">
        <v>1422</v>
      </c>
      <c r="J310" t="s">
        <v>870</v>
      </c>
      <c r="K310" t="s">
        <v>1423</v>
      </c>
      <c r="L310">
        <v>111483</v>
      </c>
      <c r="M310" s="1">
        <v>5202582</v>
      </c>
    </row>
    <row r="311" spans="1:13">
      <c r="A311" t="s">
        <v>1424</v>
      </c>
      <c r="B311" t="s">
        <v>1425</v>
      </c>
      <c r="C311">
        <v>2016</v>
      </c>
      <c r="D311" t="s">
        <v>145</v>
      </c>
      <c r="E311" t="s">
        <v>161</v>
      </c>
      <c r="F311" t="s">
        <v>369</v>
      </c>
      <c r="G311">
        <v>7.9</v>
      </c>
      <c r="H311">
        <v>72</v>
      </c>
      <c r="I311" t="s">
        <v>1426</v>
      </c>
      <c r="J311" t="s">
        <v>50</v>
      </c>
      <c r="K311" t="s">
        <v>382</v>
      </c>
      <c r="L311">
        <v>189400</v>
      </c>
      <c r="M311" s="1">
        <v>5875006</v>
      </c>
    </row>
    <row r="312" spans="1:13">
      <c r="A312" t="s">
        <v>1427</v>
      </c>
      <c r="B312" t="s">
        <v>1428</v>
      </c>
      <c r="C312">
        <v>2016</v>
      </c>
      <c r="D312" t="s">
        <v>116</v>
      </c>
      <c r="E312" t="s">
        <v>186</v>
      </c>
      <c r="F312" t="s">
        <v>369</v>
      </c>
      <c r="G312">
        <v>7.9</v>
      </c>
      <c r="H312">
        <v>79</v>
      </c>
      <c r="I312" t="s">
        <v>1429</v>
      </c>
      <c r="J312" t="s">
        <v>1430</v>
      </c>
      <c r="K312" t="s">
        <v>1431</v>
      </c>
      <c r="L312">
        <v>85109</v>
      </c>
      <c r="M312" s="1">
        <v>3237118</v>
      </c>
    </row>
    <row r="313" spans="1:13">
      <c r="A313" t="s">
        <v>1432</v>
      </c>
      <c r="B313" t="s">
        <v>1433</v>
      </c>
      <c r="C313">
        <v>2017</v>
      </c>
      <c r="D313" t="s">
        <v>29</v>
      </c>
      <c r="E313" t="s">
        <v>133</v>
      </c>
      <c r="F313" t="s">
        <v>2876</v>
      </c>
      <c r="G313">
        <v>7.9</v>
      </c>
      <c r="H313">
        <v>74</v>
      </c>
      <c r="I313" t="s">
        <v>1422</v>
      </c>
      <c r="J313" t="s">
        <v>724</v>
      </c>
      <c r="K313" t="s">
        <v>1434</v>
      </c>
      <c r="L313">
        <v>587775</v>
      </c>
      <c r="M313" s="1">
        <v>315058289</v>
      </c>
    </row>
    <row r="314" spans="1:13">
      <c r="A314" t="s">
        <v>1435</v>
      </c>
      <c r="B314" t="s">
        <v>1436</v>
      </c>
      <c r="C314">
        <v>2014</v>
      </c>
      <c r="D314" t="s">
        <v>15</v>
      </c>
      <c r="E314" t="s">
        <v>292</v>
      </c>
      <c r="F314" t="s">
        <v>2875</v>
      </c>
      <c r="G314">
        <v>7.9</v>
      </c>
      <c r="H314">
        <v>76</v>
      </c>
      <c r="I314" t="s">
        <v>1437</v>
      </c>
      <c r="J314" t="s">
        <v>741</v>
      </c>
      <c r="K314" t="s">
        <v>1438</v>
      </c>
      <c r="L314">
        <v>466134</v>
      </c>
      <c r="M314" s="1">
        <v>32381218</v>
      </c>
    </row>
    <row r="315" spans="1:13">
      <c r="A315" t="s">
        <v>1439</v>
      </c>
      <c r="B315" t="s">
        <v>1440</v>
      </c>
      <c r="C315">
        <v>2019</v>
      </c>
      <c r="D315" t="s">
        <v>29</v>
      </c>
      <c r="E315" t="s">
        <v>406</v>
      </c>
      <c r="F315" t="s">
        <v>369</v>
      </c>
      <c r="G315">
        <v>7.9</v>
      </c>
      <c r="H315">
        <v>58</v>
      </c>
      <c r="I315" t="s">
        <v>1422</v>
      </c>
      <c r="J315" t="s">
        <v>1441</v>
      </c>
      <c r="K315" t="s">
        <v>1442</v>
      </c>
      <c r="L315">
        <v>297918</v>
      </c>
      <c r="M315" s="1">
        <v>349555</v>
      </c>
    </row>
    <row r="316" spans="1:13">
      <c r="A316" t="s">
        <v>1443</v>
      </c>
      <c r="B316" t="s">
        <v>1444</v>
      </c>
      <c r="C316">
        <v>2016</v>
      </c>
      <c r="D316" t="s">
        <v>29</v>
      </c>
      <c r="E316" t="s">
        <v>153</v>
      </c>
      <c r="F316" t="s">
        <v>17</v>
      </c>
      <c r="G316">
        <v>7.9</v>
      </c>
      <c r="H316">
        <v>81</v>
      </c>
      <c r="I316" t="s">
        <v>398</v>
      </c>
      <c r="J316" t="s">
        <v>1048</v>
      </c>
      <c r="K316" t="s">
        <v>1445</v>
      </c>
      <c r="L316">
        <v>594181</v>
      </c>
      <c r="M316" s="1">
        <v>100546139</v>
      </c>
    </row>
    <row r="317" spans="1:13">
      <c r="A317" t="s">
        <v>1446</v>
      </c>
      <c r="B317" t="s">
        <v>1447</v>
      </c>
      <c r="C317">
        <v>2015</v>
      </c>
      <c r="D317" t="s">
        <v>40</v>
      </c>
      <c r="E317" t="s">
        <v>526</v>
      </c>
      <c r="F317" t="s">
        <v>2876</v>
      </c>
      <c r="G317">
        <v>7.9</v>
      </c>
      <c r="H317">
        <v>80</v>
      </c>
      <c r="I317" t="s">
        <v>1448</v>
      </c>
      <c r="J317" t="s">
        <v>1449</v>
      </c>
      <c r="K317" t="s">
        <v>1450</v>
      </c>
      <c r="L317">
        <v>860823</v>
      </c>
      <c r="M317" s="1">
        <v>936662225</v>
      </c>
    </row>
    <row r="318" spans="1:13">
      <c r="A318" t="s">
        <v>1451</v>
      </c>
      <c r="B318" t="s">
        <v>1452</v>
      </c>
      <c r="C318">
        <v>2013</v>
      </c>
      <c r="D318" t="s">
        <v>145</v>
      </c>
      <c r="E318" t="s">
        <v>258</v>
      </c>
      <c r="F318" t="s">
        <v>17</v>
      </c>
      <c r="G318">
        <v>7.9</v>
      </c>
      <c r="H318">
        <v>94</v>
      </c>
      <c r="I318" t="s">
        <v>796</v>
      </c>
      <c r="J318" t="s">
        <v>797</v>
      </c>
      <c r="K318" t="s">
        <v>798</v>
      </c>
      <c r="L318">
        <v>141457</v>
      </c>
      <c r="M318" s="1">
        <v>8114627</v>
      </c>
    </row>
    <row r="319" spans="1:13">
      <c r="A319" t="s">
        <v>1453</v>
      </c>
      <c r="B319" t="s">
        <v>1454</v>
      </c>
      <c r="C319">
        <v>2014</v>
      </c>
      <c r="D319" t="s">
        <v>29</v>
      </c>
      <c r="E319" t="s">
        <v>120</v>
      </c>
      <c r="F319" t="s">
        <v>2876</v>
      </c>
      <c r="G319">
        <v>7.9</v>
      </c>
      <c r="H319">
        <v>75</v>
      </c>
      <c r="I319" t="s">
        <v>220</v>
      </c>
      <c r="J319" t="s">
        <v>690</v>
      </c>
      <c r="K319" t="s">
        <v>77</v>
      </c>
      <c r="L319">
        <v>659763</v>
      </c>
      <c r="M319" s="1">
        <v>233921534</v>
      </c>
    </row>
    <row r="320" spans="1:13">
      <c r="A320" t="s">
        <v>1456</v>
      </c>
      <c r="B320" t="s">
        <v>1457</v>
      </c>
      <c r="C320">
        <v>2011</v>
      </c>
      <c r="D320" t="s">
        <v>40</v>
      </c>
      <c r="E320" t="s">
        <v>701</v>
      </c>
      <c r="F320" t="s">
        <v>369</v>
      </c>
      <c r="G320">
        <v>7.9</v>
      </c>
      <c r="H320">
        <v>89</v>
      </c>
      <c r="I320" t="s">
        <v>1458</v>
      </c>
      <c r="J320" t="s">
        <v>1459</v>
      </c>
      <c r="K320" t="s">
        <v>1460</v>
      </c>
      <c r="L320">
        <v>230624</v>
      </c>
      <c r="M320" s="1">
        <v>44671682</v>
      </c>
    </row>
    <row r="321" spans="1:13">
      <c r="A321" t="s">
        <v>1461</v>
      </c>
      <c r="B321" t="s">
        <v>1462</v>
      </c>
      <c r="C321">
        <v>2014</v>
      </c>
      <c r="D321" t="s">
        <v>29</v>
      </c>
      <c r="E321" t="s">
        <v>342</v>
      </c>
      <c r="F321" t="s">
        <v>2876</v>
      </c>
      <c r="G321">
        <v>7.9</v>
      </c>
      <c r="H321">
        <v>71</v>
      </c>
      <c r="I321" t="s">
        <v>1463</v>
      </c>
      <c r="J321" t="s">
        <v>1186</v>
      </c>
      <c r="K321" t="s">
        <v>1464</v>
      </c>
      <c r="L321">
        <v>600004</v>
      </c>
      <c r="M321" s="1">
        <v>100206256</v>
      </c>
    </row>
    <row r="322" spans="1:13">
      <c r="A322" t="s">
        <v>1465</v>
      </c>
      <c r="B322" t="s">
        <v>1466</v>
      </c>
      <c r="C322">
        <v>2012</v>
      </c>
      <c r="D322" t="s">
        <v>29</v>
      </c>
      <c r="E322" t="s">
        <v>158</v>
      </c>
      <c r="F322" t="s">
        <v>17</v>
      </c>
      <c r="G322">
        <v>7.9</v>
      </c>
      <c r="H322">
        <v>94</v>
      </c>
      <c r="I322" t="s">
        <v>1467</v>
      </c>
      <c r="J322" t="s">
        <v>863</v>
      </c>
      <c r="K322" t="s">
        <v>1468</v>
      </c>
      <c r="L322">
        <v>93090</v>
      </c>
      <c r="M322" s="1">
        <v>6739492</v>
      </c>
    </row>
    <row r="323" spans="1:13">
      <c r="A323" t="s">
        <v>1469</v>
      </c>
      <c r="B323" t="s">
        <v>1470</v>
      </c>
      <c r="C323">
        <v>2019</v>
      </c>
      <c r="D323" t="s">
        <v>145</v>
      </c>
      <c r="E323" t="s">
        <v>1471</v>
      </c>
      <c r="F323" t="s">
        <v>2877</v>
      </c>
      <c r="G323">
        <v>7.9</v>
      </c>
      <c r="H323">
        <v>94</v>
      </c>
      <c r="I323" t="s">
        <v>102</v>
      </c>
      <c r="J323" t="s">
        <v>37</v>
      </c>
      <c r="K323" t="s">
        <v>26</v>
      </c>
      <c r="L323">
        <v>324720</v>
      </c>
      <c r="M323" s="1">
        <v>7000000</v>
      </c>
    </row>
    <row r="324" spans="1:13">
      <c r="A324" t="s">
        <v>1472</v>
      </c>
      <c r="B324" t="s">
        <v>1473</v>
      </c>
      <c r="C324">
        <v>2009</v>
      </c>
      <c r="D324" t="s">
        <v>15</v>
      </c>
      <c r="E324" t="s">
        <v>210</v>
      </c>
      <c r="F324" t="s">
        <v>2875</v>
      </c>
      <c r="G324">
        <v>7.9</v>
      </c>
      <c r="H324">
        <v>90</v>
      </c>
      <c r="I324" t="s">
        <v>1474</v>
      </c>
      <c r="J324" t="s">
        <v>1475</v>
      </c>
      <c r="K324" t="s">
        <v>1476</v>
      </c>
      <c r="L324">
        <v>93560</v>
      </c>
      <c r="M324" s="1">
        <v>2084637</v>
      </c>
    </row>
    <row r="325" spans="1:13">
      <c r="A325" t="s">
        <v>1477</v>
      </c>
      <c r="B325" t="s">
        <v>1478</v>
      </c>
      <c r="C325">
        <v>2009</v>
      </c>
      <c r="D325" t="s">
        <v>145</v>
      </c>
      <c r="E325" t="s">
        <v>1378</v>
      </c>
      <c r="F325" t="s">
        <v>17</v>
      </c>
      <c r="G325">
        <v>7.9</v>
      </c>
      <c r="H325">
        <v>67</v>
      </c>
      <c r="I325" t="s">
        <v>1479</v>
      </c>
      <c r="J325" t="s">
        <v>1480</v>
      </c>
      <c r="K325" t="s">
        <v>221</v>
      </c>
      <c r="L325">
        <v>335152</v>
      </c>
      <c r="M325" s="1">
        <v>5009677</v>
      </c>
    </row>
    <row r="326" spans="1:13">
      <c r="A326" t="s">
        <v>1481</v>
      </c>
      <c r="B326" t="s">
        <v>1482</v>
      </c>
      <c r="C326">
        <v>2008</v>
      </c>
      <c r="D326" t="s">
        <v>145</v>
      </c>
      <c r="E326" t="s">
        <v>475</v>
      </c>
      <c r="F326" t="s">
        <v>2875</v>
      </c>
      <c r="G326">
        <v>7.9</v>
      </c>
      <c r="H326">
        <v>82</v>
      </c>
      <c r="I326" t="s">
        <v>1483</v>
      </c>
      <c r="J326" t="s">
        <v>1484</v>
      </c>
      <c r="K326" t="s">
        <v>1485</v>
      </c>
      <c r="L326">
        <v>205609</v>
      </c>
      <c r="M326" s="1">
        <v>2122065</v>
      </c>
    </row>
    <row r="327" spans="1:13">
      <c r="A327" t="s">
        <v>1486</v>
      </c>
      <c r="B327" t="s">
        <v>1487</v>
      </c>
      <c r="C327">
        <v>2009</v>
      </c>
      <c r="D327" t="s">
        <v>15</v>
      </c>
      <c r="E327" t="s">
        <v>192</v>
      </c>
      <c r="F327" t="s">
        <v>2876</v>
      </c>
      <c r="G327">
        <v>7.9</v>
      </c>
      <c r="H327">
        <v>81</v>
      </c>
      <c r="I327" t="s">
        <v>1488</v>
      </c>
      <c r="J327" t="s">
        <v>1489</v>
      </c>
      <c r="K327" t="s">
        <v>1490</v>
      </c>
      <c r="L327">
        <v>638202</v>
      </c>
      <c r="M327" s="1">
        <v>115646235</v>
      </c>
    </row>
    <row r="328" spans="1:13">
      <c r="A328" t="s">
        <v>1491</v>
      </c>
      <c r="B328" t="s">
        <v>1492</v>
      </c>
      <c r="C328">
        <v>2008</v>
      </c>
      <c r="D328" t="s">
        <v>29</v>
      </c>
      <c r="E328" t="s">
        <v>258</v>
      </c>
      <c r="F328" t="s">
        <v>17</v>
      </c>
      <c r="G328">
        <v>7.9</v>
      </c>
      <c r="H328">
        <v>80</v>
      </c>
      <c r="I328" t="s">
        <v>421</v>
      </c>
      <c r="J328" t="s">
        <v>1493</v>
      </c>
      <c r="K328" t="s">
        <v>1494</v>
      </c>
      <c r="L328">
        <v>289415</v>
      </c>
      <c r="M328" s="1">
        <v>26236603</v>
      </c>
    </row>
    <row r="329" spans="1:13">
      <c r="A329" t="s">
        <v>1495</v>
      </c>
      <c r="B329" t="s">
        <v>1496</v>
      </c>
      <c r="C329">
        <v>2014</v>
      </c>
      <c r="D329" t="s">
        <v>15</v>
      </c>
      <c r="E329" t="s">
        <v>254</v>
      </c>
      <c r="F329" t="s">
        <v>17</v>
      </c>
      <c r="G329">
        <v>7.9</v>
      </c>
      <c r="H329">
        <v>100</v>
      </c>
      <c r="I329" t="s">
        <v>796</v>
      </c>
      <c r="J329" t="s">
        <v>1497</v>
      </c>
      <c r="K329" t="s">
        <v>1498</v>
      </c>
      <c r="L329">
        <v>335533</v>
      </c>
      <c r="M329" s="1">
        <v>25379975</v>
      </c>
    </row>
    <row r="330" spans="1:13">
      <c r="A330" t="s">
        <v>1499</v>
      </c>
      <c r="B330" t="s">
        <v>1500</v>
      </c>
      <c r="C330">
        <v>2009</v>
      </c>
      <c r="D330" t="s">
        <v>29</v>
      </c>
      <c r="E330" t="s">
        <v>158</v>
      </c>
      <c r="F330" t="s">
        <v>2876</v>
      </c>
      <c r="G330">
        <v>7.9</v>
      </c>
      <c r="H330">
        <v>82</v>
      </c>
      <c r="I330" t="s">
        <v>1448</v>
      </c>
      <c r="J330" t="s">
        <v>1501</v>
      </c>
      <c r="K330" t="s">
        <v>1502</v>
      </c>
      <c r="L330">
        <v>577336</v>
      </c>
      <c r="M330" s="1">
        <v>257730019</v>
      </c>
    </row>
    <row r="331" spans="1:13">
      <c r="A331" t="s">
        <v>1503</v>
      </c>
      <c r="B331" t="s">
        <v>1504</v>
      </c>
      <c r="C331">
        <v>2008</v>
      </c>
      <c r="D331" t="s">
        <v>145</v>
      </c>
      <c r="E331" t="s">
        <v>518</v>
      </c>
      <c r="F331" t="s">
        <v>369</v>
      </c>
      <c r="G331">
        <v>7.9</v>
      </c>
      <c r="H331">
        <v>67</v>
      </c>
      <c r="I331" t="s">
        <v>534</v>
      </c>
      <c r="J331" t="s">
        <v>1505</v>
      </c>
      <c r="K331" t="s">
        <v>737</v>
      </c>
      <c r="L331">
        <v>390334</v>
      </c>
      <c r="M331" s="1">
        <v>7757130</v>
      </c>
    </row>
    <row r="332" spans="1:13">
      <c r="A332" t="s">
        <v>1506</v>
      </c>
      <c r="B332" t="s">
        <v>1507</v>
      </c>
      <c r="C332">
        <v>2006</v>
      </c>
      <c r="D332" t="s">
        <v>29</v>
      </c>
      <c r="E332" t="s">
        <v>812</v>
      </c>
      <c r="F332" t="s">
        <v>2876</v>
      </c>
      <c r="G332">
        <v>7.9</v>
      </c>
      <c r="H332">
        <v>89</v>
      </c>
      <c r="I332" t="s">
        <v>88</v>
      </c>
      <c r="J332" t="s">
        <v>1508</v>
      </c>
      <c r="K332" t="s">
        <v>1509</v>
      </c>
      <c r="L332">
        <v>154011</v>
      </c>
      <c r="M332" s="1">
        <v>13756082</v>
      </c>
    </row>
    <row r="333" spans="1:13">
      <c r="A333" t="s">
        <v>1510</v>
      </c>
      <c r="B333" t="s">
        <v>1511</v>
      </c>
      <c r="C333">
        <v>2006</v>
      </c>
      <c r="D333" t="s">
        <v>145</v>
      </c>
      <c r="E333" t="s">
        <v>292</v>
      </c>
      <c r="F333" t="s">
        <v>2878</v>
      </c>
      <c r="G333">
        <v>7.9</v>
      </c>
      <c r="H333">
        <v>64</v>
      </c>
      <c r="I333" t="s">
        <v>1512</v>
      </c>
      <c r="J333" t="s">
        <v>1513</v>
      </c>
      <c r="K333" t="s">
        <v>1514</v>
      </c>
      <c r="L333">
        <v>107290</v>
      </c>
      <c r="M333" s="1">
        <v>2280348</v>
      </c>
    </row>
    <row r="334" spans="1:13">
      <c r="A334" t="s">
        <v>1515</v>
      </c>
      <c r="B334" t="s">
        <v>1516</v>
      </c>
      <c r="C334">
        <v>2012</v>
      </c>
      <c r="D334" t="s">
        <v>40</v>
      </c>
      <c r="E334" t="s">
        <v>158</v>
      </c>
      <c r="F334" t="s">
        <v>2878</v>
      </c>
      <c r="G334">
        <v>7.9</v>
      </c>
      <c r="H334">
        <v>79</v>
      </c>
      <c r="I334" t="s">
        <v>1517</v>
      </c>
      <c r="J334" t="s">
        <v>1518</v>
      </c>
      <c r="K334" t="s">
        <v>537</v>
      </c>
      <c r="L334">
        <v>580708</v>
      </c>
      <c r="M334" s="1">
        <v>124987023</v>
      </c>
    </row>
    <row r="335" spans="1:13">
      <c r="A335" t="s">
        <v>1519</v>
      </c>
      <c r="B335" t="s">
        <v>1520</v>
      </c>
      <c r="C335">
        <v>2009</v>
      </c>
      <c r="D335" t="s">
        <v>176</v>
      </c>
      <c r="E335" t="s">
        <v>271</v>
      </c>
      <c r="F335" t="s">
        <v>2879</v>
      </c>
      <c r="G335">
        <v>7.9</v>
      </c>
      <c r="H335">
        <v>83</v>
      </c>
      <c r="I335" t="s">
        <v>704</v>
      </c>
      <c r="J335" t="s">
        <v>1521</v>
      </c>
      <c r="K335" t="s">
        <v>1522</v>
      </c>
      <c r="L335">
        <v>199696</v>
      </c>
      <c r="M335" s="1">
        <v>21002919</v>
      </c>
    </row>
    <row r="336" spans="1:13">
      <c r="A336" t="s">
        <v>1523</v>
      </c>
      <c r="B336" t="s">
        <v>1524</v>
      </c>
      <c r="C336">
        <v>2004</v>
      </c>
      <c r="D336" t="s">
        <v>116</v>
      </c>
      <c r="E336" t="s">
        <v>1378</v>
      </c>
      <c r="F336" t="s">
        <v>17</v>
      </c>
      <c r="G336">
        <v>7.9</v>
      </c>
      <c r="H336">
        <v>56</v>
      </c>
      <c r="I336" t="s">
        <v>1525</v>
      </c>
      <c r="J336" t="s">
        <v>1526</v>
      </c>
      <c r="K336" t="s">
        <v>1527</v>
      </c>
      <c r="L336">
        <v>57430</v>
      </c>
      <c r="M336" s="1">
        <v>3635164</v>
      </c>
    </row>
    <row r="337" spans="1:13">
      <c r="A337" t="s">
        <v>1528</v>
      </c>
      <c r="B337" t="s">
        <v>1529</v>
      </c>
      <c r="C337">
        <v>2008</v>
      </c>
      <c r="D337" t="s">
        <v>29</v>
      </c>
      <c r="E337" t="s">
        <v>279</v>
      </c>
      <c r="F337" t="s">
        <v>2876</v>
      </c>
      <c r="G337">
        <v>7.9</v>
      </c>
      <c r="H337">
        <v>79</v>
      </c>
      <c r="I337" t="s">
        <v>1530</v>
      </c>
      <c r="J337" t="s">
        <v>301</v>
      </c>
      <c r="K337" t="s">
        <v>1531</v>
      </c>
      <c r="L337">
        <v>939644</v>
      </c>
      <c r="M337" s="1">
        <v>318412101</v>
      </c>
    </row>
    <row r="338" spans="1:13">
      <c r="A338" t="s">
        <v>1532</v>
      </c>
      <c r="B338" t="s">
        <v>1533</v>
      </c>
      <c r="C338">
        <v>2004</v>
      </c>
      <c r="D338" t="s">
        <v>29</v>
      </c>
      <c r="E338" t="s">
        <v>447</v>
      </c>
      <c r="F338" t="s">
        <v>369</v>
      </c>
      <c r="G338">
        <v>7.9</v>
      </c>
      <c r="H338">
        <v>76</v>
      </c>
      <c r="I338" t="s">
        <v>1534</v>
      </c>
      <c r="J338" t="s">
        <v>1535</v>
      </c>
      <c r="K338" t="s">
        <v>1536</v>
      </c>
      <c r="L338">
        <v>512249</v>
      </c>
      <c r="M338" s="1">
        <v>13542874</v>
      </c>
    </row>
    <row r="339" spans="1:13">
      <c r="A339" t="s">
        <v>1537</v>
      </c>
      <c r="B339" t="s">
        <v>1538</v>
      </c>
      <c r="C339">
        <v>2003</v>
      </c>
      <c r="D339" t="s">
        <v>15</v>
      </c>
      <c r="E339" t="s">
        <v>526</v>
      </c>
      <c r="F339" t="s">
        <v>2875</v>
      </c>
      <c r="G339">
        <v>7.9</v>
      </c>
      <c r="H339">
        <v>84</v>
      </c>
      <c r="I339" t="s">
        <v>88</v>
      </c>
      <c r="J339" t="s">
        <v>771</v>
      </c>
      <c r="K339" t="s">
        <v>19</v>
      </c>
      <c r="L339">
        <v>419420</v>
      </c>
      <c r="M339" s="1">
        <v>90135191</v>
      </c>
    </row>
    <row r="340" spans="1:13">
      <c r="A340" t="s">
        <v>1539</v>
      </c>
      <c r="B340" t="s">
        <v>1540</v>
      </c>
      <c r="C340">
        <v>2004</v>
      </c>
      <c r="D340" t="s">
        <v>40</v>
      </c>
      <c r="E340" t="s">
        <v>16</v>
      </c>
      <c r="F340" t="s">
        <v>2878</v>
      </c>
      <c r="G340">
        <v>7.9</v>
      </c>
      <c r="H340">
        <v>82</v>
      </c>
      <c r="I340" t="s">
        <v>1541</v>
      </c>
      <c r="J340" t="s">
        <v>753</v>
      </c>
      <c r="K340" t="s">
        <v>754</v>
      </c>
      <c r="L340">
        <v>552493</v>
      </c>
      <c r="M340" s="1">
        <v>249358727</v>
      </c>
    </row>
    <row r="341" spans="1:13">
      <c r="A341" t="s">
        <v>1542</v>
      </c>
      <c r="B341" t="s">
        <v>1543</v>
      </c>
      <c r="C341">
        <v>2002</v>
      </c>
      <c r="D341" t="s">
        <v>116</v>
      </c>
      <c r="E341" t="s">
        <v>744</v>
      </c>
      <c r="F341" t="s">
        <v>2876</v>
      </c>
      <c r="G341">
        <v>7.9</v>
      </c>
      <c r="H341">
        <v>85</v>
      </c>
      <c r="I341" t="s">
        <v>876</v>
      </c>
      <c r="J341" t="s">
        <v>1544</v>
      </c>
      <c r="K341" t="s">
        <v>846</v>
      </c>
      <c r="L341">
        <v>173999</v>
      </c>
      <c r="M341" s="1">
        <v>53710019</v>
      </c>
    </row>
    <row r="342" spans="1:13">
      <c r="A342" t="s">
        <v>1545</v>
      </c>
      <c r="B342" t="s">
        <v>1546</v>
      </c>
      <c r="C342">
        <v>2002</v>
      </c>
      <c r="D342" t="s">
        <v>145</v>
      </c>
      <c r="E342" t="s">
        <v>192</v>
      </c>
      <c r="F342" t="s">
        <v>17</v>
      </c>
      <c r="G342">
        <v>7.9</v>
      </c>
      <c r="H342">
        <v>86</v>
      </c>
      <c r="I342" t="s">
        <v>1547</v>
      </c>
      <c r="J342" t="s">
        <v>1548</v>
      </c>
      <c r="K342" t="s">
        <v>1549</v>
      </c>
      <c r="L342">
        <v>104691</v>
      </c>
      <c r="M342" s="1">
        <v>9284265</v>
      </c>
    </row>
    <row r="343" spans="1:13">
      <c r="A343" t="s">
        <v>1550</v>
      </c>
      <c r="B343" t="s">
        <v>1551</v>
      </c>
      <c r="C343">
        <v>2001</v>
      </c>
      <c r="D343" t="s">
        <v>145</v>
      </c>
      <c r="E343" t="s">
        <v>325</v>
      </c>
      <c r="F343" t="s">
        <v>369</v>
      </c>
      <c r="G343">
        <v>7.9</v>
      </c>
      <c r="H343">
        <v>84</v>
      </c>
      <c r="I343" t="s">
        <v>1552</v>
      </c>
      <c r="J343" t="s">
        <v>1553</v>
      </c>
      <c r="K343" t="s">
        <v>1554</v>
      </c>
      <c r="L343">
        <v>44618</v>
      </c>
      <c r="M343" s="1">
        <v>1059830</v>
      </c>
    </row>
    <row r="344" spans="1:13">
      <c r="A344" t="s">
        <v>1555</v>
      </c>
      <c r="B344" t="s">
        <v>1556</v>
      </c>
      <c r="C344">
        <v>2001</v>
      </c>
      <c r="D344" t="s">
        <v>40</v>
      </c>
      <c r="E344" t="s">
        <v>352</v>
      </c>
      <c r="F344" t="s">
        <v>2879</v>
      </c>
      <c r="G344">
        <v>7.9</v>
      </c>
      <c r="H344">
        <v>61</v>
      </c>
      <c r="I344" t="s">
        <v>1557</v>
      </c>
      <c r="J344" t="s">
        <v>1558</v>
      </c>
      <c r="K344" t="s">
        <v>1559</v>
      </c>
      <c r="L344">
        <v>42897</v>
      </c>
      <c r="M344" s="1">
        <v>1000045</v>
      </c>
    </row>
    <row r="345" spans="1:13">
      <c r="A345" t="s">
        <v>1560</v>
      </c>
      <c r="B345" t="s">
        <v>1561</v>
      </c>
      <c r="C345">
        <v>2002</v>
      </c>
      <c r="D345" t="s">
        <v>29</v>
      </c>
      <c r="E345" t="s">
        <v>215</v>
      </c>
      <c r="F345" t="s">
        <v>2876</v>
      </c>
      <c r="G345">
        <v>7.9</v>
      </c>
      <c r="H345">
        <v>68</v>
      </c>
      <c r="I345" t="s">
        <v>1463</v>
      </c>
      <c r="J345" t="s">
        <v>1562</v>
      </c>
      <c r="K345" t="s">
        <v>146</v>
      </c>
      <c r="L345">
        <v>508771</v>
      </c>
      <c r="M345" s="1">
        <v>121661683</v>
      </c>
    </row>
    <row r="346" spans="1:13">
      <c r="A346" t="s">
        <v>1563</v>
      </c>
      <c r="B346" t="s">
        <v>1564</v>
      </c>
      <c r="C346">
        <v>2000</v>
      </c>
      <c r="D346" t="s">
        <v>145</v>
      </c>
      <c r="E346" t="s">
        <v>475</v>
      </c>
      <c r="F346" t="s">
        <v>2875</v>
      </c>
      <c r="G346">
        <v>7.9</v>
      </c>
      <c r="H346">
        <v>80</v>
      </c>
      <c r="I346" t="s">
        <v>1565</v>
      </c>
      <c r="J346" t="s">
        <v>545</v>
      </c>
      <c r="K346" t="s">
        <v>1566</v>
      </c>
      <c r="L346">
        <v>49721</v>
      </c>
      <c r="M346" s="1">
        <v>1221261</v>
      </c>
    </row>
    <row r="347" spans="1:13">
      <c r="A347" t="s">
        <v>1567</v>
      </c>
      <c r="B347" t="s">
        <v>1568</v>
      </c>
      <c r="C347">
        <v>2006</v>
      </c>
      <c r="D347" t="s">
        <v>15</v>
      </c>
      <c r="E347" t="s">
        <v>258</v>
      </c>
      <c r="F347" t="s">
        <v>2878</v>
      </c>
      <c r="G347">
        <v>7.9</v>
      </c>
      <c r="H347">
        <v>84</v>
      </c>
      <c r="I347" t="s">
        <v>1541</v>
      </c>
      <c r="J347" t="s">
        <v>1569</v>
      </c>
      <c r="K347" t="s">
        <v>1570</v>
      </c>
      <c r="L347">
        <v>465113</v>
      </c>
      <c r="M347" s="1">
        <v>35552383</v>
      </c>
    </row>
    <row r="348" spans="1:13">
      <c r="A348" t="s">
        <v>1571</v>
      </c>
      <c r="B348" t="s">
        <v>1572</v>
      </c>
      <c r="C348">
        <v>2000</v>
      </c>
      <c r="D348" t="s">
        <v>15</v>
      </c>
      <c r="E348" t="s">
        <v>181</v>
      </c>
      <c r="F348" t="s">
        <v>2878</v>
      </c>
      <c r="G348">
        <v>7.9</v>
      </c>
      <c r="H348">
        <v>90</v>
      </c>
      <c r="I348" t="s">
        <v>1573</v>
      </c>
      <c r="J348" t="s">
        <v>1574</v>
      </c>
      <c r="K348" t="s">
        <v>1575</v>
      </c>
      <c r="L348">
        <v>252586</v>
      </c>
      <c r="M348" s="1">
        <v>32534850</v>
      </c>
    </row>
    <row r="349" spans="1:13">
      <c r="A349" t="s">
        <v>1576</v>
      </c>
      <c r="B349" t="s">
        <v>1577</v>
      </c>
      <c r="C349">
        <v>2001</v>
      </c>
      <c r="D349" t="s">
        <v>145</v>
      </c>
      <c r="E349" t="s">
        <v>283</v>
      </c>
      <c r="F349" t="s">
        <v>17</v>
      </c>
      <c r="G349">
        <v>7.9</v>
      </c>
      <c r="H349">
        <v>85</v>
      </c>
      <c r="I349" t="s">
        <v>917</v>
      </c>
      <c r="J349" t="s">
        <v>1578</v>
      </c>
      <c r="K349" t="s">
        <v>1579</v>
      </c>
      <c r="L349">
        <v>322031</v>
      </c>
      <c r="M349" s="1">
        <v>7220243</v>
      </c>
    </row>
    <row r="350" spans="1:13">
      <c r="A350" t="s">
        <v>1580</v>
      </c>
      <c r="B350" t="s">
        <v>1581</v>
      </c>
      <c r="C350">
        <v>1999</v>
      </c>
      <c r="D350" t="s">
        <v>40</v>
      </c>
      <c r="E350" t="s">
        <v>762</v>
      </c>
      <c r="F350" t="s">
        <v>2879</v>
      </c>
      <c r="G350">
        <v>7.9</v>
      </c>
      <c r="H350">
        <v>88</v>
      </c>
      <c r="I350" t="s">
        <v>439</v>
      </c>
      <c r="J350" t="s">
        <v>1582</v>
      </c>
      <c r="K350" t="s">
        <v>308</v>
      </c>
      <c r="L350">
        <v>527512</v>
      </c>
      <c r="M350" s="1">
        <v>245852179</v>
      </c>
    </row>
    <row r="351" spans="1:13">
      <c r="A351" t="s">
        <v>1583</v>
      </c>
      <c r="B351" t="s">
        <v>1584</v>
      </c>
      <c r="C351">
        <v>1997</v>
      </c>
      <c r="D351" t="s">
        <v>145</v>
      </c>
      <c r="E351" t="s">
        <v>210</v>
      </c>
      <c r="F351" t="s">
        <v>17</v>
      </c>
      <c r="G351">
        <v>7.9</v>
      </c>
      <c r="H351">
        <v>85</v>
      </c>
      <c r="I351" t="s">
        <v>572</v>
      </c>
      <c r="J351" t="s">
        <v>1585</v>
      </c>
      <c r="K351" t="s">
        <v>1569</v>
      </c>
      <c r="L351">
        <v>239473</v>
      </c>
      <c r="M351" s="1">
        <v>26400640</v>
      </c>
    </row>
    <row r="352" spans="1:13">
      <c r="A352" t="s">
        <v>1586</v>
      </c>
      <c r="B352" t="s">
        <v>1587</v>
      </c>
      <c r="C352">
        <v>1994</v>
      </c>
      <c r="D352" t="s">
        <v>15</v>
      </c>
      <c r="E352" t="s">
        <v>264</v>
      </c>
      <c r="F352" t="s">
        <v>2875</v>
      </c>
      <c r="G352">
        <v>7.9</v>
      </c>
      <c r="H352">
        <v>77</v>
      </c>
      <c r="I352" t="s">
        <v>1588</v>
      </c>
      <c r="J352" t="s">
        <v>1589</v>
      </c>
      <c r="K352" t="s">
        <v>1590</v>
      </c>
      <c r="L352">
        <v>31590</v>
      </c>
      <c r="M352" s="1">
        <v>2201126</v>
      </c>
    </row>
    <row r="353" spans="1:13">
      <c r="A353" t="s">
        <v>1591</v>
      </c>
      <c r="B353" t="s">
        <v>1592</v>
      </c>
      <c r="C353">
        <v>1993</v>
      </c>
      <c r="D353" t="s">
        <v>145</v>
      </c>
      <c r="E353" t="s">
        <v>215</v>
      </c>
      <c r="F353" t="s">
        <v>2875</v>
      </c>
      <c r="G353">
        <v>7.9</v>
      </c>
      <c r="H353">
        <v>59</v>
      </c>
      <c r="I353" t="s">
        <v>1593</v>
      </c>
      <c r="J353" t="s">
        <v>1594</v>
      </c>
      <c r="K353" t="s">
        <v>1498</v>
      </c>
      <c r="L353">
        <v>206918</v>
      </c>
      <c r="M353" s="1">
        <v>12281500</v>
      </c>
    </row>
    <row r="354" spans="1:13">
      <c r="A354" t="s">
        <v>1595</v>
      </c>
      <c r="B354" t="s">
        <v>1596</v>
      </c>
      <c r="C354">
        <v>1993</v>
      </c>
      <c r="D354" t="s">
        <v>40</v>
      </c>
      <c r="E354" t="s">
        <v>920</v>
      </c>
      <c r="F354" t="s">
        <v>17</v>
      </c>
      <c r="G354">
        <v>7.9</v>
      </c>
      <c r="H354">
        <v>85</v>
      </c>
      <c r="I354" t="s">
        <v>861</v>
      </c>
      <c r="J354" t="s">
        <v>1597</v>
      </c>
      <c r="K354" t="s">
        <v>1598</v>
      </c>
      <c r="L354">
        <v>89836</v>
      </c>
      <c r="M354" s="1">
        <v>1324974</v>
      </c>
    </row>
    <row r="355" spans="1:13">
      <c r="A355" t="s">
        <v>1600</v>
      </c>
      <c r="B355" t="s">
        <v>1601</v>
      </c>
      <c r="C355">
        <v>1993</v>
      </c>
      <c r="D355" t="s">
        <v>15</v>
      </c>
      <c r="E355" t="s">
        <v>779</v>
      </c>
      <c r="F355" t="s">
        <v>2875</v>
      </c>
      <c r="G355">
        <v>7.9</v>
      </c>
      <c r="H355">
        <v>65</v>
      </c>
      <c r="I355" t="s">
        <v>463</v>
      </c>
      <c r="J355" t="s">
        <v>26</v>
      </c>
      <c r="K355" t="s">
        <v>771</v>
      </c>
      <c r="L355">
        <v>201000</v>
      </c>
      <c r="M355" s="1">
        <v>36948322</v>
      </c>
    </row>
    <row r="356" spans="1:13">
      <c r="A356" t="s">
        <v>1602</v>
      </c>
      <c r="B356" t="s">
        <v>1603</v>
      </c>
      <c r="C356">
        <v>1990</v>
      </c>
      <c r="D356" t="s">
        <v>40</v>
      </c>
      <c r="E356" t="s">
        <v>307</v>
      </c>
      <c r="F356" t="s">
        <v>17</v>
      </c>
      <c r="G356">
        <v>7.9</v>
      </c>
      <c r="H356">
        <v>74</v>
      </c>
      <c r="I356" t="s">
        <v>1170</v>
      </c>
      <c r="J356" t="s">
        <v>1167</v>
      </c>
      <c r="K356" t="s">
        <v>1604</v>
      </c>
      <c r="L356">
        <v>447368</v>
      </c>
      <c r="M356" s="1">
        <v>56362352</v>
      </c>
    </row>
    <row r="357" spans="1:13">
      <c r="A357" t="s">
        <v>1605</v>
      </c>
      <c r="B357" t="s">
        <v>1606</v>
      </c>
      <c r="C357">
        <v>1989</v>
      </c>
      <c r="D357" t="s">
        <v>40</v>
      </c>
      <c r="E357" t="s">
        <v>513</v>
      </c>
      <c r="F357" t="s">
        <v>2877</v>
      </c>
      <c r="G357">
        <v>7.9</v>
      </c>
      <c r="H357">
        <v>97</v>
      </c>
      <c r="I357" t="s">
        <v>874</v>
      </c>
      <c r="J357" t="s">
        <v>573</v>
      </c>
      <c r="K357" t="s">
        <v>1607</v>
      </c>
      <c r="L357">
        <v>68076</v>
      </c>
      <c r="M357" s="1">
        <v>14743391</v>
      </c>
    </row>
    <row r="358" spans="1:13">
      <c r="A358" t="s">
        <v>1608</v>
      </c>
      <c r="B358" t="s">
        <v>1609</v>
      </c>
      <c r="C358">
        <v>1989</v>
      </c>
      <c r="D358" t="s">
        <v>116</v>
      </c>
      <c r="E358" t="s">
        <v>383</v>
      </c>
      <c r="F358" t="s">
        <v>369</v>
      </c>
      <c r="G358">
        <v>7.9</v>
      </c>
      <c r="H358">
        <v>77</v>
      </c>
      <c r="I358" t="s">
        <v>1299</v>
      </c>
      <c r="J358" t="s">
        <v>1610</v>
      </c>
      <c r="K358" t="s">
        <v>1299</v>
      </c>
      <c r="L358">
        <v>54670</v>
      </c>
      <c r="M358" s="1">
        <v>18254702</v>
      </c>
    </row>
    <row r="359" spans="1:13">
      <c r="A359" t="s">
        <v>1611</v>
      </c>
      <c r="B359" t="s">
        <v>1612</v>
      </c>
      <c r="C359">
        <v>1987</v>
      </c>
      <c r="D359" t="s">
        <v>15</v>
      </c>
      <c r="E359" t="s">
        <v>215</v>
      </c>
      <c r="F359" t="s">
        <v>2875</v>
      </c>
      <c r="G359">
        <v>7.9</v>
      </c>
      <c r="H359">
        <v>79</v>
      </c>
      <c r="I359" t="s">
        <v>463</v>
      </c>
      <c r="J359" t="s">
        <v>1255</v>
      </c>
      <c r="K359" t="s">
        <v>622</v>
      </c>
      <c r="L359">
        <v>281842</v>
      </c>
      <c r="M359" s="1">
        <v>76270454</v>
      </c>
    </row>
    <row r="360" spans="1:13">
      <c r="A360" t="s">
        <v>1613</v>
      </c>
      <c r="B360" t="s">
        <v>1614</v>
      </c>
      <c r="C360">
        <v>1986</v>
      </c>
      <c r="D360" t="s">
        <v>116</v>
      </c>
      <c r="E360" t="s">
        <v>518</v>
      </c>
      <c r="F360" t="s">
        <v>369</v>
      </c>
      <c r="G360">
        <v>7.9</v>
      </c>
      <c r="H360">
        <v>90</v>
      </c>
      <c r="I360" t="s">
        <v>1299</v>
      </c>
      <c r="J360" t="s">
        <v>1334</v>
      </c>
      <c r="K360" t="s">
        <v>1615</v>
      </c>
      <c r="L360">
        <v>67176</v>
      </c>
      <c r="M360" s="1">
        <v>40084041</v>
      </c>
    </row>
    <row r="361" spans="1:13">
      <c r="A361" t="s">
        <v>1616</v>
      </c>
      <c r="B361" t="s">
        <v>1617</v>
      </c>
      <c r="C361">
        <v>1985</v>
      </c>
      <c r="D361" t="s">
        <v>40</v>
      </c>
      <c r="E361" t="s">
        <v>120</v>
      </c>
      <c r="F361" t="s">
        <v>17</v>
      </c>
      <c r="G361">
        <v>7.9</v>
      </c>
      <c r="H361">
        <v>84</v>
      </c>
      <c r="I361" t="s">
        <v>645</v>
      </c>
      <c r="J361" t="s">
        <v>1618</v>
      </c>
      <c r="K361" t="s">
        <v>1619</v>
      </c>
      <c r="L361">
        <v>187567</v>
      </c>
      <c r="M361" s="1">
        <v>9929135</v>
      </c>
    </row>
    <row r="362" spans="1:13">
      <c r="A362" t="s">
        <v>1620</v>
      </c>
      <c r="B362" t="s">
        <v>1621</v>
      </c>
      <c r="C362">
        <v>1984</v>
      </c>
      <c r="D362" t="s">
        <v>145</v>
      </c>
      <c r="E362" t="s">
        <v>1622</v>
      </c>
      <c r="F362" t="s">
        <v>369</v>
      </c>
      <c r="G362">
        <v>7.9</v>
      </c>
      <c r="H362">
        <v>92</v>
      </c>
      <c r="I362" t="s">
        <v>882</v>
      </c>
      <c r="J362" t="s">
        <v>882</v>
      </c>
      <c r="K362" t="s">
        <v>1623</v>
      </c>
      <c r="L362">
        <v>128812</v>
      </c>
      <c r="M362" s="1">
        <v>188751</v>
      </c>
    </row>
    <row r="363" spans="1:13">
      <c r="A363" t="s">
        <v>1624</v>
      </c>
      <c r="B363" t="s">
        <v>1625</v>
      </c>
      <c r="C363">
        <v>1983</v>
      </c>
      <c r="D363" t="s">
        <v>40</v>
      </c>
      <c r="E363" t="s">
        <v>734</v>
      </c>
      <c r="F363" t="s">
        <v>369</v>
      </c>
      <c r="G363">
        <v>7.9</v>
      </c>
      <c r="H363">
        <v>77</v>
      </c>
      <c r="I363" t="s">
        <v>1626</v>
      </c>
      <c r="J363" t="s">
        <v>1627</v>
      </c>
      <c r="K363" t="s">
        <v>1628</v>
      </c>
      <c r="L363">
        <v>132947</v>
      </c>
      <c r="M363" s="1">
        <v>20605209</v>
      </c>
    </row>
    <row r="364" spans="1:13">
      <c r="A364" t="s">
        <v>1629</v>
      </c>
      <c r="B364" t="s">
        <v>1630</v>
      </c>
      <c r="C364">
        <v>1980</v>
      </c>
      <c r="D364" t="s">
        <v>40</v>
      </c>
      <c r="E364" t="s">
        <v>112</v>
      </c>
      <c r="F364" t="s">
        <v>2876</v>
      </c>
      <c r="G364">
        <v>7.9</v>
      </c>
      <c r="H364">
        <v>60</v>
      </c>
      <c r="I364" t="s">
        <v>1631</v>
      </c>
      <c r="J364" t="s">
        <v>1632</v>
      </c>
      <c r="K364" t="s">
        <v>1633</v>
      </c>
      <c r="L364">
        <v>183182</v>
      </c>
      <c r="M364" s="1">
        <v>57229890</v>
      </c>
    </row>
    <row r="365" spans="1:13">
      <c r="A365" t="s">
        <v>1634</v>
      </c>
      <c r="B365" t="s">
        <v>1635</v>
      </c>
      <c r="C365">
        <v>1979</v>
      </c>
      <c r="D365" t="s">
        <v>145</v>
      </c>
      <c r="E365" t="s">
        <v>41</v>
      </c>
      <c r="F365" t="s">
        <v>369</v>
      </c>
      <c r="G365">
        <v>7.9</v>
      </c>
      <c r="H365">
        <v>83</v>
      </c>
      <c r="I365" t="s">
        <v>1299</v>
      </c>
      <c r="J365" t="s">
        <v>1299</v>
      </c>
      <c r="K365" t="s">
        <v>1300</v>
      </c>
      <c r="L365">
        <v>131436</v>
      </c>
      <c r="M365" s="1">
        <v>45700000</v>
      </c>
    </row>
    <row r="366" spans="1:13">
      <c r="A366" t="s">
        <v>1636</v>
      </c>
      <c r="B366" t="s">
        <v>1637</v>
      </c>
      <c r="C366">
        <v>1979</v>
      </c>
      <c r="D366" t="s">
        <v>15</v>
      </c>
      <c r="E366" t="s">
        <v>391</v>
      </c>
      <c r="F366" t="s">
        <v>17</v>
      </c>
      <c r="G366">
        <v>7.9</v>
      </c>
      <c r="H366">
        <v>72</v>
      </c>
      <c r="I366" t="s">
        <v>1638</v>
      </c>
      <c r="J366" t="s">
        <v>1303</v>
      </c>
      <c r="K366" t="s">
        <v>1639</v>
      </c>
      <c r="L366">
        <v>28223</v>
      </c>
      <c r="M366" s="1">
        <v>37823676</v>
      </c>
    </row>
    <row r="367" spans="1:13">
      <c r="A367" t="s">
        <v>1640</v>
      </c>
      <c r="B367" t="s">
        <v>1641</v>
      </c>
      <c r="C367">
        <v>1978</v>
      </c>
      <c r="D367" t="s">
        <v>15</v>
      </c>
      <c r="E367" t="s">
        <v>158</v>
      </c>
      <c r="F367" t="s">
        <v>2876</v>
      </c>
      <c r="G367">
        <v>7.9</v>
      </c>
      <c r="H367">
        <v>71</v>
      </c>
      <c r="I367" t="s">
        <v>1642</v>
      </c>
      <c r="J367" t="s">
        <v>1643</v>
      </c>
      <c r="K367" t="s">
        <v>1644</v>
      </c>
      <c r="L367">
        <v>111512</v>
      </c>
      <c r="M367" s="1">
        <v>5100000</v>
      </c>
    </row>
    <row r="368" spans="1:13">
      <c r="A368" t="s">
        <v>1645</v>
      </c>
      <c r="B368" t="s">
        <v>1646</v>
      </c>
      <c r="C368">
        <v>1976</v>
      </c>
      <c r="D368" t="s">
        <v>40</v>
      </c>
      <c r="E368" t="s">
        <v>526</v>
      </c>
      <c r="F368" t="s">
        <v>2877</v>
      </c>
      <c r="G368">
        <v>7.9</v>
      </c>
      <c r="H368">
        <v>84</v>
      </c>
      <c r="I368" t="s">
        <v>1647</v>
      </c>
      <c r="J368" t="s">
        <v>1273</v>
      </c>
      <c r="K368" t="s">
        <v>481</v>
      </c>
      <c r="L368">
        <v>103031</v>
      </c>
      <c r="M368" s="1">
        <v>70600000</v>
      </c>
    </row>
    <row r="369" spans="1:13">
      <c r="A369" t="s">
        <v>1648</v>
      </c>
      <c r="B369" t="s">
        <v>1649</v>
      </c>
      <c r="C369">
        <v>1973</v>
      </c>
      <c r="D369" t="s">
        <v>145</v>
      </c>
      <c r="E369" t="s">
        <v>475</v>
      </c>
      <c r="F369" t="s">
        <v>2878</v>
      </c>
      <c r="G369">
        <v>7.9</v>
      </c>
      <c r="H369">
        <v>76</v>
      </c>
      <c r="I369" t="s">
        <v>1650</v>
      </c>
      <c r="J369" t="s">
        <v>1650</v>
      </c>
      <c r="K369" t="s">
        <v>1651</v>
      </c>
      <c r="L369">
        <v>37183</v>
      </c>
      <c r="M369" s="1">
        <v>61001</v>
      </c>
    </row>
    <row r="370" spans="1:13">
      <c r="A370" t="s">
        <v>1652</v>
      </c>
      <c r="B370" t="s">
        <v>1653</v>
      </c>
      <c r="C370">
        <v>1972</v>
      </c>
      <c r="D370" t="s">
        <v>176</v>
      </c>
      <c r="E370" t="s">
        <v>264</v>
      </c>
      <c r="F370" t="s">
        <v>369</v>
      </c>
      <c r="G370">
        <v>7.9</v>
      </c>
      <c r="H370">
        <v>93</v>
      </c>
      <c r="I370" t="s">
        <v>945</v>
      </c>
      <c r="J370" t="s">
        <v>1654</v>
      </c>
      <c r="K370" t="s">
        <v>1655</v>
      </c>
      <c r="L370">
        <v>38737</v>
      </c>
      <c r="M370" s="1">
        <v>198809</v>
      </c>
    </row>
    <row r="371" spans="1:13">
      <c r="A371" t="s">
        <v>1656</v>
      </c>
      <c r="B371" t="s">
        <v>1657</v>
      </c>
      <c r="C371">
        <v>1970</v>
      </c>
      <c r="D371" t="s">
        <v>40</v>
      </c>
      <c r="E371" t="s">
        <v>650</v>
      </c>
      <c r="F371" t="s">
        <v>2877</v>
      </c>
      <c r="G371">
        <v>7.9</v>
      </c>
      <c r="H371">
        <v>91</v>
      </c>
      <c r="I371" t="s">
        <v>1315</v>
      </c>
      <c r="J371" t="s">
        <v>371</v>
      </c>
      <c r="K371" t="s">
        <v>965</v>
      </c>
      <c r="L371">
        <v>93741</v>
      </c>
      <c r="M371" s="1">
        <v>61700000</v>
      </c>
    </row>
    <row r="372" spans="1:13">
      <c r="A372" t="s">
        <v>1658</v>
      </c>
      <c r="B372" t="s">
        <v>1659</v>
      </c>
      <c r="C372">
        <v>1969</v>
      </c>
      <c r="D372" t="s">
        <v>15</v>
      </c>
      <c r="E372" t="s">
        <v>679</v>
      </c>
      <c r="F372" t="s">
        <v>2876</v>
      </c>
      <c r="G372">
        <v>7.9</v>
      </c>
      <c r="H372">
        <v>97</v>
      </c>
      <c r="I372" t="s">
        <v>1660</v>
      </c>
      <c r="J372" t="s">
        <v>378</v>
      </c>
      <c r="K372" t="s">
        <v>1661</v>
      </c>
      <c r="L372">
        <v>77401</v>
      </c>
      <c r="M372" s="1">
        <v>12064472</v>
      </c>
    </row>
    <row r="373" spans="1:13">
      <c r="A373" t="s">
        <v>1663</v>
      </c>
      <c r="B373" t="s">
        <v>1664</v>
      </c>
      <c r="C373">
        <v>1967</v>
      </c>
      <c r="D373" t="s">
        <v>40</v>
      </c>
      <c r="E373" t="s">
        <v>225</v>
      </c>
      <c r="F373" t="s">
        <v>2875</v>
      </c>
      <c r="G373">
        <v>7.9</v>
      </c>
      <c r="H373">
        <v>75</v>
      </c>
      <c r="I373" t="s">
        <v>1325</v>
      </c>
      <c r="J373" t="s">
        <v>1665</v>
      </c>
      <c r="K373" t="s">
        <v>1666</v>
      </c>
      <c r="L373">
        <v>67804</v>
      </c>
      <c r="M373" s="1">
        <v>24379978</v>
      </c>
    </row>
    <row r="374" spans="1:13">
      <c r="A374" t="s">
        <v>1667</v>
      </c>
      <c r="B374" t="s">
        <v>1668</v>
      </c>
      <c r="C374">
        <v>1963</v>
      </c>
      <c r="D374" t="s">
        <v>40</v>
      </c>
      <c r="E374" t="s">
        <v>342</v>
      </c>
      <c r="F374" t="s">
        <v>369</v>
      </c>
      <c r="G374">
        <v>7.9</v>
      </c>
      <c r="H374">
        <v>83</v>
      </c>
      <c r="I374" t="s">
        <v>514</v>
      </c>
      <c r="J374" t="s">
        <v>505</v>
      </c>
      <c r="K374" t="s">
        <v>1374</v>
      </c>
      <c r="L374">
        <v>68689</v>
      </c>
      <c r="M374" s="1">
        <v>13474588</v>
      </c>
    </row>
    <row r="375" spans="1:13">
      <c r="A375" t="s">
        <v>1669</v>
      </c>
      <c r="B375" t="s">
        <v>1670</v>
      </c>
      <c r="C375">
        <v>1960</v>
      </c>
      <c r="D375" t="s">
        <v>15</v>
      </c>
      <c r="E375" t="s">
        <v>1350</v>
      </c>
      <c r="F375" t="s">
        <v>2878</v>
      </c>
      <c r="G375">
        <v>7.9</v>
      </c>
      <c r="H375">
        <v>87</v>
      </c>
      <c r="I375" t="s">
        <v>356</v>
      </c>
      <c r="J375" t="s">
        <v>373</v>
      </c>
      <c r="K375" t="s">
        <v>975</v>
      </c>
      <c r="L375">
        <v>124339</v>
      </c>
      <c r="M375" s="1">
        <v>30000000</v>
      </c>
    </row>
    <row r="376" spans="1:13">
      <c r="A376" t="s">
        <v>1672</v>
      </c>
      <c r="B376" t="s">
        <v>1673</v>
      </c>
      <c r="C376">
        <v>1952</v>
      </c>
      <c r="D376" t="s">
        <v>176</v>
      </c>
      <c r="E376" t="s">
        <v>944</v>
      </c>
      <c r="F376" t="s">
        <v>17</v>
      </c>
      <c r="G376">
        <v>7.9</v>
      </c>
      <c r="H376">
        <v>89</v>
      </c>
      <c r="I376" t="s">
        <v>1674</v>
      </c>
      <c r="J376" t="s">
        <v>1675</v>
      </c>
      <c r="K376" t="s">
        <v>376</v>
      </c>
      <c r="L376">
        <v>97222</v>
      </c>
      <c r="M376" s="1">
        <v>9450000</v>
      </c>
    </row>
    <row r="377" spans="1:13">
      <c r="A377" t="s">
        <v>1676</v>
      </c>
      <c r="B377" t="s">
        <v>1677</v>
      </c>
      <c r="C377">
        <v>1951</v>
      </c>
      <c r="D377" t="s">
        <v>15</v>
      </c>
      <c r="E377" t="s">
        <v>336</v>
      </c>
      <c r="F377" t="s">
        <v>2875</v>
      </c>
      <c r="G377">
        <v>7.9</v>
      </c>
      <c r="H377">
        <v>88</v>
      </c>
      <c r="I377" t="s">
        <v>259</v>
      </c>
      <c r="J377" t="s">
        <v>1678</v>
      </c>
      <c r="K377" t="s">
        <v>1679</v>
      </c>
      <c r="L377">
        <v>123341</v>
      </c>
      <c r="M377" s="1">
        <v>7630000</v>
      </c>
    </row>
    <row r="378" spans="1:13">
      <c r="A378" t="s">
        <v>1680</v>
      </c>
      <c r="B378" t="s">
        <v>1681</v>
      </c>
      <c r="C378">
        <v>1946</v>
      </c>
      <c r="D378" t="s">
        <v>40</v>
      </c>
      <c r="E378" t="s">
        <v>264</v>
      </c>
      <c r="F378" t="s">
        <v>17</v>
      </c>
      <c r="G378">
        <v>7.9</v>
      </c>
      <c r="H378">
        <v>100</v>
      </c>
      <c r="I378" t="s">
        <v>259</v>
      </c>
      <c r="J378" t="s">
        <v>505</v>
      </c>
      <c r="K378" t="s">
        <v>267</v>
      </c>
      <c r="L378">
        <v>92306</v>
      </c>
      <c r="M378" s="1">
        <v>10464000</v>
      </c>
    </row>
    <row r="379" spans="1:13">
      <c r="A379" t="s">
        <v>1682</v>
      </c>
      <c r="B379" t="s">
        <v>1683</v>
      </c>
      <c r="C379">
        <v>1938</v>
      </c>
      <c r="D379" t="s">
        <v>176</v>
      </c>
      <c r="E379" t="s">
        <v>264</v>
      </c>
      <c r="F379" t="s">
        <v>2876</v>
      </c>
      <c r="G379">
        <v>7.9</v>
      </c>
      <c r="H379">
        <v>97</v>
      </c>
      <c r="I379" t="s">
        <v>265</v>
      </c>
      <c r="J379" t="s">
        <v>1684</v>
      </c>
      <c r="K379" t="s">
        <v>1685</v>
      </c>
      <c r="L379">
        <v>47175</v>
      </c>
      <c r="M379" s="1">
        <v>3981000</v>
      </c>
    </row>
    <row r="380" spans="1:13">
      <c r="A380" t="s">
        <v>1686</v>
      </c>
      <c r="B380" t="s">
        <v>1687</v>
      </c>
      <c r="C380">
        <v>1933</v>
      </c>
      <c r="D380" t="s">
        <v>377</v>
      </c>
      <c r="E380" t="s">
        <v>701</v>
      </c>
      <c r="F380" t="s">
        <v>2878</v>
      </c>
      <c r="G380">
        <v>7.9</v>
      </c>
      <c r="H380">
        <v>90</v>
      </c>
      <c r="I380" t="s">
        <v>1688</v>
      </c>
      <c r="J380" t="s">
        <v>1689</v>
      </c>
      <c r="K380" t="s">
        <v>1690</v>
      </c>
      <c r="L380">
        <v>78991</v>
      </c>
      <c r="M380" s="1">
        <v>10000000</v>
      </c>
    </row>
    <row r="381" spans="1:13">
      <c r="A381" t="s">
        <v>1691</v>
      </c>
      <c r="B381" t="s">
        <v>1692</v>
      </c>
      <c r="C381">
        <v>2016</v>
      </c>
      <c r="D381" t="s">
        <v>29</v>
      </c>
      <c r="E381" t="s">
        <v>106</v>
      </c>
      <c r="F381" t="s">
        <v>17</v>
      </c>
      <c r="G381">
        <v>7.8</v>
      </c>
      <c r="H381">
        <v>85</v>
      </c>
      <c r="I381" t="s">
        <v>392</v>
      </c>
      <c r="J381" t="s">
        <v>1078</v>
      </c>
      <c r="K381" t="s">
        <v>1693</v>
      </c>
      <c r="L381">
        <v>51240</v>
      </c>
      <c r="M381" s="1">
        <v>2402067</v>
      </c>
    </row>
    <row r="382" spans="1:13">
      <c r="A382" t="s">
        <v>1694</v>
      </c>
      <c r="B382" t="s">
        <v>1695</v>
      </c>
      <c r="C382">
        <v>2017</v>
      </c>
      <c r="D382" t="s">
        <v>29</v>
      </c>
      <c r="E382" t="s">
        <v>186</v>
      </c>
      <c r="F382" t="s">
        <v>2876</v>
      </c>
      <c r="G382">
        <v>7.8</v>
      </c>
      <c r="H382">
        <v>94</v>
      </c>
      <c r="I382" t="s">
        <v>31</v>
      </c>
      <c r="J382" t="s">
        <v>1696</v>
      </c>
      <c r="K382" t="s">
        <v>1697</v>
      </c>
      <c r="L382">
        <v>555092</v>
      </c>
      <c r="M382" s="1">
        <v>188373161</v>
      </c>
    </row>
    <row r="383" spans="1:13">
      <c r="A383" t="s">
        <v>1698</v>
      </c>
      <c r="B383" t="s">
        <v>1699</v>
      </c>
      <c r="C383">
        <v>2016</v>
      </c>
      <c r="D383" t="s">
        <v>29</v>
      </c>
      <c r="E383" t="s">
        <v>158</v>
      </c>
      <c r="F383" t="s">
        <v>2877</v>
      </c>
      <c r="G383">
        <v>7.8</v>
      </c>
      <c r="H383">
        <v>74</v>
      </c>
      <c r="I383" t="s">
        <v>1700</v>
      </c>
      <c r="J383" t="s">
        <v>1701</v>
      </c>
      <c r="K383" t="s">
        <v>1702</v>
      </c>
      <c r="L383">
        <v>200876</v>
      </c>
      <c r="M383" s="1">
        <v>169607287</v>
      </c>
    </row>
    <row r="384" spans="1:13">
      <c r="A384" t="s">
        <v>1703</v>
      </c>
      <c r="B384" t="s">
        <v>1704</v>
      </c>
      <c r="C384">
        <v>2017</v>
      </c>
      <c r="D384" t="s">
        <v>40</v>
      </c>
      <c r="E384" t="s">
        <v>513</v>
      </c>
      <c r="F384" t="s">
        <v>2878</v>
      </c>
      <c r="G384">
        <v>7.8</v>
      </c>
      <c r="H384">
        <v>88</v>
      </c>
      <c r="I384" t="s">
        <v>1705</v>
      </c>
      <c r="J384" t="s">
        <v>1706</v>
      </c>
      <c r="K384" t="s">
        <v>1707</v>
      </c>
      <c r="L384">
        <v>61594</v>
      </c>
      <c r="M384" s="1">
        <v>40442052</v>
      </c>
    </row>
    <row r="385" spans="1:13">
      <c r="A385" t="s">
        <v>1708</v>
      </c>
      <c r="B385" t="s">
        <v>1709</v>
      </c>
      <c r="C385">
        <v>2016</v>
      </c>
      <c r="D385" t="s">
        <v>176</v>
      </c>
      <c r="E385" t="s">
        <v>336</v>
      </c>
      <c r="F385" t="s">
        <v>2879</v>
      </c>
      <c r="G385">
        <v>7.8</v>
      </c>
      <c r="H385">
        <v>84</v>
      </c>
      <c r="I385" t="s">
        <v>1710</v>
      </c>
      <c r="J385" t="s">
        <v>746</v>
      </c>
      <c r="K385" t="s">
        <v>1711</v>
      </c>
      <c r="L385">
        <v>118035</v>
      </c>
      <c r="M385" s="1">
        <v>48023088</v>
      </c>
    </row>
    <row r="386" spans="1:13">
      <c r="A386" t="s">
        <v>1712</v>
      </c>
      <c r="B386" t="s">
        <v>1713</v>
      </c>
      <c r="C386">
        <v>2016</v>
      </c>
      <c r="D386" t="s">
        <v>29</v>
      </c>
      <c r="E386" t="s">
        <v>237</v>
      </c>
      <c r="F386" t="s">
        <v>17</v>
      </c>
      <c r="G386">
        <v>7.8</v>
      </c>
      <c r="H386">
        <v>96</v>
      </c>
      <c r="I386" t="s">
        <v>1714</v>
      </c>
      <c r="J386" t="s">
        <v>1715</v>
      </c>
      <c r="K386" t="s">
        <v>1716</v>
      </c>
      <c r="L386">
        <v>246963</v>
      </c>
      <c r="M386" s="1">
        <v>47695120</v>
      </c>
    </row>
    <row r="387" spans="1:13">
      <c r="A387" t="s">
        <v>1717</v>
      </c>
      <c r="B387" t="s">
        <v>1718</v>
      </c>
      <c r="C387">
        <v>2015</v>
      </c>
      <c r="D387" t="s">
        <v>145</v>
      </c>
      <c r="E387" t="s">
        <v>701</v>
      </c>
      <c r="F387" t="s">
        <v>17</v>
      </c>
      <c r="G387">
        <v>7.8</v>
      </c>
      <c r="H387">
        <v>75</v>
      </c>
      <c r="I387" t="s">
        <v>1719</v>
      </c>
      <c r="J387" t="s">
        <v>1720</v>
      </c>
      <c r="K387" t="s">
        <v>1721</v>
      </c>
      <c r="L387">
        <v>35539</v>
      </c>
      <c r="M387" s="1">
        <v>435266</v>
      </c>
    </row>
    <row r="388" spans="1:13">
      <c r="A388" t="s">
        <v>1722</v>
      </c>
      <c r="B388" t="s">
        <v>1723</v>
      </c>
      <c r="C388">
        <v>2016</v>
      </c>
      <c r="D388" t="s">
        <v>29</v>
      </c>
      <c r="E388" t="s">
        <v>112</v>
      </c>
      <c r="F388" t="s">
        <v>2876</v>
      </c>
      <c r="G388">
        <v>7.8</v>
      </c>
      <c r="H388">
        <v>65</v>
      </c>
      <c r="I388" t="s">
        <v>1724</v>
      </c>
      <c r="J388" t="s">
        <v>1725</v>
      </c>
      <c r="K388" t="s">
        <v>1726</v>
      </c>
      <c r="L388">
        <v>556608</v>
      </c>
      <c r="M388" s="1">
        <v>532177324</v>
      </c>
    </row>
    <row r="389" spans="1:13">
      <c r="A389" t="s">
        <v>1727</v>
      </c>
      <c r="B389" t="s">
        <v>1728</v>
      </c>
      <c r="C389">
        <v>2016</v>
      </c>
      <c r="D389" t="s">
        <v>29</v>
      </c>
      <c r="E389" t="s">
        <v>283</v>
      </c>
      <c r="F389" t="s">
        <v>2876</v>
      </c>
      <c r="G389">
        <v>7.8</v>
      </c>
      <c r="H389">
        <v>75</v>
      </c>
      <c r="I389" t="s">
        <v>299</v>
      </c>
      <c r="J389" t="s">
        <v>300</v>
      </c>
      <c r="K389" t="s">
        <v>1094</v>
      </c>
      <c r="L389">
        <v>663649</v>
      </c>
      <c r="M389" s="1">
        <v>408084349</v>
      </c>
    </row>
    <row r="390" spans="1:13">
      <c r="A390" t="s">
        <v>1729</v>
      </c>
      <c r="B390" t="s">
        <v>1730</v>
      </c>
      <c r="C390">
        <v>2015</v>
      </c>
      <c r="D390" t="s">
        <v>15</v>
      </c>
      <c r="E390" t="s">
        <v>1731</v>
      </c>
      <c r="F390" t="s">
        <v>2875</v>
      </c>
      <c r="G390">
        <v>7.8</v>
      </c>
      <c r="H390">
        <v>68</v>
      </c>
      <c r="I390" t="s">
        <v>54</v>
      </c>
      <c r="J390" t="s">
        <v>1175</v>
      </c>
      <c r="K390" t="s">
        <v>902</v>
      </c>
      <c r="L390">
        <v>517059</v>
      </c>
      <c r="M390" s="1">
        <v>54117416</v>
      </c>
    </row>
    <row r="391" spans="1:13">
      <c r="A391" t="s">
        <v>1732</v>
      </c>
      <c r="B391" t="s">
        <v>1733</v>
      </c>
      <c r="C391">
        <v>2019</v>
      </c>
      <c r="D391" t="s">
        <v>40</v>
      </c>
      <c r="E391" t="s">
        <v>541</v>
      </c>
      <c r="F391" t="s">
        <v>17</v>
      </c>
      <c r="G391">
        <v>7.8</v>
      </c>
      <c r="H391">
        <v>91</v>
      </c>
      <c r="I391" t="s">
        <v>1734</v>
      </c>
      <c r="J391" t="s">
        <v>1735</v>
      </c>
      <c r="K391" t="s">
        <v>754</v>
      </c>
      <c r="L391">
        <v>143250</v>
      </c>
      <c r="M391" s="1">
        <v>108101214</v>
      </c>
    </row>
    <row r="392" spans="1:13">
      <c r="A392" t="s">
        <v>1736</v>
      </c>
      <c r="B392" t="s">
        <v>1737</v>
      </c>
      <c r="C392">
        <v>2017</v>
      </c>
      <c r="D392" t="s">
        <v>29</v>
      </c>
      <c r="E392" t="s">
        <v>920</v>
      </c>
      <c r="F392" t="s">
        <v>2879</v>
      </c>
      <c r="G392">
        <v>7.8</v>
      </c>
      <c r="H392">
        <v>62</v>
      </c>
      <c r="I392" t="s">
        <v>1738</v>
      </c>
      <c r="J392" t="s">
        <v>1739</v>
      </c>
      <c r="K392" t="s">
        <v>1740</v>
      </c>
      <c r="L392">
        <v>50778</v>
      </c>
      <c r="M392" s="1">
        <v>6735118</v>
      </c>
    </row>
    <row r="393" spans="1:13">
      <c r="A393" t="s">
        <v>1741</v>
      </c>
      <c r="B393" t="s">
        <v>1742</v>
      </c>
      <c r="C393">
        <v>2013</v>
      </c>
      <c r="D393" t="s">
        <v>116</v>
      </c>
      <c r="E393" t="s">
        <v>133</v>
      </c>
      <c r="F393" t="s">
        <v>17</v>
      </c>
      <c r="G393">
        <v>7.8</v>
      </c>
      <c r="H393">
        <v>85</v>
      </c>
      <c r="I393" t="s">
        <v>392</v>
      </c>
      <c r="J393" t="s">
        <v>1460</v>
      </c>
      <c r="K393" t="s">
        <v>1475</v>
      </c>
      <c r="L393">
        <v>45002</v>
      </c>
      <c r="M393" s="1">
        <v>1330596</v>
      </c>
    </row>
    <row r="394" spans="1:13">
      <c r="A394" t="s">
        <v>1743</v>
      </c>
      <c r="B394" t="s">
        <v>1744</v>
      </c>
      <c r="C394">
        <v>2013</v>
      </c>
      <c r="D394" t="s">
        <v>40</v>
      </c>
      <c r="E394" t="s">
        <v>383</v>
      </c>
      <c r="F394" t="s">
        <v>17</v>
      </c>
      <c r="G394">
        <v>7.8</v>
      </c>
      <c r="H394">
        <v>76</v>
      </c>
      <c r="I394" t="s">
        <v>1745</v>
      </c>
      <c r="J394" t="s">
        <v>537</v>
      </c>
      <c r="K394" t="s">
        <v>993</v>
      </c>
      <c r="L394">
        <v>50523</v>
      </c>
      <c r="M394" s="1">
        <v>4231500</v>
      </c>
    </row>
    <row r="395" spans="1:13">
      <c r="A395" t="s">
        <v>1746</v>
      </c>
      <c r="B395" t="s">
        <v>1747</v>
      </c>
      <c r="C395">
        <v>2014</v>
      </c>
      <c r="D395" t="s">
        <v>40</v>
      </c>
      <c r="E395" t="s">
        <v>264</v>
      </c>
      <c r="F395" t="s">
        <v>2879</v>
      </c>
      <c r="G395">
        <v>7.8</v>
      </c>
      <c r="H395">
        <v>74</v>
      </c>
      <c r="I395" t="s">
        <v>1748</v>
      </c>
      <c r="J395" t="s">
        <v>1749</v>
      </c>
      <c r="K395" t="s">
        <v>1750</v>
      </c>
      <c r="L395">
        <v>410983</v>
      </c>
      <c r="M395" s="1">
        <v>222527828</v>
      </c>
    </row>
    <row r="396" spans="1:13">
      <c r="A396" t="s">
        <v>1751</v>
      </c>
      <c r="B396" t="s">
        <v>1752</v>
      </c>
      <c r="C396">
        <v>2013</v>
      </c>
      <c r="D396" t="s">
        <v>145</v>
      </c>
      <c r="E396" t="s">
        <v>391</v>
      </c>
      <c r="F396" t="s">
        <v>369</v>
      </c>
      <c r="G396">
        <v>7.8</v>
      </c>
      <c r="H396">
        <v>55</v>
      </c>
      <c r="I396" t="s">
        <v>1753</v>
      </c>
      <c r="J396" t="s">
        <v>1754</v>
      </c>
      <c r="K396" t="s">
        <v>1755</v>
      </c>
      <c r="L396">
        <v>303032</v>
      </c>
      <c r="M396" s="1">
        <v>15322921</v>
      </c>
    </row>
    <row r="397" spans="1:13">
      <c r="A397" t="s">
        <v>1756</v>
      </c>
      <c r="B397" t="s">
        <v>1757</v>
      </c>
      <c r="C397">
        <v>2013</v>
      </c>
      <c r="D397" t="s">
        <v>116</v>
      </c>
      <c r="E397" t="s">
        <v>279</v>
      </c>
      <c r="F397" t="s">
        <v>2879</v>
      </c>
      <c r="G397">
        <v>7.8</v>
      </c>
      <c r="H397">
        <v>83</v>
      </c>
      <c r="I397" t="s">
        <v>140</v>
      </c>
      <c r="J397" t="s">
        <v>821</v>
      </c>
      <c r="K397" t="s">
        <v>1758</v>
      </c>
      <c r="L397">
        <v>73690</v>
      </c>
      <c r="M397" s="1">
        <v>5209580</v>
      </c>
    </row>
    <row r="398" spans="1:13">
      <c r="A398" t="s">
        <v>1759</v>
      </c>
      <c r="B398" t="s">
        <v>1760</v>
      </c>
      <c r="C398">
        <v>2019</v>
      </c>
      <c r="D398" t="s">
        <v>40</v>
      </c>
      <c r="E398" t="s">
        <v>701</v>
      </c>
      <c r="F398" t="s">
        <v>2879</v>
      </c>
      <c r="G398">
        <v>7.8</v>
      </c>
      <c r="H398">
        <v>84</v>
      </c>
      <c r="I398" t="s">
        <v>1761</v>
      </c>
      <c r="J398" t="s">
        <v>81</v>
      </c>
      <c r="K398" t="s">
        <v>440</v>
      </c>
      <c r="L398">
        <v>203177</v>
      </c>
      <c r="M398" s="1">
        <v>434038008</v>
      </c>
    </row>
    <row r="399" spans="1:13">
      <c r="A399" t="s">
        <v>1762</v>
      </c>
      <c r="B399" t="s">
        <v>1763</v>
      </c>
      <c r="C399">
        <v>2013</v>
      </c>
      <c r="D399" t="s">
        <v>145</v>
      </c>
      <c r="E399" t="s">
        <v>397</v>
      </c>
      <c r="F399" t="s">
        <v>2875</v>
      </c>
      <c r="G399">
        <v>7.8</v>
      </c>
      <c r="H399">
        <v>49</v>
      </c>
      <c r="I399" t="s">
        <v>243</v>
      </c>
      <c r="J399" t="s">
        <v>1064</v>
      </c>
      <c r="K399" t="s">
        <v>1764</v>
      </c>
      <c r="L399">
        <v>108399</v>
      </c>
      <c r="M399" s="1">
        <v>85433</v>
      </c>
    </row>
    <row r="400" spans="1:13">
      <c r="A400" t="s">
        <v>1765</v>
      </c>
      <c r="B400" t="s">
        <v>1766</v>
      </c>
      <c r="C400">
        <v>2012</v>
      </c>
      <c r="D400" t="s">
        <v>15</v>
      </c>
      <c r="E400" t="s">
        <v>920</v>
      </c>
      <c r="F400" t="s">
        <v>369</v>
      </c>
      <c r="G400">
        <v>7.8</v>
      </c>
      <c r="H400">
        <v>84</v>
      </c>
      <c r="I400" t="s">
        <v>704</v>
      </c>
      <c r="J400" t="s">
        <v>1767</v>
      </c>
      <c r="K400" t="s">
        <v>1768</v>
      </c>
      <c r="L400">
        <v>318789</v>
      </c>
      <c r="M400" s="1">
        <v>45512466</v>
      </c>
    </row>
    <row r="401" spans="1:13">
      <c r="A401" t="s">
        <v>1769</v>
      </c>
      <c r="B401" t="s">
        <v>1770</v>
      </c>
      <c r="C401">
        <v>2014</v>
      </c>
      <c r="D401" t="s">
        <v>40</v>
      </c>
      <c r="E401" t="s">
        <v>264</v>
      </c>
      <c r="F401" t="s">
        <v>2879</v>
      </c>
      <c r="G401">
        <v>7.8</v>
      </c>
      <c r="H401">
        <v>76</v>
      </c>
      <c r="I401" t="s">
        <v>766</v>
      </c>
      <c r="J401" t="s">
        <v>768</v>
      </c>
      <c r="K401" t="s">
        <v>1771</v>
      </c>
      <c r="L401">
        <v>305611</v>
      </c>
      <c r="M401" s="1">
        <v>177002924</v>
      </c>
    </row>
    <row r="402" spans="1:13">
      <c r="A402" t="s">
        <v>1772</v>
      </c>
      <c r="B402" t="s">
        <v>1773</v>
      </c>
      <c r="C402">
        <v>2015</v>
      </c>
      <c r="D402" t="s">
        <v>15</v>
      </c>
      <c r="E402" t="s">
        <v>133</v>
      </c>
      <c r="F402" t="s">
        <v>2877</v>
      </c>
      <c r="G402">
        <v>7.8</v>
      </c>
      <c r="H402">
        <v>81</v>
      </c>
      <c r="I402" t="s">
        <v>1774</v>
      </c>
      <c r="J402" t="s">
        <v>32</v>
      </c>
      <c r="K402" t="s">
        <v>1775</v>
      </c>
      <c r="L402">
        <v>362942</v>
      </c>
      <c r="M402" s="1">
        <v>70259870</v>
      </c>
    </row>
    <row r="403" spans="1:13">
      <c r="A403" t="s">
        <v>1776</v>
      </c>
      <c r="B403" t="s">
        <v>1777</v>
      </c>
      <c r="C403">
        <v>2011</v>
      </c>
      <c r="D403" t="s">
        <v>145</v>
      </c>
      <c r="E403" t="s">
        <v>571</v>
      </c>
      <c r="F403" t="s">
        <v>2875</v>
      </c>
      <c r="G403">
        <v>7.8</v>
      </c>
      <c r="H403">
        <v>71</v>
      </c>
      <c r="I403" t="s">
        <v>71</v>
      </c>
      <c r="J403" t="s">
        <v>1139</v>
      </c>
      <c r="K403" t="s">
        <v>1778</v>
      </c>
      <c r="L403">
        <v>423010</v>
      </c>
      <c r="M403" s="1">
        <v>102515793</v>
      </c>
    </row>
    <row r="404" spans="1:13">
      <c r="A404" t="s">
        <v>1779</v>
      </c>
      <c r="B404" t="s">
        <v>1780</v>
      </c>
      <c r="C404">
        <v>2013</v>
      </c>
      <c r="D404" t="s">
        <v>29</v>
      </c>
      <c r="E404" t="s">
        <v>347</v>
      </c>
      <c r="F404" t="s">
        <v>2878</v>
      </c>
      <c r="G404">
        <v>7.8</v>
      </c>
      <c r="H404">
        <v>82</v>
      </c>
      <c r="I404" t="s">
        <v>1115</v>
      </c>
      <c r="J404" t="s">
        <v>81</v>
      </c>
      <c r="K404" t="s">
        <v>1781</v>
      </c>
      <c r="L404">
        <v>421244</v>
      </c>
      <c r="M404" s="1">
        <v>107100855</v>
      </c>
    </row>
    <row r="405" spans="1:13">
      <c r="A405" t="s">
        <v>1782</v>
      </c>
      <c r="B405" t="s">
        <v>1783</v>
      </c>
      <c r="C405">
        <v>2015</v>
      </c>
      <c r="D405" t="s">
        <v>145</v>
      </c>
      <c r="E405" t="s">
        <v>283</v>
      </c>
      <c r="F405" t="s">
        <v>2877</v>
      </c>
      <c r="G405">
        <v>7.8</v>
      </c>
      <c r="H405">
        <v>72</v>
      </c>
      <c r="I405" t="s">
        <v>1784</v>
      </c>
      <c r="J405" t="s">
        <v>1785</v>
      </c>
      <c r="K405" t="s">
        <v>1786</v>
      </c>
      <c r="L405">
        <v>179264</v>
      </c>
      <c r="M405" s="1">
        <v>161197785</v>
      </c>
    </row>
    <row r="406" spans="1:13">
      <c r="A406" t="s">
        <v>1787</v>
      </c>
      <c r="B406" t="s">
        <v>1788</v>
      </c>
      <c r="C406">
        <v>2009</v>
      </c>
      <c r="D406" t="s">
        <v>145</v>
      </c>
      <c r="E406" t="s">
        <v>478</v>
      </c>
      <c r="F406" t="s">
        <v>2875</v>
      </c>
      <c r="G406">
        <v>7.8</v>
      </c>
      <c r="H406">
        <v>79</v>
      </c>
      <c r="I406" t="s">
        <v>121</v>
      </c>
      <c r="J406" t="s">
        <v>1789</v>
      </c>
      <c r="K406" t="s">
        <v>792</v>
      </c>
      <c r="L406">
        <v>52758</v>
      </c>
      <c r="M406" s="1">
        <v>547292</v>
      </c>
    </row>
    <row r="407" spans="1:13">
      <c r="A407" t="s">
        <v>1790</v>
      </c>
      <c r="B407" t="s">
        <v>1791</v>
      </c>
      <c r="C407">
        <v>2013</v>
      </c>
      <c r="D407" t="s">
        <v>29</v>
      </c>
      <c r="E407" t="s">
        <v>85</v>
      </c>
      <c r="F407" t="s">
        <v>2878</v>
      </c>
      <c r="G407">
        <v>7.8</v>
      </c>
      <c r="H407">
        <v>66</v>
      </c>
      <c r="I407" t="s">
        <v>48</v>
      </c>
      <c r="J407" t="s">
        <v>77</v>
      </c>
      <c r="K407" t="s">
        <v>1792</v>
      </c>
      <c r="L407">
        <v>601408</v>
      </c>
      <c r="M407" s="1">
        <v>258366855</v>
      </c>
    </row>
    <row r="408" spans="1:13">
      <c r="A408" t="s">
        <v>1793</v>
      </c>
      <c r="B408" t="s">
        <v>1794</v>
      </c>
      <c r="C408">
        <v>2009</v>
      </c>
      <c r="D408" t="s">
        <v>29</v>
      </c>
      <c r="E408" t="s">
        <v>779</v>
      </c>
      <c r="F408" t="s">
        <v>17</v>
      </c>
      <c r="G408">
        <v>7.8</v>
      </c>
      <c r="H408">
        <v>82</v>
      </c>
      <c r="I408" t="s">
        <v>1467</v>
      </c>
      <c r="J408" t="s">
        <v>1795</v>
      </c>
      <c r="K408" t="s">
        <v>1796</v>
      </c>
      <c r="L408">
        <v>68715</v>
      </c>
      <c r="M408" s="1">
        <v>2222647</v>
      </c>
    </row>
    <row r="409" spans="1:13">
      <c r="A409" t="s">
        <v>1797</v>
      </c>
      <c r="B409" t="s">
        <v>1798</v>
      </c>
      <c r="C409">
        <v>2009</v>
      </c>
      <c r="D409" t="s">
        <v>145</v>
      </c>
      <c r="E409" t="s">
        <v>30</v>
      </c>
      <c r="F409" t="s">
        <v>2875</v>
      </c>
      <c r="G409">
        <v>7.8</v>
      </c>
      <c r="H409">
        <v>76</v>
      </c>
      <c r="I409" t="s">
        <v>1799</v>
      </c>
      <c r="J409" t="s">
        <v>1800</v>
      </c>
      <c r="K409" t="s">
        <v>1801</v>
      </c>
      <c r="L409">
        <v>208994</v>
      </c>
      <c r="M409" s="1">
        <v>10095170</v>
      </c>
    </row>
    <row r="410" spans="1:13">
      <c r="A410" t="s">
        <v>1803</v>
      </c>
      <c r="B410" t="s">
        <v>1804</v>
      </c>
      <c r="C410">
        <v>2010</v>
      </c>
      <c r="D410" t="s">
        <v>29</v>
      </c>
      <c r="E410" t="s">
        <v>153</v>
      </c>
      <c r="F410" t="s">
        <v>2877</v>
      </c>
      <c r="G410">
        <v>7.8</v>
      </c>
      <c r="H410">
        <v>79</v>
      </c>
      <c r="I410" t="s">
        <v>1805</v>
      </c>
      <c r="J410" t="s">
        <v>1585</v>
      </c>
      <c r="K410" t="s">
        <v>32</v>
      </c>
      <c r="L410">
        <v>340584</v>
      </c>
      <c r="M410" s="1">
        <v>93617009</v>
      </c>
    </row>
    <row r="411" spans="1:13">
      <c r="A411" t="s">
        <v>1806</v>
      </c>
      <c r="B411" t="s">
        <v>1807</v>
      </c>
      <c r="C411">
        <v>2008</v>
      </c>
      <c r="D411" t="s">
        <v>15</v>
      </c>
      <c r="E411" t="s">
        <v>1249</v>
      </c>
      <c r="F411" t="s">
        <v>2876</v>
      </c>
      <c r="G411">
        <v>7.8</v>
      </c>
      <c r="H411">
        <v>51</v>
      </c>
      <c r="I411" t="s">
        <v>1808</v>
      </c>
      <c r="J411" t="s">
        <v>61</v>
      </c>
      <c r="K411" t="s">
        <v>1809</v>
      </c>
      <c r="L411">
        <v>564791</v>
      </c>
      <c r="M411" s="1">
        <v>145000989</v>
      </c>
    </row>
    <row r="412" spans="1:13">
      <c r="A412" t="s">
        <v>1810</v>
      </c>
      <c r="B412" t="s">
        <v>1811</v>
      </c>
      <c r="C412">
        <v>2008</v>
      </c>
      <c r="D412" t="s">
        <v>116</v>
      </c>
      <c r="E412" t="s">
        <v>920</v>
      </c>
      <c r="F412" t="s">
        <v>17</v>
      </c>
      <c r="G412">
        <v>7.8</v>
      </c>
      <c r="H412">
        <v>55</v>
      </c>
      <c r="I412" t="s">
        <v>1812</v>
      </c>
      <c r="J412" t="s">
        <v>1813</v>
      </c>
      <c r="K412" t="s">
        <v>1814</v>
      </c>
      <c r="L412">
        <v>190748</v>
      </c>
      <c r="M412" s="1">
        <v>9030581</v>
      </c>
    </row>
    <row r="413" spans="1:13">
      <c r="A413" t="s">
        <v>1815</v>
      </c>
      <c r="B413" t="s">
        <v>1816</v>
      </c>
      <c r="C413">
        <v>2007</v>
      </c>
      <c r="D413" t="s">
        <v>145</v>
      </c>
      <c r="E413" t="s">
        <v>626</v>
      </c>
      <c r="F413" t="s">
        <v>17</v>
      </c>
      <c r="G413">
        <v>7.8</v>
      </c>
      <c r="H413">
        <v>88</v>
      </c>
      <c r="I413" t="s">
        <v>1429</v>
      </c>
      <c r="J413" t="s">
        <v>1817</v>
      </c>
      <c r="K413" t="s">
        <v>1818</v>
      </c>
      <c r="L413">
        <v>110656</v>
      </c>
      <c r="M413" s="1">
        <v>9439923</v>
      </c>
    </row>
    <row r="414" spans="1:13">
      <c r="A414" t="s">
        <v>1819</v>
      </c>
      <c r="B414" t="s">
        <v>1820</v>
      </c>
      <c r="C414">
        <v>2012</v>
      </c>
      <c r="D414" t="s">
        <v>29</v>
      </c>
      <c r="E414" t="s">
        <v>128</v>
      </c>
      <c r="F414" t="s">
        <v>2878</v>
      </c>
      <c r="G414">
        <v>7.8</v>
      </c>
      <c r="H414">
        <v>58</v>
      </c>
      <c r="I414" t="s">
        <v>48</v>
      </c>
      <c r="J414" t="s">
        <v>1792</v>
      </c>
      <c r="K414" t="s">
        <v>77</v>
      </c>
      <c r="L414">
        <v>757377</v>
      </c>
      <c r="M414" s="1">
        <v>303003568</v>
      </c>
    </row>
    <row r="415" spans="1:13">
      <c r="A415" t="s">
        <v>1821</v>
      </c>
      <c r="B415" t="s">
        <v>1822</v>
      </c>
      <c r="C415">
        <v>2007</v>
      </c>
      <c r="D415" t="s">
        <v>145</v>
      </c>
      <c r="E415" t="s">
        <v>391</v>
      </c>
      <c r="F415" t="s">
        <v>17</v>
      </c>
      <c r="G415">
        <v>7.8</v>
      </c>
      <c r="H415">
        <v>85</v>
      </c>
      <c r="I415" t="s">
        <v>1823</v>
      </c>
      <c r="J415" t="s">
        <v>1037</v>
      </c>
      <c r="K415" t="s">
        <v>1824</v>
      </c>
      <c r="L415">
        <v>251370</v>
      </c>
      <c r="M415" s="1">
        <v>50927067</v>
      </c>
    </row>
    <row r="416" spans="1:13">
      <c r="A416" t="s">
        <v>1825</v>
      </c>
      <c r="B416" t="s">
        <v>1826</v>
      </c>
      <c r="C416">
        <v>2011</v>
      </c>
      <c r="D416" t="s">
        <v>15</v>
      </c>
      <c r="E416" t="s">
        <v>701</v>
      </c>
      <c r="F416" t="s">
        <v>2875</v>
      </c>
      <c r="G416">
        <v>7.8</v>
      </c>
      <c r="H416">
        <v>78</v>
      </c>
      <c r="I416" t="s">
        <v>1827</v>
      </c>
      <c r="J416" t="s">
        <v>997</v>
      </c>
      <c r="K416" t="s">
        <v>1828</v>
      </c>
      <c r="L416">
        <v>571571</v>
      </c>
      <c r="M416" s="1">
        <v>35061555</v>
      </c>
    </row>
    <row r="417" spans="1:13">
      <c r="A417" t="s">
        <v>1829</v>
      </c>
      <c r="B417" t="s">
        <v>1830</v>
      </c>
      <c r="C417">
        <v>2007</v>
      </c>
      <c r="D417" t="s">
        <v>15</v>
      </c>
      <c r="E417" t="s">
        <v>1455</v>
      </c>
      <c r="F417" t="s">
        <v>2877</v>
      </c>
      <c r="G417">
        <v>7.8</v>
      </c>
      <c r="H417">
        <v>76</v>
      </c>
      <c r="I417" t="s">
        <v>211</v>
      </c>
      <c r="J417" t="s">
        <v>1831</v>
      </c>
      <c r="K417" t="s">
        <v>212</v>
      </c>
      <c r="L417">
        <v>392449</v>
      </c>
      <c r="M417" s="1">
        <v>130164645</v>
      </c>
    </row>
    <row r="418" spans="1:13">
      <c r="A418" t="s">
        <v>1832</v>
      </c>
      <c r="B418" t="s">
        <v>1833</v>
      </c>
      <c r="C418">
        <v>2009</v>
      </c>
      <c r="D418" t="s">
        <v>29</v>
      </c>
      <c r="E418" t="s">
        <v>636</v>
      </c>
      <c r="F418" t="s">
        <v>2876</v>
      </c>
      <c r="G418">
        <v>7.8</v>
      </c>
      <c r="H418">
        <v>83</v>
      </c>
      <c r="I418" t="s">
        <v>238</v>
      </c>
      <c r="J418" t="s">
        <v>712</v>
      </c>
      <c r="K418" t="s">
        <v>1834</v>
      </c>
      <c r="L418">
        <v>1118998</v>
      </c>
      <c r="M418" s="1">
        <v>760507625</v>
      </c>
    </row>
    <row r="419" spans="1:13">
      <c r="A419" t="s">
        <v>1835</v>
      </c>
      <c r="B419" t="s">
        <v>1836</v>
      </c>
      <c r="C419">
        <v>2009</v>
      </c>
      <c r="D419" t="s">
        <v>145</v>
      </c>
      <c r="E419" t="s">
        <v>812</v>
      </c>
      <c r="F419" t="s">
        <v>17</v>
      </c>
      <c r="G419">
        <v>7.8</v>
      </c>
      <c r="H419">
        <v>63</v>
      </c>
      <c r="I419" t="s">
        <v>1837</v>
      </c>
      <c r="J419" t="s">
        <v>423</v>
      </c>
      <c r="K419" t="s">
        <v>1838</v>
      </c>
      <c r="L419">
        <v>216421</v>
      </c>
      <c r="M419" s="1">
        <v>3600</v>
      </c>
    </row>
    <row r="420" spans="1:13">
      <c r="A420" t="s">
        <v>1839</v>
      </c>
      <c r="B420" t="s">
        <v>1840</v>
      </c>
      <c r="C420">
        <v>2006</v>
      </c>
      <c r="D420" t="s">
        <v>15</v>
      </c>
      <c r="E420" t="s">
        <v>70</v>
      </c>
      <c r="F420" t="s">
        <v>2876</v>
      </c>
      <c r="G420">
        <v>7.8</v>
      </c>
      <c r="H420">
        <v>68</v>
      </c>
      <c r="I420" t="s">
        <v>443</v>
      </c>
      <c r="J420" t="s">
        <v>1841</v>
      </c>
      <c r="K420" t="s">
        <v>1842</v>
      </c>
      <c r="L420">
        <v>291018</v>
      </c>
      <c r="M420" s="1">
        <v>50866635</v>
      </c>
    </row>
    <row r="421" spans="1:13">
      <c r="A421" t="s">
        <v>1843</v>
      </c>
      <c r="B421" t="s">
        <v>1844</v>
      </c>
      <c r="C421">
        <v>2006</v>
      </c>
      <c r="D421" t="s">
        <v>29</v>
      </c>
      <c r="E421" t="s">
        <v>336</v>
      </c>
      <c r="F421" t="s">
        <v>369</v>
      </c>
      <c r="G421">
        <v>7.8</v>
      </c>
      <c r="H421">
        <v>80</v>
      </c>
      <c r="I421" t="s">
        <v>1845</v>
      </c>
      <c r="J421" t="s">
        <v>1846</v>
      </c>
      <c r="K421" t="s">
        <v>1775</v>
      </c>
      <c r="L421">
        <v>439856</v>
      </c>
      <c r="M421" s="1">
        <v>59891098</v>
      </c>
    </row>
    <row r="422" spans="1:13">
      <c r="A422" t="s">
        <v>1847</v>
      </c>
      <c r="B422" t="s">
        <v>1848</v>
      </c>
      <c r="C422">
        <v>2007</v>
      </c>
      <c r="D422" t="s">
        <v>29</v>
      </c>
      <c r="E422" t="s">
        <v>167</v>
      </c>
      <c r="F422" t="s">
        <v>2876</v>
      </c>
      <c r="G422">
        <v>7.8</v>
      </c>
      <c r="H422">
        <v>81</v>
      </c>
      <c r="I422" t="s">
        <v>1534</v>
      </c>
      <c r="J422" t="s">
        <v>1535</v>
      </c>
      <c r="K422" t="s">
        <v>1536</v>
      </c>
      <c r="L422">
        <v>463466</v>
      </c>
      <c r="M422" s="1">
        <v>23637265</v>
      </c>
    </row>
    <row r="423" spans="1:13">
      <c r="A423" t="s">
        <v>1849</v>
      </c>
      <c r="B423" t="s">
        <v>1850</v>
      </c>
      <c r="C423">
        <v>2008</v>
      </c>
      <c r="D423" t="s">
        <v>29</v>
      </c>
      <c r="E423" t="s">
        <v>1851</v>
      </c>
      <c r="F423" t="s">
        <v>17</v>
      </c>
      <c r="G423">
        <v>7.8</v>
      </c>
      <c r="H423">
        <v>70</v>
      </c>
      <c r="I423" t="s">
        <v>71</v>
      </c>
      <c r="J423" t="s">
        <v>72</v>
      </c>
      <c r="K423" t="s">
        <v>1771</v>
      </c>
      <c r="L423">
        <v>589160</v>
      </c>
      <c r="M423" s="1">
        <v>127509326</v>
      </c>
    </row>
    <row r="424" spans="1:13">
      <c r="A424" t="s">
        <v>1852</v>
      </c>
      <c r="B424" t="s">
        <v>1853</v>
      </c>
      <c r="C424">
        <v>2004</v>
      </c>
      <c r="D424" t="s">
        <v>40</v>
      </c>
      <c r="E424" t="s">
        <v>1854</v>
      </c>
      <c r="F424" t="s">
        <v>17</v>
      </c>
      <c r="G424">
        <v>7.8</v>
      </c>
      <c r="H424">
        <v>67</v>
      </c>
      <c r="I424" t="s">
        <v>1855</v>
      </c>
      <c r="J424" t="s">
        <v>567</v>
      </c>
      <c r="K424" t="s">
        <v>1158</v>
      </c>
      <c r="L424">
        <v>49050</v>
      </c>
      <c r="M424" s="1">
        <v>2921738</v>
      </c>
    </row>
    <row r="425" spans="1:13">
      <c r="A425" t="s">
        <v>1856</v>
      </c>
      <c r="B425" t="s">
        <v>1857</v>
      </c>
      <c r="C425">
        <v>2005</v>
      </c>
      <c r="D425" t="s">
        <v>145</v>
      </c>
      <c r="E425" t="s">
        <v>920</v>
      </c>
      <c r="F425" t="s">
        <v>369</v>
      </c>
      <c r="G425">
        <v>7.8</v>
      </c>
      <c r="H425">
        <v>51</v>
      </c>
      <c r="I425" t="s">
        <v>1858</v>
      </c>
      <c r="J425" t="s">
        <v>1199</v>
      </c>
      <c r="K425" t="s">
        <v>387</v>
      </c>
      <c r="L425">
        <v>45717</v>
      </c>
      <c r="M425" s="1">
        <v>1305</v>
      </c>
    </row>
    <row r="426" spans="1:13">
      <c r="A426" t="s">
        <v>1859</v>
      </c>
      <c r="B426" t="s">
        <v>1860</v>
      </c>
      <c r="C426">
        <v>2005</v>
      </c>
      <c r="D426" t="s">
        <v>176</v>
      </c>
      <c r="E426" t="s">
        <v>478</v>
      </c>
      <c r="F426" t="s">
        <v>17</v>
      </c>
      <c r="G426">
        <v>7.8</v>
      </c>
      <c r="H426">
        <v>82</v>
      </c>
      <c r="I426" t="s">
        <v>1823</v>
      </c>
      <c r="J426" t="s">
        <v>1037</v>
      </c>
      <c r="K426" t="s">
        <v>1861</v>
      </c>
      <c r="L426">
        <v>258924</v>
      </c>
      <c r="M426" s="1">
        <v>38405088</v>
      </c>
    </row>
    <row r="427" spans="1:13">
      <c r="A427" t="s">
        <v>1862</v>
      </c>
      <c r="B427" t="s">
        <v>1863</v>
      </c>
      <c r="C427">
        <v>2005</v>
      </c>
      <c r="D427" t="s">
        <v>40</v>
      </c>
      <c r="E427" t="s">
        <v>158</v>
      </c>
      <c r="F427" t="s">
        <v>2877</v>
      </c>
      <c r="G427">
        <v>7.8</v>
      </c>
      <c r="H427">
        <v>68</v>
      </c>
      <c r="I427" t="s">
        <v>1864</v>
      </c>
      <c r="J427" t="s">
        <v>164</v>
      </c>
      <c r="K427" t="s">
        <v>1865</v>
      </c>
      <c r="L427">
        <v>51980</v>
      </c>
      <c r="M427" s="1">
        <v>5128124</v>
      </c>
    </row>
    <row r="428" spans="1:13">
      <c r="A428" t="s">
        <v>1866</v>
      </c>
      <c r="B428" t="s">
        <v>1867</v>
      </c>
      <c r="C428">
        <v>2003</v>
      </c>
      <c r="D428" t="s">
        <v>29</v>
      </c>
      <c r="E428" t="s">
        <v>1249</v>
      </c>
      <c r="F428" t="s">
        <v>2879</v>
      </c>
      <c r="G428">
        <v>7.8</v>
      </c>
      <c r="H428">
        <v>73</v>
      </c>
      <c r="I428" t="s">
        <v>1196</v>
      </c>
      <c r="J428" t="s">
        <v>1868</v>
      </c>
      <c r="K428" t="s">
        <v>1869</v>
      </c>
      <c r="L428">
        <v>31658</v>
      </c>
      <c r="M428" s="1">
        <v>128985</v>
      </c>
    </row>
    <row r="429" spans="1:13">
      <c r="A429" t="s">
        <v>1870</v>
      </c>
      <c r="B429" t="s">
        <v>1871</v>
      </c>
      <c r="C429">
        <v>2005</v>
      </c>
      <c r="D429" t="s">
        <v>116</v>
      </c>
      <c r="E429" t="s">
        <v>215</v>
      </c>
      <c r="F429" t="s">
        <v>2876</v>
      </c>
      <c r="G429">
        <v>7.8</v>
      </c>
      <c r="H429">
        <v>74</v>
      </c>
      <c r="I429" t="s">
        <v>1093</v>
      </c>
      <c r="J429" t="s">
        <v>1872</v>
      </c>
      <c r="K429" t="s">
        <v>1873</v>
      </c>
      <c r="L429">
        <v>283310</v>
      </c>
      <c r="M429" s="1">
        <v>25514517</v>
      </c>
    </row>
    <row r="430" spans="1:13">
      <c r="A430" t="s">
        <v>1874</v>
      </c>
      <c r="B430" t="s">
        <v>1875</v>
      </c>
      <c r="C430">
        <v>2005</v>
      </c>
      <c r="D430" t="s">
        <v>116</v>
      </c>
      <c r="E430" t="s">
        <v>95</v>
      </c>
      <c r="F430" t="s">
        <v>2877</v>
      </c>
      <c r="G430">
        <v>7.8</v>
      </c>
      <c r="H430">
        <v>72</v>
      </c>
      <c r="I430" t="s">
        <v>689</v>
      </c>
      <c r="J430" t="s">
        <v>183</v>
      </c>
      <c r="K430" t="s">
        <v>1876</v>
      </c>
      <c r="L430">
        <v>234207</v>
      </c>
      <c r="M430" s="1">
        <v>119519402</v>
      </c>
    </row>
    <row r="431" spans="1:13">
      <c r="A431" t="s">
        <v>1877</v>
      </c>
      <c r="B431" t="s">
        <v>1878</v>
      </c>
      <c r="C431">
        <v>2004</v>
      </c>
      <c r="D431" t="s">
        <v>15</v>
      </c>
      <c r="E431" t="s">
        <v>391</v>
      </c>
      <c r="F431" t="s">
        <v>17</v>
      </c>
      <c r="G431">
        <v>7.8</v>
      </c>
      <c r="H431">
        <v>53</v>
      </c>
      <c r="I431" t="s">
        <v>1879</v>
      </c>
      <c r="J431" t="s">
        <v>1880</v>
      </c>
      <c r="K431" t="s">
        <v>653</v>
      </c>
      <c r="L431">
        <v>520284</v>
      </c>
      <c r="M431" s="1">
        <v>81001787</v>
      </c>
    </row>
    <row r="432" spans="1:13">
      <c r="A432" t="s">
        <v>1881</v>
      </c>
      <c r="B432" t="s">
        <v>1882</v>
      </c>
      <c r="C432">
        <v>2004</v>
      </c>
      <c r="D432" t="s">
        <v>40</v>
      </c>
      <c r="E432" t="s">
        <v>279</v>
      </c>
      <c r="F432" t="s">
        <v>2878</v>
      </c>
      <c r="G432">
        <v>7.8</v>
      </c>
      <c r="H432">
        <v>75</v>
      </c>
      <c r="I432" t="s">
        <v>1203</v>
      </c>
      <c r="J432" t="s">
        <v>817</v>
      </c>
      <c r="K432" t="s">
        <v>1883</v>
      </c>
      <c r="L432">
        <v>96703</v>
      </c>
      <c r="M432" s="1">
        <v>16756372</v>
      </c>
    </row>
    <row r="433" spans="1:13">
      <c r="A433" t="s">
        <v>1884</v>
      </c>
      <c r="B433" t="s">
        <v>1885</v>
      </c>
      <c r="C433">
        <v>2002</v>
      </c>
      <c r="D433" t="s">
        <v>145</v>
      </c>
      <c r="E433" t="s">
        <v>258</v>
      </c>
      <c r="F433" t="s">
        <v>2875</v>
      </c>
      <c r="G433">
        <v>7.8</v>
      </c>
      <c r="H433">
        <v>82</v>
      </c>
      <c r="I433" t="s">
        <v>1886</v>
      </c>
      <c r="J433" t="s">
        <v>1887</v>
      </c>
      <c r="K433" t="s">
        <v>1888</v>
      </c>
      <c r="L433">
        <v>42673</v>
      </c>
      <c r="M433" s="1">
        <v>181655</v>
      </c>
    </row>
    <row r="434" spans="1:13">
      <c r="A434" t="s">
        <v>1889</v>
      </c>
      <c r="B434" t="s">
        <v>1890</v>
      </c>
      <c r="C434">
        <v>2003</v>
      </c>
      <c r="D434" t="s">
        <v>116</v>
      </c>
      <c r="E434" t="s">
        <v>795</v>
      </c>
      <c r="F434" t="s">
        <v>2879</v>
      </c>
      <c r="G434">
        <v>7.8</v>
      </c>
      <c r="H434">
        <v>91</v>
      </c>
      <c r="I434" t="s">
        <v>1891</v>
      </c>
      <c r="J434" t="s">
        <v>1892</v>
      </c>
      <c r="K434" t="s">
        <v>1893</v>
      </c>
      <c r="L434">
        <v>50622</v>
      </c>
      <c r="M434" s="1">
        <v>7002255</v>
      </c>
    </row>
    <row r="435" spans="1:13">
      <c r="A435" t="s">
        <v>1894</v>
      </c>
      <c r="B435" t="s">
        <v>1895</v>
      </c>
      <c r="C435">
        <v>2002</v>
      </c>
      <c r="D435" t="s">
        <v>116</v>
      </c>
      <c r="E435" t="s">
        <v>397</v>
      </c>
      <c r="F435" t="s">
        <v>2876</v>
      </c>
      <c r="G435">
        <v>7.8</v>
      </c>
      <c r="H435">
        <v>61</v>
      </c>
      <c r="I435" t="s">
        <v>1896</v>
      </c>
      <c r="J435" t="s">
        <v>1897</v>
      </c>
      <c r="K435" t="s">
        <v>343</v>
      </c>
      <c r="L435">
        <v>129022</v>
      </c>
      <c r="M435" s="1">
        <v>54234062</v>
      </c>
    </row>
    <row r="436" spans="1:13">
      <c r="A436" t="s">
        <v>1898</v>
      </c>
      <c r="B436" t="s">
        <v>1899</v>
      </c>
      <c r="C436">
        <v>2001</v>
      </c>
      <c r="D436" t="s">
        <v>145</v>
      </c>
      <c r="E436" t="s">
        <v>447</v>
      </c>
      <c r="F436" t="s">
        <v>2879</v>
      </c>
      <c r="G436">
        <v>7.8</v>
      </c>
      <c r="H436">
        <v>83</v>
      </c>
      <c r="I436" t="s">
        <v>796</v>
      </c>
      <c r="J436" t="s">
        <v>797</v>
      </c>
      <c r="K436" t="s">
        <v>1900</v>
      </c>
      <c r="L436">
        <v>60684</v>
      </c>
      <c r="M436" s="1">
        <v>2892011</v>
      </c>
    </row>
    <row r="437" spans="1:13">
      <c r="A437" t="s">
        <v>1901</v>
      </c>
      <c r="B437" t="s">
        <v>1902</v>
      </c>
      <c r="C437">
        <v>2000</v>
      </c>
      <c r="D437" t="s">
        <v>40</v>
      </c>
      <c r="E437" t="s">
        <v>342</v>
      </c>
      <c r="F437" t="s">
        <v>2877</v>
      </c>
      <c r="G437">
        <v>7.8</v>
      </c>
      <c r="H437">
        <v>48</v>
      </c>
      <c r="I437" t="s">
        <v>1903</v>
      </c>
      <c r="J437" t="s">
        <v>1831</v>
      </c>
      <c r="K437" t="s">
        <v>1904</v>
      </c>
      <c r="L437">
        <v>198089</v>
      </c>
      <c r="M437" s="1">
        <v>115654751</v>
      </c>
    </row>
    <row r="438" spans="1:13">
      <c r="A438" t="s">
        <v>1905</v>
      </c>
      <c r="B438" t="s">
        <v>1906</v>
      </c>
      <c r="C438">
        <v>2000</v>
      </c>
      <c r="D438" t="s">
        <v>29</v>
      </c>
      <c r="E438" t="s">
        <v>744</v>
      </c>
      <c r="F438" t="s">
        <v>2876</v>
      </c>
      <c r="G438">
        <v>7.8</v>
      </c>
      <c r="H438">
        <v>94</v>
      </c>
      <c r="I438" t="s">
        <v>1517</v>
      </c>
      <c r="J438" t="s">
        <v>1907</v>
      </c>
      <c r="K438" t="s">
        <v>1908</v>
      </c>
      <c r="L438">
        <v>253228</v>
      </c>
      <c r="M438" s="1">
        <v>128078872</v>
      </c>
    </row>
    <row r="439" spans="1:13">
      <c r="A439" t="s">
        <v>1909</v>
      </c>
      <c r="B439" t="s">
        <v>1910</v>
      </c>
      <c r="C439">
        <v>1999</v>
      </c>
      <c r="D439" t="s">
        <v>145</v>
      </c>
      <c r="E439" t="s">
        <v>336</v>
      </c>
      <c r="F439" t="s">
        <v>17</v>
      </c>
      <c r="G439">
        <v>7.8</v>
      </c>
      <c r="H439">
        <v>87</v>
      </c>
      <c r="I439" t="s">
        <v>1547</v>
      </c>
      <c r="J439" t="s">
        <v>1911</v>
      </c>
      <c r="K439" t="s">
        <v>1912</v>
      </c>
      <c r="L439">
        <v>89058</v>
      </c>
      <c r="M439" s="1">
        <v>8264530</v>
      </c>
    </row>
    <row r="440" spans="1:13">
      <c r="A440" t="s">
        <v>1913</v>
      </c>
      <c r="B440" t="s">
        <v>1914</v>
      </c>
      <c r="C440">
        <v>2000</v>
      </c>
      <c r="D440" t="s">
        <v>29</v>
      </c>
      <c r="E440" t="s">
        <v>365</v>
      </c>
      <c r="F440" t="s">
        <v>2878</v>
      </c>
      <c r="G440">
        <v>7.8</v>
      </c>
      <c r="H440">
        <v>73</v>
      </c>
      <c r="I440" t="s">
        <v>80</v>
      </c>
      <c r="J440" t="s">
        <v>81</v>
      </c>
      <c r="K440" t="s">
        <v>1915</v>
      </c>
      <c r="L440">
        <v>524235</v>
      </c>
      <c r="M440" s="1">
        <v>233632142</v>
      </c>
    </row>
    <row r="441" spans="1:13">
      <c r="A441" t="s">
        <v>1916</v>
      </c>
      <c r="B441" t="s">
        <v>1917</v>
      </c>
      <c r="C441">
        <v>1999</v>
      </c>
      <c r="D441" t="s">
        <v>145</v>
      </c>
      <c r="E441" t="s">
        <v>406</v>
      </c>
      <c r="F441" t="s">
        <v>2876</v>
      </c>
      <c r="G441">
        <v>7.8</v>
      </c>
      <c r="H441">
        <v>44</v>
      </c>
      <c r="I441" t="s">
        <v>1918</v>
      </c>
      <c r="J441" t="s">
        <v>992</v>
      </c>
      <c r="K441" t="s">
        <v>1919</v>
      </c>
      <c r="L441">
        <v>227143</v>
      </c>
      <c r="M441" s="1">
        <v>25812</v>
      </c>
    </row>
    <row r="442" spans="1:13">
      <c r="A442" t="s">
        <v>1920</v>
      </c>
      <c r="B442" t="s">
        <v>1921</v>
      </c>
      <c r="C442">
        <v>1999</v>
      </c>
      <c r="D442" t="s">
        <v>29</v>
      </c>
      <c r="E442" t="s">
        <v>1455</v>
      </c>
      <c r="F442" t="s">
        <v>2877</v>
      </c>
      <c r="G442">
        <v>7.8</v>
      </c>
      <c r="H442">
        <v>84</v>
      </c>
      <c r="I442" t="s">
        <v>613</v>
      </c>
      <c r="J442" t="s">
        <v>212</v>
      </c>
      <c r="K442" t="s">
        <v>26</v>
      </c>
      <c r="L442">
        <v>159886</v>
      </c>
      <c r="M442" s="1">
        <v>28965197</v>
      </c>
    </row>
    <row r="443" spans="1:13">
      <c r="A443" t="s">
        <v>1922</v>
      </c>
      <c r="B443" t="s">
        <v>1923</v>
      </c>
      <c r="C443">
        <v>1999</v>
      </c>
      <c r="D443" t="s">
        <v>176</v>
      </c>
      <c r="E443" t="s">
        <v>406</v>
      </c>
      <c r="F443" t="s">
        <v>2877</v>
      </c>
      <c r="G443">
        <v>7.8</v>
      </c>
      <c r="H443">
        <v>71</v>
      </c>
      <c r="I443" t="s">
        <v>1924</v>
      </c>
      <c r="J443" t="s">
        <v>741</v>
      </c>
      <c r="K443" t="s">
        <v>1925</v>
      </c>
      <c r="L443">
        <v>82855</v>
      </c>
      <c r="M443" s="1">
        <v>32481825</v>
      </c>
    </row>
    <row r="444" spans="1:13">
      <c r="A444" t="s">
        <v>1926</v>
      </c>
      <c r="B444" t="s">
        <v>1927</v>
      </c>
      <c r="C444">
        <v>2001</v>
      </c>
      <c r="D444" t="s">
        <v>40</v>
      </c>
      <c r="E444" t="s">
        <v>1249</v>
      </c>
      <c r="F444" t="s">
        <v>2879</v>
      </c>
      <c r="G444">
        <v>7.8</v>
      </c>
      <c r="H444">
        <v>84</v>
      </c>
      <c r="I444" t="s">
        <v>1928</v>
      </c>
      <c r="J444" t="s">
        <v>1929</v>
      </c>
      <c r="K444" t="s">
        <v>1930</v>
      </c>
      <c r="L444">
        <v>613941</v>
      </c>
      <c r="M444" s="1">
        <v>267665011</v>
      </c>
    </row>
    <row r="445" spans="1:13">
      <c r="A445" t="s">
        <v>1931</v>
      </c>
      <c r="B445" t="s">
        <v>1932</v>
      </c>
      <c r="C445">
        <v>1997</v>
      </c>
      <c r="D445" t="s">
        <v>29</v>
      </c>
      <c r="E445" t="s">
        <v>1933</v>
      </c>
      <c r="F445" t="s">
        <v>17</v>
      </c>
      <c r="G445">
        <v>7.8</v>
      </c>
      <c r="H445">
        <v>75</v>
      </c>
      <c r="I445" t="s">
        <v>238</v>
      </c>
      <c r="J445" t="s">
        <v>66</v>
      </c>
      <c r="K445" t="s">
        <v>409</v>
      </c>
      <c r="L445">
        <v>1046089</v>
      </c>
      <c r="M445" s="1">
        <v>659325379</v>
      </c>
    </row>
    <row r="446" spans="1:13">
      <c r="A446" t="s">
        <v>1934</v>
      </c>
      <c r="B446" t="s">
        <v>1935</v>
      </c>
      <c r="C446">
        <v>1997</v>
      </c>
      <c r="D446" t="s">
        <v>29</v>
      </c>
      <c r="E446" t="s">
        <v>186</v>
      </c>
      <c r="F446" t="s">
        <v>17</v>
      </c>
      <c r="G446">
        <v>7.8</v>
      </c>
      <c r="H446">
        <v>64</v>
      </c>
      <c r="I446" t="s">
        <v>1936</v>
      </c>
      <c r="J446" t="s">
        <v>797</v>
      </c>
      <c r="K446" t="s">
        <v>56</v>
      </c>
      <c r="L446">
        <v>280845</v>
      </c>
      <c r="M446" s="1">
        <v>12339633</v>
      </c>
    </row>
    <row r="447" spans="1:13">
      <c r="A447" t="s">
        <v>1937</v>
      </c>
      <c r="B447" t="s">
        <v>1938</v>
      </c>
      <c r="C447">
        <v>1997</v>
      </c>
      <c r="D447" t="s">
        <v>29</v>
      </c>
      <c r="E447" t="s">
        <v>478</v>
      </c>
      <c r="F447" t="s">
        <v>2876</v>
      </c>
      <c r="G447">
        <v>7.8</v>
      </c>
      <c r="H447">
        <v>61</v>
      </c>
      <c r="I447" t="s">
        <v>71</v>
      </c>
      <c r="J447" t="s">
        <v>1939</v>
      </c>
      <c r="K447" t="s">
        <v>1940</v>
      </c>
      <c r="L447">
        <v>345096</v>
      </c>
      <c r="M447" s="1">
        <v>48323648</v>
      </c>
    </row>
    <row r="448" spans="1:13">
      <c r="A448" t="s">
        <v>1941</v>
      </c>
      <c r="B448" t="s">
        <v>1942</v>
      </c>
      <c r="C448">
        <v>1996</v>
      </c>
      <c r="D448" t="s">
        <v>145</v>
      </c>
      <c r="E448" t="s">
        <v>994</v>
      </c>
      <c r="F448" t="s">
        <v>17</v>
      </c>
      <c r="G448">
        <v>7.8</v>
      </c>
      <c r="H448">
        <v>76</v>
      </c>
      <c r="I448" t="s">
        <v>1178</v>
      </c>
      <c r="J448" t="s">
        <v>1943</v>
      </c>
      <c r="K448" t="s">
        <v>1944</v>
      </c>
      <c r="L448">
        <v>62428</v>
      </c>
      <c r="M448" s="1">
        <v>4040691</v>
      </c>
    </row>
    <row r="449" spans="1:13">
      <c r="A449" t="s">
        <v>1945</v>
      </c>
      <c r="B449" t="s">
        <v>1946</v>
      </c>
      <c r="C449">
        <v>1994</v>
      </c>
      <c r="D449" t="s">
        <v>40</v>
      </c>
      <c r="E449" t="s">
        <v>158</v>
      </c>
      <c r="F449" t="s">
        <v>2877</v>
      </c>
      <c r="G449">
        <v>7.8</v>
      </c>
      <c r="H449">
        <v>70</v>
      </c>
      <c r="I449" t="s">
        <v>1170</v>
      </c>
      <c r="J449" t="s">
        <v>1167</v>
      </c>
      <c r="K449" t="s">
        <v>1610</v>
      </c>
      <c r="L449">
        <v>164937</v>
      </c>
      <c r="M449" s="1">
        <v>5887457</v>
      </c>
    </row>
    <row r="450" spans="1:13">
      <c r="A450" t="s">
        <v>1947</v>
      </c>
      <c r="B450" t="s">
        <v>1948</v>
      </c>
      <c r="C450">
        <v>1993</v>
      </c>
      <c r="D450" t="s">
        <v>40</v>
      </c>
      <c r="E450" t="s">
        <v>161</v>
      </c>
      <c r="F450" t="s">
        <v>17</v>
      </c>
      <c r="G450">
        <v>7.8</v>
      </c>
      <c r="H450">
        <v>73</v>
      </c>
      <c r="I450" t="s">
        <v>760</v>
      </c>
      <c r="J450" t="s">
        <v>1167</v>
      </c>
      <c r="K450" t="s">
        <v>66</v>
      </c>
      <c r="L450">
        <v>215034</v>
      </c>
      <c r="M450" s="1">
        <v>9170214</v>
      </c>
    </row>
    <row r="451" spans="1:13">
      <c r="A451" t="s">
        <v>1949</v>
      </c>
      <c r="B451" t="s">
        <v>1950</v>
      </c>
      <c r="C451">
        <v>1993</v>
      </c>
      <c r="D451" t="s">
        <v>145</v>
      </c>
      <c r="E451" t="s">
        <v>133</v>
      </c>
      <c r="F451" t="s">
        <v>2876</v>
      </c>
      <c r="G451">
        <v>7.8</v>
      </c>
      <c r="H451">
        <v>50</v>
      </c>
      <c r="I451" t="s">
        <v>1951</v>
      </c>
      <c r="J451" t="s">
        <v>1952</v>
      </c>
      <c r="K451" t="s">
        <v>902</v>
      </c>
      <c r="L451">
        <v>126871</v>
      </c>
      <c r="M451" s="1">
        <v>56505065</v>
      </c>
    </row>
    <row r="452" spans="1:13">
      <c r="A452" t="s">
        <v>1953</v>
      </c>
      <c r="B452" t="s">
        <v>1954</v>
      </c>
      <c r="C452">
        <v>1993</v>
      </c>
      <c r="D452" t="s">
        <v>40</v>
      </c>
      <c r="E452" t="s">
        <v>336</v>
      </c>
      <c r="F452" t="s">
        <v>369</v>
      </c>
      <c r="G452">
        <v>7.8</v>
      </c>
      <c r="H452">
        <v>55</v>
      </c>
      <c r="I452" t="s">
        <v>1955</v>
      </c>
      <c r="J452" t="s">
        <v>1956</v>
      </c>
      <c r="K452" t="s">
        <v>1957</v>
      </c>
      <c r="L452">
        <v>78963</v>
      </c>
      <c r="M452" s="1">
        <v>32416586</v>
      </c>
    </row>
    <row r="453" spans="1:13">
      <c r="A453" t="s">
        <v>1958</v>
      </c>
      <c r="B453" t="s">
        <v>1959</v>
      </c>
      <c r="C453">
        <v>1993</v>
      </c>
      <c r="D453" t="s">
        <v>40</v>
      </c>
      <c r="E453" t="s">
        <v>347</v>
      </c>
      <c r="F453" t="s">
        <v>17</v>
      </c>
      <c r="G453">
        <v>7.8</v>
      </c>
      <c r="H453">
        <v>84</v>
      </c>
      <c r="I453" t="s">
        <v>1960</v>
      </c>
      <c r="J453" t="s">
        <v>164</v>
      </c>
      <c r="K453" t="s">
        <v>1961</v>
      </c>
      <c r="L453">
        <v>66065</v>
      </c>
      <c r="M453" s="1">
        <v>22954968</v>
      </c>
    </row>
    <row r="454" spans="1:13">
      <c r="A454" t="s">
        <v>1962</v>
      </c>
      <c r="B454" t="s">
        <v>1963</v>
      </c>
      <c r="C454">
        <v>1993</v>
      </c>
      <c r="D454" t="s">
        <v>40</v>
      </c>
      <c r="E454" t="s">
        <v>133</v>
      </c>
      <c r="F454" t="s">
        <v>2876</v>
      </c>
      <c r="G454">
        <v>7.8</v>
      </c>
      <c r="H454">
        <v>87</v>
      </c>
      <c r="I454" t="s">
        <v>1964</v>
      </c>
      <c r="J454" t="s">
        <v>109</v>
      </c>
      <c r="K454" t="s">
        <v>778</v>
      </c>
      <c r="L454">
        <v>267684</v>
      </c>
      <c r="M454" s="1">
        <v>183875760</v>
      </c>
    </row>
    <row r="455" spans="1:13">
      <c r="A455" t="s">
        <v>1965</v>
      </c>
      <c r="B455" t="s">
        <v>1966</v>
      </c>
      <c r="C455">
        <v>1993</v>
      </c>
      <c r="D455" t="s">
        <v>145</v>
      </c>
      <c r="E455" t="s">
        <v>167</v>
      </c>
      <c r="F455" t="s">
        <v>2875</v>
      </c>
      <c r="G455">
        <v>7.8</v>
      </c>
      <c r="H455">
        <v>80</v>
      </c>
      <c r="I455" t="s">
        <v>37</v>
      </c>
      <c r="J455" t="s">
        <v>37</v>
      </c>
      <c r="K455" t="s">
        <v>1967</v>
      </c>
      <c r="L455">
        <v>128171</v>
      </c>
      <c r="M455" s="1">
        <v>17266971</v>
      </c>
    </row>
    <row r="456" spans="1:13">
      <c r="A456" t="s">
        <v>1968</v>
      </c>
      <c r="B456" t="s">
        <v>1969</v>
      </c>
      <c r="C456">
        <v>1991</v>
      </c>
      <c r="D456" t="s">
        <v>145</v>
      </c>
      <c r="E456" t="s">
        <v>478</v>
      </c>
      <c r="F456" t="s">
        <v>369</v>
      </c>
      <c r="G456">
        <v>7.8</v>
      </c>
      <c r="H456">
        <v>68</v>
      </c>
      <c r="I456" t="s">
        <v>1970</v>
      </c>
      <c r="J456" t="s">
        <v>1604</v>
      </c>
      <c r="K456" t="s">
        <v>1880</v>
      </c>
      <c r="L456">
        <v>55362</v>
      </c>
      <c r="M456" s="1">
        <v>2015810</v>
      </c>
    </row>
    <row r="457" spans="1:13">
      <c r="A457" t="s">
        <v>1971</v>
      </c>
      <c r="B457" t="s">
        <v>1972</v>
      </c>
      <c r="C457">
        <v>1991</v>
      </c>
      <c r="D457" t="s">
        <v>145</v>
      </c>
      <c r="E457" t="s">
        <v>325</v>
      </c>
      <c r="F457" t="s">
        <v>17</v>
      </c>
      <c r="G457">
        <v>7.8</v>
      </c>
      <c r="H457">
        <v>86</v>
      </c>
      <c r="I457" t="s">
        <v>861</v>
      </c>
      <c r="J457" t="s">
        <v>862</v>
      </c>
      <c r="K457" t="s">
        <v>1973</v>
      </c>
      <c r="L457">
        <v>42376</v>
      </c>
      <c r="M457" s="1">
        <v>1999955</v>
      </c>
    </row>
    <row r="458" spans="1:13">
      <c r="A458" t="s">
        <v>1974</v>
      </c>
      <c r="B458" t="s">
        <v>1975</v>
      </c>
      <c r="C458">
        <v>1991</v>
      </c>
      <c r="D458" t="s">
        <v>15</v>
      </c>
      <c r="E458" t="s">
        <v>192</v>
      </c>
      <c r="F458" t="s">
        <v>2875</v>
      </c>
      <c r="G458">
        <v>7.8</v>
      </c>
      <c r="H458">
        <v>76</v>
      </c>
      <c r="I458" t="s">
        <v>1976</v>
      </c>
      <c r="J458" t="s">
        <v>1977</v>
      </c>
      <c r="K458" t="s">
        <v>1978</v>
      </c>
      <c r="L458">
        <v>126082</v>
      </c>
      <c r="M458" s="1">
        <v>57504069</v>
      </c>
    </row>
    <row r="459" spans="1:13">
      <c r="A459" t="s">
        <v>1979</v>
      </c>
      <c r="B459" t="s">
        <v>1980</v>
      </c>
      <c r="C459">
        <v>1990</v>
      </c>
      <c r="D459" t="s">
        <v>145</v>
      </c>
      <c r="E459" t="s">
        <v>518</v>
      </c>
      <c r="F459" t="s">
        <v>17</v>
      </c>
      <c r="G459">
        <v>7.8</v>
      </c>
      <c r="H459">
        <v>75</v>
      </c>
      <c r="I459" t="s">
        <v>882</v>
      </c>
      <c r="J459" t="s">
        <v>1015</v>
      </c>
      <c r="K459" t="s">
        <v>1981</v>
      </c>
      <c r="L459">
        <v>184740</v>
      </c>
      <c r="M459" s="1">
        <v>61276872</v>
      </c>
    </row>
    <row r="460" spans="1:13">
      <c r="A460" t="s">
        <v>1982</v>
      </c>
      <c r="B460" t="s">
        <v>1983</v>
      </c>
      <c r="C460">
        <v>1990</v>
      </c>
      <c r="D460" t="s">
        <v>40</v>
      </c>
      <c r="E460" t="s">
        <v>167</v>
      </c>
      <c r="F460" t="s">
        <v>2877</v>
      </c>
      <c r="G460">
        <v>7.8</v>
      </c>
      <c r="H460">
        <v>74</v>
      </c>
      <c r="I460" t="s">
        <v>1984</v>
      </c>
      <c r="J460" t="s">
        <v>37</v>
      </c>
      <c r="K460" t="s">
        <v>430</v>
      </c>
      <c r="L460">
        <v>125276</v>
      </c>
      <c r="M460" s="1">
        <v>52096475</v>
      </c>
    </row>
    <row r="461" spans="1:13">
      <c r="A461" t="s">
        <v>1985</v>
      </c>
      <c r="B461" t="s">
        <v>1986</v>
      </c>
      <c r="C461">
        <v>1989</v>
      </c>
      <c r="D461" t="s">
        <v>145</v>
      </c>
      <c r="E461" t="s">
        <v>181</v>
      </c>
      <c r="F461" t="s">
        <v>2877</v>
      </c>
      <c r="G461">
        <v>7.8</v>
      </c>
      <c r="H461">
        <v>78</v>
      </c>
      <c r="I461" t="s">
        <v>1111</v>
      </c>
      <c r="J461" t="s">
        <v>234</v>
      </c>
      <c r="K461" t="s">
        <v>1831</v>
      </c>
      <c r="L461">
        <v>122779</v>
      </c>
      <c r="M461" s="1">
        <v>26830000</v>
      </c>
    </row>
    <row r="462" spans="1:13">
      <c r="A462" t="s">
        <v>1987</v>
      </c>
      <c r="B462" t="s">
        <v>1988</v>
      </c>
      <c r="C462">
        <v>1989</v>
      </c>
      <c r="D462" t="s">
        <v>40</v>
      </c>
      <c r="E462" t="s">
        <v>406</v>
      </c>
      <c r="F462" t="s">
        <v>2878</v>
      </c>
      <c r="G462">
        <v>7.8</v>
      </c>
      <c r="H462">
        <v>57</v>
      </c>
      <c r="I462" t="s">
        <v>80</v>
      </c>
      <c r="J462" t="s">
        <v>250</v>
      </c>
      <c r="K462" t="s">
        <v>251</v>
      </c>
      <c r="L462">
        <v>481918</v>
      </c>
      <c r="M462" s="1">
        <v>118500000</v>
      </c>
    </row>
    <row r="463" spans="1:13">
      <c r="A463" t="s">
        <v>1989</v>
      </c>
      <c r="B463" t="s">
        <v>1990</v>
      </c>
      <c r="C463">
        <v>1988</v>
      </c>
      <c r="D463" t="s">
        <v>15</v>
      </c>
      <c r="E463" t="s">
        <v>509</v>
      </c>
      <c r="F463" t="s">
        <v>2875</v>
      </c>
      <c r="G463">
        <v>7.8</v>
      </c>
      <c r="H463">
        <v>65</v>
      </c>
      <c r="I463" t="s">
        <v>906</v>
      </c>
      <c r="J463" t="s">
        <v>619</v>
      </c>
      <c r="K463" t="s">
        <v>992</v>
      </c>
      <c r="L463">
        <v>88214</v>
      </c>
      <c r="M463" s="1">
        <v>34603943</v>
      </c>
    </row>
    <row r="464" spans="1:13">
      <c r="A464" t="s">
        <v>1991</v>
      </c>
      <c r="B464" t="s">
        <v>1992</v>
      </c>
      <c r="C464">
        <v>1987</v>
      </c>
      <c r="D464" t="s">
        <v>15</v>
      </c>
      <c r="E464" t="s">
        <v>518</v>
      </c>
      <c r="F464" t="s">
        <v>2876</v>
      </c>
      <c r="G464">
        <v>7.8</v>
      </c>
      <c r="H464">
        <v>45</v>
      </c>
      <c r="I464" t="s">
        <v>631</v>
      </c>
      <c r="J464" t="s">
        <v>239</v>
      </c>
      <c r="K464" t="s">
        <v>1993</v>
      </c>
      <c r="L464">
        <v>371387</v>
      </c>
      <c r="M464" s="1">
        <v>59735548</v>
      </c>
    </row>
    <row r="465" spans="1:13">
      <c r="A465" t="s">
        <v>1994</v>
      </c>
      <c r="B465" t="s">
        <v>1995</v>
      </c>
      <c r="C465">
        <v>1987</v>
      </c>
      <c r="D465" t="s">
        <v>15</v>
      </c>
      <c r="E465" t="s">
        <v>1258</v>
      </c>
      <c r="F465" t="s">
        <v>2876</v>
      </c>
      <c r="G465">
        <v>7.8</v>
      </c>
      <c r="H465">
        <v>72</v>
      </c>
      <c r="I465" t="s">
        <v>1996</v>
      </c>
      <c r="J465" t="s">
        <v>1997</v>
      </c>
      <c r="K465" t="s">
        <v>1998</v>
      </c>
      <c r="L465">
        <v>148359</v>
      </c>
      <c r="M465" s="1">
        <v>5923044</v>
      </c>
    </row>
    <row r="466" spans="1:13">
      <c r="A466" t="s">
        <v>1999</v>
      </c>
      <c r="B466" t="s">
        <v>2000</v>
      </c>
      <c r="C466">
        <v>1986</v>
      </c>
      <c r="D466" t="s">
        <v>40</v>
      </c>
      <c r="E466" t="s">
        <v>513</v>
      </c>
      <c r="F466" t="s">
        <v>369</v>
      </c>
      <c r="G466">
        <v>7.8</v>
      </c>
      <c r="H466">
        <v>61</v>
      </c>
      <c r="I466" t="s">
        <v>2001</v>
      </c>
      <c r="J466" t="s">
        <v>234</v>
      </c>
      <c r="K466" t="s">
        <v>2002</v>
      </c>
      <c r="L466">
        <v>321382</v>
      </c>
      <c r="M466" s="1">
        <v>70136369</v>
      </c>
    </row>
    <row r="467" spans="1:13">
      <c r="A467" t="s">
        <v>2003</v>
      </c>
      <c r="B467" t="s">
        <v>2004</v>
      </c>
      <c r="C467">
        <v>1986</v>
      </c>
      <c r="D467" t="s">
        <v>145</v>
      </c>
      <c r="E467" t="s">
        <v>518</v>
      </c>
      <c r="F467" t="s">
        <v>369</v>
      </c>
      <c r="G467">
        <v>7.8</v>
      </c>
      <c r="H467">
        <v>75</v>
      </c>
      <c r="I467" t="s">
        <v>1970</v>
      </c>
      <c r="J467" t="s">
        <v>2005</v>
      </c>
      <c r="K467" t="s">
        <v>2006</v>
      </c>
      <c r="L467">
        <v>47834</v>
      </c>
      <c r="M467" s="1">
        <v>1436000</v>
      </c>
    </row>
    <row r="468" spans="1:13">
      <c r="A468" t="s">
        <v>2007</v>
      </c>
      <c r="B468" t="s">
        <v>2008</v>
      </c>
      <c r="C468">
        <v>1985</v>
      </c>
      <c r="D468" t="s">
        <v>40</v>
      </c>
      <c r="E468" t="s">
        <v>475</v>
      </c>
      <c r="F468" t="s">
        <v>2878</v>
      </c>
      <c r="G468">
        <v>7.8</v>
      </c>
      <c r="H468">
        <v>62</v>
      </c>
      <c r="I468" t="s">
        <v>2009</v>
      </c>
      <c r="J468" t="s">
        <v>2010</v>
      </c>
      <c r="K468" t="s">
        <v>2011</v>
      </c>
      <c r="L468">
        <v>244430</v>
      </c>
      <c r="M468" s="1">
        <v>61503218</v>
      </c>
    </row>
    <row r="469" spans="1:13">
      <c r="A469" t="s">
        <v>2012</v>
      </c>
      <c r="B469" t="s">
        <v>2013</v>
      </c>
      <c r="C469">
        <v>1985</v>
      </c>
      <c r="D469" t="s">
        <v>40</v>
      </c>
      <c r="E469" t="s">
        <v>53</v>
      </c>
      <c r="F469" t="s">
        <v>17</v>
      </c>
      <c r="G469">
        <v>7.8</v>
      </c>
      <c r="H469">
        <v>78</v>
      </c>
      <c r="I469" t="s">
        <v>60</v>
      </c>
      <c r="J469" t="s">
        <v>2014</v>
      </c>
      <c r="K469" t="s">
        <v>2015</v>
      </c>
      <c r="L469">
        <v>78321</v>
      </c>
      <c r="M469" s="1">
        <v>98467863</v>
      </c>
    </row>
    <row r="470" spans="1:13">
      <c r="A470" t="s">
        <v>2016</v>
      </c>
      <c r="B470" t="s">
        <v>2017</v>
      </c>
      <c r="C470">
        <v>1985</v>
      </c>
      <c r="D470" t="s">
        <v>29</v>
      </c>
      <c r="E470" t="s">
        <v>1378</v>
      </c>
      <c r="F470" t="s">
        <v>369</v>
      </c>
      <c r="G470">
        <v>7.8</v>
      </c>
      <c r="H470">
        <v>66</v>
      </c>
      <c r="I470" t="s">
        <v>2001</v>
      </c>
      <c r="J470" t="s">
        <v>2018</v>
      </c>
      <c r="K470" t="s">
        <v>2019</v>
      </c>
      <c r="L470">
        <v>357026</v>
      </c>
      <c r="M470" s="1">
        <v>45875171</v>
      </c>
    </row>
    <row r="471" spans="1:13">
      <c r="A471" t="s">
        <v>2020</v>
      </c>
      <c r="B471" t="s">
        <v>2021</v>
      </c>
      <c r="C471">
        <v>1984</v>
      </c>
      <c r="D471" t="s">
        <v>29</v>
      </c>
      <c r="E471" t="s">
        <v>812</v>
      </c>
      <c r="F471" t="s">
        <v>2877</v>
      </c>
      <c r="G471">
        <v>7.8</v>
      </c>
      <c r="H471">
        <v>76</v>
      </c>
      <c r="I471" t="s">
        <v>2022</v>
      </c>
      <c r="J471" t="s">
        <v>2023</v>
      </c>
      <c r="K471" t="s">
        <v>2024</v>
      </c>
      <c r="L471">
        <v>51585</v>
      </c>
      <c r="M471" s="1">
        <v>34700291</v>
      </c>
    </row>
    <row r="472" spans="1:13">
      <c r="A472" t="s">
        <v>2025</v>
      </c>
      <c r="B472" t="s">
        <v>2026</v>
      </c>
      <c r="C472">
        <v>1984</v>
      </c>
      <c r="D472" t="s">
        <v>29</v>
      </c>
      <c r="E472" t="s">
        <v>307</v>
      </c>
      <c r="F472" t="s">
        <v>2876</v>
      </c>
      <c r="G472">
        <v>7.8</v>
      </c>
      <c r="H472">
        <v>71</v>
      </c>
      <c r="I472" t="s">
        <v>2027</v>
      </c>
      <c r="J472" t="s">
        <v>1236</v>
      </c>
      <c r="K472" t="s">
        <v>1633</v>
      </c>
      <c r="L472">
        <v>355413</v>
      </c>
      <c r="M472" s="1">
        <v>238632124</v>
      </c>
    </row>
    <row r="473" spans="1:13">
      <c r="A473" t="s">
        <v>2028</v>
      </c>
      <c r="B473" t="s">
        <v>2029</v>
      </c>
      <c r="C473">
        <v>1983</v>
      </c>
      <c r="D473" t="s">
        <v>176</v>
      </c>
      <c r="E473" t="s">
        <v>2030</v>
      </c>
      <c r="F473" t="s">
        <v>2878</v>
      </c>
      <c r="G473">
        <v>7.8</v>
      </c>
      <c r="H473">
        <v>91</v>
      </c>
      <c r="I473" t="s">
        <v>2031</v>
      </c>
      <c r="J473" t="s">
        <v>2032</v>
      </c>
      <c r="K473" t="s">
        <v>2033</v>
      </c>
      <c r="L473">
        <v>56235</v>
      </c>
      <c r="M473" s="1">
        <v>21500000</v>
      </c>
    </row>
    <row r="474" spans="1:13">
      <c r="A474" t="s">
        <v>2034</v>
      </c>
      <c r="B474" t="s">
        <v>2035</v>
      </c>
      <c r="C474">
        <v>1982</v>
      </c>
      <c r="D474" t="s">
        <v>40</v>
      </c>
      <c r="E474" t="s">
        <v>258</v>
      </c>
      <c r="F474" t="s">
        <v>369</v>
      </c>
      <c r="G474">
        <v>7.8</v>
      </c>
      <c r="H474">
        <v>73</v>
      </c>
      <c r="I474" t="s">
        <v>102</v>
      </c>
      <c r="J474" t="s">
        <v>37</v>
      </c>
      <c r="K474" t="s">
        <v>2036</v>
      </c>
      <c r="L474">
        <v>88511</v>
      </c>
      <c r="M474" s="1">
        <v>2500000</v>
      </c>
    </row>
    <row r="475" spans="1:13">
      <c r="A475" t="s">
        <v>2037</v>
      </c>
      <c r="B475" t="s">
        <v>2038</v>
      </c>
      <c r="C475">
        <v>1982</v>
      </c>
      <c r="D475" t="s">
        <v>40</v>
      </c>
      <c r="E475" t="s">
        <v>352</v>
      </c>
      <c r="F475" t="s">
        <v>2882</v>
      </c>
      <c r="G475">
        <v>7.8</v>
      </c>
      <c r="H475">
        <v>91</v>
      </c>
      <c r="I475" t="s">
        <v>60</v>
      </c>
      <c r="J475" t="s">
        <v>2039</v>
      </c>
      <c r="K475" t="s">
        <v>2040</v>
      </c>
      <c r="L475">
        <v>372490</v>
      </c>
      <c r="M475" s="1">
        <v>435110554</v>
      </c>
    </row>
    <row r="476" spans="1:13">
      <c r="A476" t="s">
        <v>2041</v>
      </c>
      <c r="B476" t="s">
        <v>2042</v>
      </c>
      <c r="C476">
        <v>1979</v>
      </c>
      <c r="D476" t="s">
        <v>15</v>
      </c>
      <c r="E476" t="s">
        <v>307</v>
      </c>
      <c r="F476" t="s">
        <v>17</v>
      </c>
      <c r="G476">
        <v>7.8</v>
      </c>
      <c r="H476">
        <v>77</v>
      </c>
      <c r="I476" t="s">
        <v>2043</v>
      </c>
      <c r="J476" t="s">
        <v>1273</v>
      </c>
      <c r="K476" t="s">
        <v>1522</v>
      </c>
      <c r="L476">
        <v>133351</v>
      </c>
      <c r="M476" s="1">
        <v>106260000</v>
      </c>
    </row>
    <row r="477" spans="1:13">
      <c r="A477" t="s">
        <v>2045</v>
      </c>
      <c r="B477" t="s">
        <v>2046</v>
      </c>
      <c r="C477">
        <v>1976</v>
      </c>
      <c r="D477" t="s">
        <v>15</v>
      </c>
      <c r="E477" t="s">
        <v>541</v>
      </c>
      <c r="F477" t="s">
        <v>86</v>
      </c>
      <c r="G477">
        <v>7.8</v>
      </c>
      <c r="H477">
        <v>69</v>
      </c>
      <c r="I477" t="s">
        <v>88</v>
      </c>
      <c r="J477" t="s">
        <v>88</v>
      </c>
      <c r="K477" t="s">
        <v>2047</v>
      </c>
      <c r="L477">
        <v>65659</v>
      </c>
      <c r="M477" s="1">
        <v>31800000</v>
      </c>
    </row>
    <row r="478" spans="1:13">
      <c r="A478" t="s">
        <v>2048</v>
      </c>
      <c r="B478" t="s">
        <v>2049</v>
      </c>
      <c r="C478">
        <v>1974</v>
      </c>
      <c r="D478" t="s">
        <v>40</v>
      </c>
      <c r="E478" t="s">
        <v>342</v>
      </c>
      <c r="F478" t="s">
        <v>17</v>
      </c>
      <c r="G478">
        <v>7.8</v>
      </c>
      <c r="H478">
        <v>85</v>
      </c>
      <c r="I478" t="s">
        <v>24</v>
      </c>
      <c r="J478" t="s">
        <v>619</v>
      </c>
      <c r="K478" t="s">
        <v>1307</v>
      </c>
      <c r="L478">
        <v>98611</v>
      </c>
      <c r="M478" s="1">
        <v>4420000</v>
      </c>
    </row>
    <row r="479" spans="1:13">
      <c r="A479" t="s">
        <v>2050</v>
      </c>
      <c r="B479" t="s">
        <v>2051</v>
      </c>
      <c r="C479">
        <v>1973</v>
      </c>
      <c r="D479" t="s">
        <v>40</v>
      </c>
      <c r="E479" t="s">
        <v>990</v>
      </c>
      <c r="F479" t="s">
        <v>2879</v>
      </c>
      <c r="G479">
        <v>7.8</v>
      </c>
      <c r="H479">
        <v>73</v>
      </c>
      <c r="I479" t="s">
        <v>2052</v>
      </c>
      <c r="J479" t="s">
        <v>2053</v>
      </c>
      <c r="K479" t="s">
        <v>2054</v>
      </c>
      <c r="L479">
        <v>25229</v>
      </c>
      <c r="M479" s="1">
        <v>193817</v>
      </c>
    </row>
    <row r="480" spans="1:13">
      <c r="A480" t="s">
        <v>2055</v>
      </c>
      <c r="B480" t="s">
        <v>2056</v>
      </c>
      <c r="C480">
        <v>1973</v>
      </c>
      <c r="D480" t="s">
        <v>15</v>
      </c>
      <c r="E480" t="s">
        <v>365</v>
      </c>
      <c r="F480" t="s">
        <v>2875</v>
      </c>
      <c r="G480">
        <v>7.8</v>
      </c>
      <c r="H480">
        <v>80</v>
      </c>
      <c r="I480" t="s">
        <v>1674</v>
      </c>
      <c r="J480" t="s">
        <v>2057</v>
      </c>
      <c r="K480" t="s">
        <v>2058</v>
      </c>
      <c r="L480">
        <v>37445</v>
      </c>
      <c r="M480" s="1">
        <v>16056255</v>
      </c>
    </row>
    <row r="481" spans="1:13">
      <c r="A481" t="s">
        <v>2059</v>
      </c>
      <c r="B481" t="s">
        <v>2060</v>
      </c>
      <c r="C481">
        <v>1972</v>
      </c>
      <c r="D481" t="s">
        <v>15</v>
      </c>
      <c r="E481" t="s">
        <v>106</v>
      </c>
      <c r="F481" t="s">
        <v>17</v>
      </c>
      <c r="G481">
        <v>7.8</v>
      </c>
      <c r="H481">
        <v>80</v>
      </c>
      <c r="I481" t="s">
        <v>1638</v>
      </c>
      <c r="J481" t="s">
        <v>2061</v>
      </c>
      <c r="K481" t="s">
        <v>2062</v>
      </c>
      <c r="L481">
        <v>48334</v>
      </c>
      <c r="M481" s="1">
        <v>42765000</v>
      </c>
    </row>
    <row r="482" spans="1:13">
      <c r="A482" t="s">
        <v>2063</v>
      </c>
      <c r="B482" t="s">
        <v>2064</v>
      </c>
      <c r="C482">
        <v>1971</v>
      </c>
      <c r="D482" t="s">
        <v>40</v>
      </c>
      <c r="E482" t="s">
        <v>701</v>
      </c>
      <c r="F482" t="s">
        <v>2882</v>
      </c>
      <c r="G482">
        <v>7.8</v>
      </c>
      <c r="H482">
        <v>67</v>
      </c>
      <c r="I482" t="s">
        <v>2065</v>
      </c>
      <c r="J482" t="s">
        <v>1311</v>
      </c>
      <c r="K482" t="s">
        <v>2066</v>
      </c>
      <c r="L482">
        <v>178731</v>
      </c>
      <c r="M482" s="1">
        <v>4000000</v>
      </c>
    </row>
    <row r="483" spans="1:13">
      <c r="A483" t="s">
        <v>2067</v>
      </c>
      <c r="B483" t="s">
        <v>2068</v>
      </c>
      <c r="C483">
        <v>1969</v>
      </c>
      <c r="D483" t="s">
        <v>15</v>
      </c>
      <c r="E483" t="s">
        <v>342</v>
      </c>
      <c r="F483" t="s">
        <v>17</v>
      </c>
      <c r="G483">
        <v>7.8</v>
      </c>
      <c r="H483">
        <v>79</v>
      </c>
      <c r="I483" t="s">
        <v>2069</v>
      </c>
      <c r="J483" t="s">
        <v>1273</v>
      </c>
      <c r="K483" t="s">
        <v>2070</v>
      </c>
      <c r="L483">
        <v>101124</v>
      </c>
      <c r="M483" s="1">
        <v>44785053</v>
      </c>
    </row>
    <row r="484" spans="1:13">
      <c r="A484" t="s">
        <v>2071</v>
      </c>
      <c r="B484" t="s">
        <v>2072</v>
      </c>
      <c r="C484">
        <v>1964</v>
      </c>
      <c r="D484" t="s">
        <v>40</v>
      </c>
      <c r="E484" t="s">
        <v>321</v>
      </c>
      <c r="F484" t="s">
        <v>17</v>
      </c>
      <c r="G484">
        <v>7.8</v>
      </c>
      <c r="H484">
        <v>95</v>
      </c>
      <c r="I484" t="s">
        <v>984</v>
      </c>
      <c r="J484" t="s">
        <v>1374</v>
      </c>
      <c r="K484" t="s">
        <v>2073</v>
      </c>
      <c r="L484">
        <v>86525</v>
      </c>
      <c r="M484" s="1">
        <v>72000000</v>
      </c>
    </row>
    <row r="485" spans="1:13">
      <c r="A485" t="s">
        <v>2074</v>
      </c>
      <c r="B485" t="s">
        <v>2075</v>
      </c>
      <c r="C485">
        <v>1964</v>
      </c>
      <c r="D485" t="s">
        <v>40</v>
      </c>
      <c r="E485" t="s">
        <v>70</v>
      </c>
      <c r="F485" t="s">
        <v>369</v>
      </c>
      <c r="G485">
        <v>7.8</v>
      </c>
      <c r="H485">
        <v>88</v>
      </c>
      <c r="I485" t="s">
        <v>2076</v>
      </c>
      <c r="J485" t="s">
        <v>1346</v>
      </c>
      <c r="K485" t="s">
        <v>2077</v>
      </c>
      <c r="L485">
        <v>158029</v>
      </c>
      <c r="M485" s="1">
        <v>102272727</v>
      </c>
    </row>
    <row r="486" spans="1:13">
      <c r="A486" t="s">
        <v>2078</v>
      </c>
      <c r="B486" t="s">
        <v>2079</v>
      </c>
      <c r="C486">
        <v>1962</v>
      </c>
      <c r="D486" t="s">
        <v>270</v>
      </c>
      <c r="E486" t="s">
        <v>76</v>
      </c>
      <c r="F486" t="s">
        <v>2876</v>
      </c>
      <c r="G486">
        <v>7.8</v>
      </c>
      <c r="H486">
        <v>75</v>
      </c>
      <c r="I486" t="s">
        <v>2080</v>
      </c>
      <c r="J486" t="s">
        <v>2081</v>
      </c>
      <c r="K486" t="s">
        <v>2082</v>
      </c>
      <c r="L486">
        <v>52141</v>
      </c>
      <c r="M486" s="1">
        <v>39100000</v>
      </c>
    </row>
    <row r="487" spans="1:13">
      <c r="A487" t="s">
        <v>2083</v>
      </c>
      <c r="B487" t="s">
        <v>2084</v>
      </c>
      <c r="C487">
        <v>1961</v>
      </c>
      <c r="D487" t="s">
        <v>15</v>
      </c>
      <c r="E487" t="s">
        <v>701</v>
      </c>
      <c r="F487" t="s">
        <v>1318</v>
      </c>
      <c r="G487">
        <v>7.8</v>
      </c>
      <c r="H487">
        <v>88</v>
      </c>
      <c r="I487" t="s">
        <v>2085</v>
      </c>
      <c r="J487" t="s">
        <v>2086</v>
      </c>
      <c r="K487" t="s">
        <v>2087</v>
      </c>
      <c r="L487">
        <v>27007</v>
      </c>
      <c r="M487" s="1">
        <v>2616000</v>
      </c>
    </row>
    <row r="488" spans="1:13">
      <c r="A488" t="s">
        <v>2088</v>
      </c>
      <c r="B488" t="s">
        <v>2089</v>
      </c>
      <c r="C488">
        <v>2018</v>
      </c>
      <c r="D488" t="s">
        <v>145</v>
      </c>
      <c r="E488" t="s">
        <v>215</v>
      </c>
      <c r="F488" t="s">
        <v>2876</v>
      </c>
      <c r="G488">
        <v>7.7</v>
      </c>
      <c r="H488">
        <v>66</v>
      </c>
      <c r="I488" t="s">
        <v>2090</v>
      </c>
      <c r="J488" t="s">
        <v>1072</v>
      </c>
      <c r="K488" t="s">
        <v>2011</v>
      </c>
      <c r="L488">
        <v>478586</v>
      </c>
      <c r="M488" s="1">
        <v>324591735</v>
      </c>
    </row>
    <row r="489" spans="1:13">
      <c r="A489" t="s">
        <v>2091</v>
      </c>
      <c r="B489" t="s">
        <v>2092</v>
      </c>
      <c r="C489">
        <v>2017</v>
      </c>
      <c r="D489" t="s">
        <v>145</v>
      </c>
      <c r="E489" t="s">
        <v>518</v>
      </c>
      <c r="F489" t="s">
        <v>2875</v>
      </c>
      <c r="G489">
        <v>7.7</v>
      </c>
      <c r="H489">
        <v>73</v>
      </c>
      <c r="I489" t="s">
        <v>2093</v>
      </c>
      <c r="J489" t="s">
        <v>2094</v>
      </c>
      <c r="K489" t="s">
        <v>1445</v>
      </c>
      <c r="L489">
        <v>205444</v>
      </c>
      <c r="M489" s="1">
        <v>33800859</v>
      </c>
    </row>
    <row r="490" spans="1:13">
      <c r="A490" t="s">
        <v>2095</v>
      </c>
      <c r="B490" t="s">
        <v>2096</v>
      </c>
      <c r="C490">
        <v>2017</v>
      </c>
      <c r="D490" t="s">
        <v>145</v>
      </c>
      <c r="E490" t="s">
        <v>383</v>
      </c>
      <c r="F490" t="s">
        <v>1318</v>
      </c>
      <c r="G490">
        <v>7.7</v>
      </c>
      <c r="H490">
        <v>85</v>
      </c>
      <c r="I490" t="s">
        <v>2097</v>
      </c>
      <c r="J490" t="s">
        <v>2098</v>
      </c>
      <c r="K490" t="s">
        <v>2099</v>
      </c>
      <c r="L490">
        <v>492851</v>
      </c>
      <c r="M490" s="1">
        <v>176040665</v>
      </c>
    </row>
    <row r="491" spans="1:13">
      <c r="A491" t="s">
        <v>2100</v>
      </c>
      <c r="B491" t="s">
        <v>2101</v>
      </c>
      <c r="C491">
        <v>2018</v>
      </c>
      <c r="D491" t="s">
        <v>29</v>
      </c>
      <c r="E491" t="s">
        <v>283</v>
      </c>
      <c r="F491" t="s">
        <v>2876</v>
      </c>
      <c r="G491">
        <v>7.7</v>
      </c>
      <c r="H491">
        <v>86</v>
      </c>
      <c r="I491" t="s">
        <v>2102</v>
      </c>
      <c r="J491" t="s">
        <v>1186</v>
      </c>
      <c r="K491" t="s">
        <v>2103</v>
      </c>
      <c r="L491">
        <v>291257</v>
      </c>
      <c r="M491" s="1">
        <v>220159104</v>
      </c>
    </row>
    <row r="492" spans="1:13">
      <c r="A492" t="s">
        <v>2104</v>
      </c>
      <c r="B492" t="s">
        <v>2105</v>
      </c>
      <c r="C492">
        <v>2015</v>
      </c>
      <c r="D492" t="s">
        <v>116</v>
      </c>
      <c r="E492" t="s">
        <v>153</v>
      </c>
      <c r="F492" t="s">
        <v>369</v>
      </c>
      <c r="G492">
        <v>7.7</v>
      </c>
      <c r="H492">
        <v>70</v>
      </c>
      <c r="I492" t="s">
        <v>2106</v>
      </c>
      <c r="J492" t="s">
        <v>2107</v>
      </c>
      <c r="K492" t="s">
        <v>2108</v>
      </c>
      <c r="L492">
        <v>47444</v>
      </c>
      <c r="M492" s="1">
        <v>3358518</v>
      </c>
    </row>
    <row r="493" spans="1:13">
      <c r="A493" t="s">
        <v>2109</v>
      </c>
      <c r="B493" t="s">
        <v>2110</v>
      </c>
      <c r="C493">
        <v>2014</v>
      </c>
      <c r="D493" t="s">
        <v>145</v>
      </c>
      <c r="E493" t="s">
        <v>626</v>
      </c>
      <c r="F493" t="s">
        <v>369</v>
      </c>
      <c r="G493">
        <v>7.7</v>
      </c>
      <c r="H493">
        <v>76</v>
      </c>
      <c r="I493" t="s">
        <v>2111</v>
      </c>
      <c r="J493" t="s">
        <v>1422</v>
      </c>
      <c r="K493" t="s">
        <v>2111</v>
      </c>
      <c r="L493">
        <v>157498</v>
      </c>
      <c r="M493" s="1">
        <v>3333000</v>
      </c>
    </row>
    <row r="494" spans="1:13">
      <c r="A494" t="s">
        <v>2112</v>
      </c>
      <c r="B494" t="s">
        <v>2113</v>
      </c>
      <c r="C494">
        <v>2014</v>
      </c>
      <c r="D494" t="s">
        <v>40</v>
      </c>
      <c r="E494" t="s">
        <v>513</v>
      </c>
      <c r="F494" t="s">
        <v>2879</v>
      </c>
      <c r="G494">
        <v>7.7</v>
      </c>
      <c r="H494">
        <v>72</v>
      </c>
      <c r="I494" t="s">
        <v>2114</v>
      </c>
      <c r="J494" t="s">
        <v>2115</v>
      </c>
      <c r="K494" t="s">
        <v>2116</v>
      </c>
      <c r="L494">
        <v>32798</v>
      </c>
      <c r="M494" s="1">
        <v>765127</v>
      </c>
    </row>
    <row r="495" spans="1:13">
      <c r="A495" t="s">
        <v>2117</v>
      </c>
      <c r="B495" t="s">
        <v>2118</v>
      </c>
      <c r="C495">
        <v>2014</v>
      </c>
      <c r="D495" t="s">
        <v>40</v>
      </c>
      <c r="E495" t="s">
        <v>391</v>
      </c>
      <c r="F495" t="s">
        <v>2877</v>
      </c>
      <c r="G495">
        <v>7.7</v>
      </c>
      <c r="H495">
        <v>72</v>
      </c>
      <c r="I495" t="s">
        <v>2119</v>
      </c>
      <c r="J495" t="s">
        <v>1802</v>
      </c>
      <c r="K495" t="s">
        <v>1725</v>
      </c>
      <c r="L495">
        <v>404182</v>
      </c>
      <c r="M495" s="1">
        <v>35893537</v>
      </c>
    </row>
    <row r="496" spans="1:13">
      <c r="A496" t="s">
        <v>2120</v>
      </c>
      <c r="B496" t="s">
        <v>2121</v>
      </c>
      <c r="C496">
        <v>2014</v>
      </c>
      <c r="D496" t="s">
        <v>15</v>
      </c>
      <c r="E496" t="s">
        <v>478</v>
      </c>
      <c r="F496" t="s">
        <v>2876</v>
      </c>
      <c r="G496">
        <v>7.7</v>
      </c>
      <c r="H496">
        <v>60</v>
      </c>
      <c r="I496" t="s">
        <v>2122</v>
      </c>
      <c r="J496" t="s">
        <v>1063</v>
      </c>
      <c r="K496" t="s">
        <v>2123</v>
      </c>
      <c r="L496">
        <v>590440</v>
      </c>
      <c r="M496" s="1">
        <v>128261724</v>
      </c>
    </row>
    <row r="497" spans="1:13">
      <c r="A497" t="s">
        <v>2124</v>
      </c>
      <c r="B497" t="s">
        <v>2125</v>
      </c>
      <c r="C497">
        <v>2014</v>
      </c>
      <c r="D497" t="s">
        <v>29</v>
      </c>
      <c r="E497" t="s">
        <v>279</v>
      </c>
      <c r="F497" t="s">
        <v>17</v>
      </c>
      <c r="G497">
        <v>7.7</v>
      </c>
      <c r="H497">
        <v>69</v>
      </c>
      <c r="I497" t="s">
        <v>2126</v>
      </c>
      <c r="J497" t="s">
        <v>2127</v>
      </c>
      <c r="K497" t="s">
        <v>2128</v>
      </c>
      <c r="L497">
        <v>344312</v>
      </c>
      <c r="M497" s="1">
        <v>124872350</v>
      </c>
    </row>
    <row r="498" spans="1:13">
      <c r="A498" t="s">
        <v>2129</v>
      </c>
      <c r="B498" t="s">
        <v>2130</v>
      </c>
      <c r="C498">
        <v>2015</v>
      </c>
      <c r="D498" t="s">
        <v>116</v>
      </c>
      <c r="E498" t="s">
        <v>307</v>
      </c>
      <c r="F498" t="s">
        <v>369</v>
      </c>
      <c r="G498">
        <v>7.7</v>
      </c>
      <c r="H498">
        <v>74</v>
      </c>
      <c r="I498" t="s">
        <v>2131</v>
      </c>
      <c r="J498" t="s">
        <v>2132</v>
      </c>
      <c r="K498" t="s">
        <v>2133</v>
      </c>
      <c r="L498">
        <v>123210</v>
      </c>
      <c r="M498" s="1">
        <v>6743776</v>
      </c>
    </row>
    <row r="499" spans="1:13">
      <c r="A499" t="s">
        <v>2134</v>
      </c>
      <c r="B499" t="s">
        <v>2135</v>
      </c>
      <c r="C499">
        <v>2014</v>
      </c>
      <c r="D499" t="s">
        <v>15</v>
      </c>
      <c r="E499" t="s">
        <v>215</v>
      </c>
      <c r="F499" t="s">
        <v>369</v>
      </c>
      <c r="G499">
        <v>7.7</v>
      </c>
      <c r="H499">
        <v>87</v>
      </c>
      <c r="I499" t="s">
        <v>815</v>
      </c>
      <c r="J499" t="s">
        <v>731</v>
      </c>
      <c r="K499" t="s">
        <v>2136</v>
      </c>
      <c r="L499">
        <v>580291</v>
      </c>
      <c r="M499" s="1">
        <v>42340598</v>
      </c>
    </row>
    <row r="500" spans="1:13">
      <c r="A500" t="s">
        <v>2137</v>
      </c>
      <c r="B500" t="s">
        <v>2138</v>
      </c>
      <c r="C500">
        <v>2013</v>
      </c>
      <c r="D500" t="s">
        <v>15</v>
      </c>
      <c r="E500" t="s">
        <v>562</v>
      </c>
      <c r="F500" t="s">
        <v>17</v>
      </c>
      <c r="G500">
        <v>7.7</v>
      </c>
      <c r="H500">
        <v>89</v>
      </c>
      <c r="I500" t="s">
        <v>2139</v>
      </c>
      <c r="J500" t="s">
        <v>2140</v>
      </c>
      <c r="K500" t="s">
        <v>2141</v>
      </c>
      <c r="L500">
        <v>138741</v>
      </c>
      <c r="M500" s="1">
        <v>2199675</v>
      </c>
    </row>
    <row r="501" spans="1:13">
      <c r="A501" t="s">
        <v>2142</v>
      </c>
      <c r="B501" t="s">
        <v>2143</v>
      </c>
      <c r="C501">
        <v>2013</v>
      </c>
      <c r="D501" t="s">
        <v>40</v>
      </c>
      <c r="E501" t="s">
        <v>133</v>
      </c>
      <c r="F501" t="s">
        <v>17</v>
      </c>
      <c r="G501">
        <v>7.7</v>
      </c>
      <c r="H501">
        <v>40</v>
      </c>
      <c r="I501" t="s">
        <v>2144</v>
      </c>
      <c r="J501" t="s">
        <v>2145</v>
      </c>
      <c r="K501" t="s">
        <v>525</v>
      </c>
      <c r="L501">
        <v>32628</v>
      </c>
      <c r="M501" s="1">
        <v>1122527</v>
      </c>
    </row>
    <row r="502" spans="1:13">
      <c r="A502" t="s">
        <v>2146</v>
      </c>
      <c r="B502" t="s">
        <v>2147</v>
      </c>
      <c r="C502">
        <v>2014</v>
      </c>
      <c r="D502" t="s">
        <v>29</v>
      </c>
      <c r="E502" t="s">
        <v>95</v>
      </c>
      <c r="F502" t="s">
        <v>2876</v>
      </c>
      <c r="G502">
        <v>7.7</v>
      </c>
      <c r="H502">
        <v>70</v>
      </c>
      <c r="I502" t="s">
        <v>299</v>
      </c>
      <c r="J502" t="s">
        <v>300</v>
      </c>
      <c r="K502" t="s">
        <v>1094</v>
      </c>
      <c r="L502">
        <v>736182</v>
      </c>
      <c r="M502" s="1">
        <v>259766572</v>
      </c>
    </row>
    <row r="503" spans="1:13">
      <c r="A503" t="s">
        <v>2148</v>
      </c>
      <c r="B503" t="s">
        <v>2149</v>
      </c>
      <c r="C503">
        <v>2013</v>
      </c>
      <c r="D503" t="s">
        <v>29</v>
      </c>
      <c r="E503" t="s">
        <v>352</v>
      </c>
      <c r="F503" t="s">
        <v>2878</v>
      </c>
      <c r="G503">
        <v>7.7</v>
      </c>
      <c r="H503">
        <v>87</v>
      </c>
      <c r="I503" t="s">
        <v>2150</v>
      </c>
      <c r="J503" t="s">
        <v>2151</v>
      </c>
      <c r="K503" t="s">
        <v>2152</v>
      </c>
      <c r="L503">
        <v>112298</v>
      </c>
      <c r="M503" s="1">
        <v>17654912</v>
      </c>
    </row>
    <row r="504" spans="1:13">
      <c r="A504" t="s">
        <v>2153</v>
      </c>
      <c r="B504" t="s">
        <v>2154</v>
      </c>
      <c r="C504">
        <v>2012</v>
      </c>
      <c r="D504" t="s">
        <v>40</v>
      </c>
      <c r="E504" t="s">
        <v>336</v>
      </c>
      <c r="F504" t="s">
        <v>2879</v>
      </c>
      <c r="G504">
        <v>7.7</v>
      </c>
      <c r="H504">
        <v>72</v>
      </c>
      <c r="I504" t="s">
        <v>1010</v>
      </c>
      <c r="J504" t="s">
        <v>2155</v>
      </c>
      <c r="K504" t="s">
        <v>2156</v>
      </c>
      <c r="L504">
        <v>380195</v>
      </c>
      <c r="M504" s="1">
        <v>189422889</v>
      </c>
    </row>
    <row r="505" spans="1:13">
      <c r="A505" t="s">
        <v>2157</v>
      </c>
      <c r="B505" t="s">
        <v>2158</v>
      </c>
      <c r="C505">
        <v>2015</v>
      </c>
      <c r="D505" t="s">
        <v>176</v>
      </c>
      <c r="E505" t="s">
        <v>406</v>
      </c>
      <c r="F505" t="s">
        <v>2879</v>
      </c>
      <c r="G505">
        <v>7.7</v>
      </c>
      <c r="H505">
        <v>70</v>
      </c>
      <c r="I505" t="s">
        <v>2159</v>
      </c>
      <c r="J505" t="s">
        <v>842</v>
      </c>
      <c r="K505" t="s">
        <v>2160</v>
      </c>
      <c r="L505">
        <v>56720</v>
      </c>
      <c r="M505" s="1">
        <v>1339152</v>
      </c>
    </row>
    <row r="506" spans="1:13">
      <c r="A506" t="s">
        <v>2161</v>
      </c>
      <c r="B506" t="s">
        <v>2162</v>
      </c>
      <c r="C506">
        <v>2011</v>
      </c>
      <c r="D506" t="s">
        <v>116</v>
      </c>
      <c r="E506" t="s">
        <v>41</v>
      </c>
      <c r="F506" t="s">
        <v>369</v>
      </c>
      <c r="G506">
        <v>7.7</v>
      </c>
      <c r="H506">
        <v>81</v>
      </c>
      <c r="I506" t="s">
        <v>1299</v>
      </c>
      <c r="J506" t="s">
        <v>1019</v>
      </c>
      <c r="K506" t="s">
        <v>1755</v>
      </c>
      <c r="L506">
        <v>388089</v>
      </c>
      <c r="M506" s="1">
        <v>56816662</v>
      </c>
    </row>
    <row r="507" spans="1:13">
      <c r="A507" t="s">
        <v>2163</v>
      </c>
      <c r="B507" t="s">
        <v>2164</v>
      </c>
      <c r="C507">
        <v>2014</v>
      </c>
      <c r="D507" t="s">
        <v>40</v>
      </c>
      <c r="E507" t="s">
        <v>701</v>
      </c>
      <c r="F507" t="s">
        <v>2879</v>
      </c>
      <c r="G507">
        <v>7.7</v>
      </c>
      <c r="H507">
        <v>83</v>
      </c>
      <c r="I507" t="s">
        <v>2165</v>
      </c>
      <c r="J507" t="s">
        <v>2166</v>
      </c>
      <c r="K507" t="s">
        <v>1041</v>
      </c>
      <c r="L507">
        <v>323982</v>
      </c>
      <c r="M507" s="1">
        <v>257760692</v>
      </c>
    </row>
    <row r="508" spans="1:13">
      <c r="A508" t="s">
        <v>2167</v>
      </c>
      <c r="B508" t="s">
        <v>2168</v>
      </c>
      <c r="C508">
        <v>2013</v>
      </c>
      <c r="D508" t="s">
        <v>29</v>
      </c>
      <c r="E508" t="s">
        <v>644</v>
      </c>
      <c r="F508" t="s">
        <v>17</v>
      </c>
      <c r="G508">
        <v>7.7</v>
      </c>
      <c r="H508">
        <v>96</v>
      </c>
      <c r="I508" t="s">
        <v>1541</v>
      </c>
      <c r="J508" t="s">
        <v>2169</v>
      </c>
      <c r="K508" t="s">
        <v>1521</v>
      </c>
      <c r="L508">
        <v>769145</v>
      </c>
      <c r="M508" s="1">
        <v>274092705</v>
      </c>
    </row>
    <row r="509" spans="1:13">
      <c r="A509" t="s">
        <v>2170</v>
      </c>
      <c r="B509" t="s">
        <v>2171</v>
      </c>
      <c r="C509">
        <v>2013</v>
      </c>
      <c r="D509" t="s">
        <v>29</v>
      </c>
      <c r="E509" t="s">
        <v>120</v>
      </c>
      <c r="F509" t="s">
        <v>2876</v>
      </c>
      <c r="G509">
        <v>7.7</v>
      </c>
      <c r="H509">
        <v>72</v>
      </c>
      <c r="I509" t="s">
        <v>1448</v>
      </c>
      <c r="J509" t="s">
        <v>1501</v>
      </c>
      <c r="K509" t="s">
        <v>1502</v>
      </c>
      <c r="L509">
        <v>463188</v>
      </c>
      <c r="M509" s="1">
        <v>228778661</v>
      </c>
    </row>
    <row r="510" spans="1:13">
      <c r="A510" t="s">
        <v>2172</v>
      </c>
      <c r="B510" t="s">
        <v>2173</v>
      </c>
      <c r="C510">
        <v>2010</v>
      </c>
      <c r="D510" t="s">
        <v>29</v>
      </c>
      <c r="E510" t="s">
        <v>744</v>
      </c>
      <c r="F510" t="s">
        <v>2877</v>
      </c>
      <c r="G510">
        <v>7.7</v>
      </c>
      <c r="H510">
        <v>95</v>
      </c>
      <c r="I510" t="s">
        <v>71</v>
      </c>
      <c r="J510" t="s">
        <v>2174</v>
      </c>
      <c r="K510" t="s">
        <v>711</v>
      </c>
      <c r="L510">
        <v>624982</v>
      </c>
      <c r="M510" s="1">
        <v>96962694</v>
      </c>
    </row>
    <row r="511" spans="1:13">
      <c r="A511" t="s">
        <v>2175</v>
      </c>
      <c r="B511" t="s">
        <v>2176</v>
      </c>
      <c r="C511">
        <v>2011</v>
      </c>
      <c r="D511" t="s">
        <v>29</v>
      </c>
      <c r="E511" t="s">
        <v>397</v>
      </c>
      <c r="F511" t="s">
        <v>2876</v>
      </c>
      <c r="G511">
        <v>7.7</v>
      </c>
      <c r="H511">
        <v>65</v>
      </c>
      <c r="I511" t="s">
        <v>2122</v>
      </c>
      <c r="J511" t="s">
        <v>1824</v>
      </c>
      <c r="K511" t="s">
        <v>2177</v>
      </c>
      <c r="L511">
        <v>645512</v>
      </c>
      <c r="M511" s="1">
        <v>146408305</v>
      </c>
    </row>
    <row r="512" spans="1:13">
      <c r="A512" t="s">
        <v>2178</v>
      </c>
      <c r="B512" t="s">
        <v>2179</v>
      </c>
      <c r="C512">
        <v>2009</v>
      </c>
      <c r="D512" t="s">
        <v>29</v>
      </c>
      <c r="E512" t="s">
        <v>701</v>
      </c>
      <c r="F512" t="s">
        <v>369</v>
      </c>
      <c r="G512">
        <v>7.7</v>
      </c>
      <c r="H512">
        <v>73</v>
      </c>
      <c r="I512" t="s">
        <v>182</v>
      </c>
      <c r="J512" t="s">
        <v>2136</v>
      </c>
      <c r="K512" t="s">
        <v>2180</v>
      </c>
      <c r="L512">
        <v>717559</v>
      </c>
      <c r="M512" s="1">
        <v>277322503</v>
      </c>
    </row>
    <row r="513" spans="1:13">
      <c r="A513" t="s">
        <v>2181</v>
      </c>
      <c r="B513" t="s">
        <v>2182</v>
      </c>
      <c r="C513">
        <v>2012</v>
      </c>
      <c r="D513" t="s">
        <v>29</v>
      </c>
      <c r="E513" t="s">
        <v>365</v>
      </c>
      <c r="F513" t="s">
        <v>2876</v>
      </c>
      <c r="G513">
        <v>7.7</v>
      </c>
      <c r="H513">
        <v>81</v>
      </c>
      <c r="I513" t="s">
        <v>380</v>
      </c>
      <c r="J513" t="s">
        <v>1139</v>
      </c>
      <c r="K513" t="s">
        <v>1150</v>
      </c>
      <c r="L513">
        <v>630614</v>
      </c>
      <c r="M513" s="1">
        <v>304360277</v>
      </c>
    </row>
    <row r="514" spans="1:13">
      <c r="A514" t="s">
        <v>2183</v>
      </c>
      <c r="B514" t="s">
        <v>2184</v>
      </c>
      <c r="C514">
        <v>2012</v>
      </c>
      <c r="D514" t="s">
        <v>15</v>
      </c>
      <c r="E514" t="s">
        <v>181</v>
      </c>
      <c r="F514" t="s">
        <v>369</v>
      </c>
      <c r="G514">
        <v>7.7</v>
      </c>
      <c r="H514">
        <v>81</v>
      </c>
      <c r="I514" t="s">
        <v>1805</v>
      </c>
      <c r="J514" t="s">
        <v>2180</v>
      </c>
      <c r="K514" t="s">
        <v>2185</v>
      </c>
      <c r="L514">
        <v>661871</v>
      </c>
      <c r="M514" s="1">
        <v>132092958</v>
      </c>
    </row>
    <row r="515" spans="1:13">
      <c r="A515" t="s">
        <v>2186</v>
      </c>
      <c r="B515" t="s">
        <v>2187</v>
      </c>
      <c r="C515">
        <v>2012</v>
      </c>
      <c r="D515" t="s">
        <v>15</v>
      </c>
      <c r="E515" t="s">
        <v>744</v>
      </c>
      <c r="F515" t="s">
        <v>2877</v>
      </c>
      <c r="G515">
        <v>7.7</v>
      </c>
      <c r="H515">
        <v>86</v>
      </c>
      <c r="I515" t="s">
        <v>707</v>
      </c>
      <c r="J515" t="s">
        <v>707</v>
      </c>
      <c r="K515" t="s">
        <v>1418</v>
      </c>
      <c r="L515">
        <v>572581</v>
      </c>
      <c r="M515" s="1">
        <v>136025503</v>
      </c>
    </row>
    <row r="516" spans="1:13">
      <c r="A516" t="s">
        <v>2188</v>
      </c>
      <c r="B516" t="s">
        <v>2189</v>
      </c>
      <c r="C516">
        <v>2009</v>
      </c>
      <c r="D516" t="s">
        <v>29</v>
      </c>
      <c r="E516" t="s">
        <v>368</v>
      </c>
      <c r="F516" t="s">
        <v>369</v>
      </c>
      <c r="G516">
        <v>7.7</v>
      </c>
      <c r="H516">
        <v>76</v>
      </c>
      <c r="I516" t="s">
        <v>2190</v>
      </c>
      <c r="J516" t="s">
        <v>2191</v>
      </c>
      <c r="K516" t="s">
        <v>67</v>
      </c>
      <c r="L516">
        <v>472242</v>
      </c>
      <c r="M516" s="1">
        <v>32391374</v>
      </c>
    </row>
    <row r="517" spans="1:13">
      <c r="A517" t="s">
        <v>2192</v>
      </c>
      <c r="B517" t="s">
        <v>2193</v>
      </c>
      <c r="C517">
        <v>2010</v>
      </c>
      <c r="D517" t="s">
        <v>15</v>
      </c>
      <c r="E517" t="s">
        <v>101</v>
      </c>
      <c r="F517" t="s">
        <v>2878</v>
      </c>
      <c r="G517">
        <v>7.7</v>
      </c>
      <c r="H517">
        <v>65</v>
      </c>
      <c r="I517" t="s">
        <v>752</v>
      </c>
      <c r="J517" t="s">
        <v>753</v>
      </c>
      <c r="K517" t="s">
        <v>754</v>
      </c>
      <c r="L517">
        <v>479120</v>
      </c>
      <c r="M517" s="1">
        <v>295983305</v>
      </c>
    </row>
    <row r="518" spans="1:13">
      <c r="A518" t="s">
        <v>2194</v>
      </c>
      <c r="B518" t="s">
        <v>2195</v>
      </c>
      <c r="C518">
        <v>2008</v>
      </c>
      <c r="D518" t="s">
        <v>40</v>
      </c>
      <c r="E518" t="s">
        <v>336</v>
      </c>
      <c r="F518" t="s">
        <v>2879</v>
      </c>
      <c r="G518">
        <v>7.7</v>
      </c>
      <c r="H518">
        <v>86</v>
      </c>
      <c r="I518" t="s">
        <v>140</v>
      </c>
      <c r="J518" t="s">
        <v>1771</v>
      </c>
      <c r="K518" t="s">
        <v>146</v>
      </c>
      <c r="L518">
        <v>125317</v>
      </c>
      <c r="M518" s="1">
        <v>15090400</v>
      </c>
    </row>
    <row r="519" spans="1:13">
      <c r="A519" t="s">
        <v>2196</v>
      </c>
      <c r="B519" t="s">
        <v>2197</v>
      </c>
      <c r="C519">
        <v>2008</v>
      </c>
      <c r="D519" t="s">
        <v>145</v>
      </c>
      <c r="E519" t="s">
        <v>181</v>
      </c>
      <c r="F519" t="s">
        <v>2877</v>
      </c>
      <c r="G519">
        <v>7.7</v>
      </c>
      <c r="H519">
        <v>80</v>
      </c>
      <c r="I519" t="s">
        <v>602</v>
      </c>
      <c r="J519" t="s">
        <v>2198</v>
      </c>
      <c r="K519" t="s">
        <v>2199</v>
      </c>
      <c r="L519">
        <v>103330</v>
      </c>
      <c r="M519" s="1">
        <v>18593156</v>
      </c>
    </row>
    <row r="520" spans="1:13">
      <c r="A520" t="s">
        <v>2200</v>
      </c>
      <c r="B520" t="s">
        <v>2201</v>
      </c>
      <c r="C520">
        <v>2006</v>
      </c>
      <c r="D520" t="s">
        <v>40</v>
      </c>
      <c r="E520" t="s">
        <v>1249</v>
      </c>
      <c r="F520" t="s">
        <v>2879</v>
      </c>
      <c r="G520">
        <v>7.7</v>
      </c>
      <c r="H520">
        <v>81</v>
      </c>
      <c r="I520" t="s">
        <v>1196</v>
      </c>
      <c r="J520" t="s">
        <v>2202</v>
      </c>
      <c r="K520" t="s">
        <v>1869</v>
      </c>
      <c r="L520">
        <v>71379</v>
      </c>
      <c r="M520" s="1">
        <v>881302</v>
      </c>
    </row>
    <row r="521" spans="1:13">
      <c r="A521" t="s">
        <v>2203</v>
      </c>
      <c r="B521" t="s">
        <v>2204</v>
      </c>
      <c r="C521">
        <v>2008</v>
      </c>
      <c r="D521" t="s">
        <v>145</v>
      </c>
      <c r="E521" t="s">
        <v>812</v>
      </c>
      <c r="F521" t="s">
        <v>2877</v>
      </c>
      <c r="G521">
        <v>7.7</v>
      </c>
      <c r="H521">
        <v>63</v>
      </c>
      <c r="I521" t="s">
        <v>88</v>
      </c>
      <c r="J521" t="s">
        <v>2205</v>
      </c>
      <c r="K521" t="s">
        <v>2206</v>
      </c>
      <c r="L521">
        <v>239203</v>
      </c>
      <c r="M521" s="1">
        <v>35739802</v>
      </c>
    </row>
    <row r="522" spans="1:13">
      <c r="A522" t="s">
        <v>2207</v>
      </c>
      <c r="B522" t="s">
        <v>2208</v>
      </c>
      <c r="C522">
        <v>2010</v>
      </c>
      <c r="D522" t="s">
        <v>176</v>
      </c>
      <c r="E522" t="s">
        <v>1249</v>
      </c>
      <c r="F522" t="s">
        <v>369</v>
      </c>
      <c r="G522">
        <v>7.7</v>
      </c>
      <c r="H522">
        <v>45</v>
      </c>
      <c r="I522" t="s">
        <v>882</v>
      </c>
      <c r="J522" t="s">
        <v>2209</v>
      </c>
      <c r="K522" t="s">
        <v>2210</v>
      </c>
      <c r="L522">
        <v>81446</v>
      </c>
      <c r="M522" s="1">
        <v>1752214</v>
      </c>
    </row>
    <row r="523" spans="1:13">
      <c r="A523" t="s">
        <v>2211</v>
      </c>
      <c r="B523" t="s">
        <v>2212</v>
      </c>
      <c r="C523">
        <v>2014</v>
      </c>
      <c r="D523" t="s">
        <v>29</v>
      </c>
      <c r="E523" t="s">
        <v>406</v>
      </c>
      <c r="F523" t="s">
        <v>17</v>
      </c>
      <c r="G523">
        <v>7.7</v>
      </c>
      <c r="H523">
        <v>78</v>
      </c>
      <c r="I523" t="s">
        <v>2213</v>
      </c>
      <c r="J523" t="s">
        <v>2214</v>
      </c>
      <c r="K523" t="s">
        <v>1754</v>
      </c>
      <c r="L523">
        <v>474141</v>
      </c>
      <c r="M523" s="1">
        <v>25442958</v>
      </c>
    </row>
    <row r="524" spans="1:13">
      <c r="A524" t="s">
        <v>2215</v>
      </c>
      <c r="B524" t="s">
        <v>2216</v>
      </c>
      <c r="C524">
        <v>2006</v>
      </c>
      <c r="D524" t="s">
        <v>145</v>
      </c>
      <c r="E524" t="s">
        <v>744</v>
      </c>
      <c r="F524" t="s">
        <v>17</v>
      </c>
      <c r="G524">
        <v>7.7</v>
      </c>
      <c r="H524">
        <v>78</v>
      </c>
      <c r="I524" t="s">
        <v>2217</v>
      </c>
      <c r="J524" t="s">
        <v>387</v>
      </c>
      <c r="K524" t="s">
        <v>2218</v>
      </c>
      <c r="L524">
        <v>32001</v>
      </c>
      <c r="M524" s="1">
        <v>412544</v>
      </c>
    </row>
    <row r="525" spans="1:13">
      <c r="A525" t="s">
        <v>2219</v>
      </c>
      <c r="B525" t="s">
        <v>2220</v>
      </c>
      <c r="C525">
        <v>2006</v>
      </c>
      <c r="D525" t="s">
        <v>145</v>
      </c>
      <c r="E525" t="s">
        <v>391</v>
      </c>
      <c r="F525" t="s">
        <v>2877</v>
      </c>
      <c r="G525">
        <v>7.7</v>
      </c>
      <c r="H525">
        <v>74</v>
      </c>
      <c r="I525" t="s">
        <v>2221</v>
      </c>
      <c r="J525" t="s">
        <v>1824</v>
      </c>
      <c r="K525" t="s">
        <v>2222</v>
      </c>
      <c r="L525">
        <v>175355</v>
      </c>
      <c r="M525" s="1">
        <v>17605861</v>
      </c>
    </row>
    <row r="526" spans="1:13">
      <c r="A526" t="s">
        <v>2223</v>
      </c>
      <c r="B526" t="s">
        <v>2224</v>
      </c>
      <c r="C526">
        <v>2007</v>
      </c>
      <c r="D526" t="s">
        <v>29</v>
      </c>
      <c r="E526" t="s">
        <v>1455</v>
      </c>
      <c r="F526" t="s">
        <v>2875</v>
      </c>
      <c r="G526">
        <v>7.7</v>
      </c>
      <c r="H526">
        <v>78</v>
      </c>
      <c r="I526" t="s">
        <v>71</v>
      </c>
      <c r="J526" t="s">
        <v>741</v>
      </c>
      <c r="K526" t="s">
        <v>301</v>
      </c>
      <c r="L526">
        <v>466080</v>
      </c>
      <c r="M526" s="1">
        <v>33080084</v>
      </c>
    </row>
    <row r="527" spans="1:13">
      <c r="A527" t="s">
        <v>2225</v>
      </c>
      <c r="B527" t="s">
        <v>2226</v>
      </c>
      <c r="C527">
        <v>2006</v>
      </c>
      <c r="D527" t="s">
        <v>145</v>
      </c>
      <c r="E527" t="s">
        <v>225</v>
      </c>
      <c r="F527" t="s">
        <v>2876</v>
      </c>
      <c r="G527">
        <v>7.7</v>
      </c>
      <c r="H527">
        <v>53</v>
      </c>
      <c r="I527" t="s">
        <v>2227</v>
      </c>
      <c r="J527" t="s">
        <v>2228</v>
      </c>
      <c r="K527" t="s">
        <v>1292</v>
      </c>
      <c r="L527">
        <v>299524</v>
      </c>
      <c r="M527" s="1">
        <v>22494487</v>
      </c>
    </row>
    <row r="528" spans="1:13">
      <c r="A528" t="s">
        <v>2229</v>
      </c>
      <c r="B528" t="s">
        <v>2230</v>
      </c>
      <c r="C528">
        <v>2005</v>
      </c>
      <c r="D528" t="s">
        <v>116</v>
      </c>
      <c r="E528" t="s">
        <v>153</v>
      </c>
      <c r="F528" t="s">
        <v>17</v>
      </c>
      <c r="G528">
        <v>7.7</v>
      </c>
      <c r="H528">
        <v>70</v>
      </c>
      <c r="I528" t="s">
        <v>2231</v>
      </c>
      <c r="J528" t="s">
        <v>403</v>
      </c>
      <c r="K528" t="s">
        <v>2232</v>
      </c>
      <c r="L528">
        <v>28003</v>
      </c>
      <c r="M528" s="1">
        <v>1054361</v>
      </c>
    </row>
    <row r="529" spans="1:13">
      <c r="A529" t="s">
        <v>2233</v>
      </c>
      <c r="B529" t="s">
        <v>2234</v>
      </c>
      <c r="C529">
        <v>2007</v>
      </c>
      <c r="D529" t="s">
        <v>145</v>
      </c>
      <c r="E529" t="s">
        <v>181</v>
      </c>
      <c r="F529" t="s">
        <v>2877</v>
      </c>
      <c r="G529">
        <v>7.7</v>
      </c>
      <c r="H529">
        <v>78</v>
      </c>
      <c r="I529" t="s">
        <v>2235</v>
      </c>
      <c r="J529" t="s">
        <v>2236</v>
      </c>
      <c r="K529" t="s">
        <v>2237</v>
      </c>
      <c r="L529">
        <v>61609</v>
      </c>
      <c r="M529" s="1">
        <v>871577</v>
      </c>
    </row>
    <row r="530" spans="1:13">
      <c r="A530" t="s">
        <v>2238</v>
      </c>
      <c r="B530" t="s">
        <v>2239</v>
      </c>
      <c r="C530">
        <v>2010</v>
      </c>
      <c r="D530" t="s">
        <v>40</v>
      </c>
      <c r="E530" t="s">
        <v>701</v>
      </c>
      <c r="F530" t="s">
        <v>2879</v>
      </c>
      <c r="G530">
        <v>7.7</v>
      </c>
      <c r="H530">
        <v>71</v>
      </c>
      <c r="I530" t="s">
        <v>2240</v>
      </c>
      <c r="J530" t="s">
        <v>1009</v>
      </c>
      <c r="K530" t="s">
        <v>2241</v>
      </c>
      <c r="L530">
        <v>405922</v>
      </c>
      <c r="M530" s="1">
        <v>200821936</v>
      </c>
    </row>
    <row r="531" spans="1:13">
      <c r="A531" t="s">
        <v>2242</v>
      </c>
      <c r="B531" t="s">
        <v>2243</v>
      </c>
      <c r="C531">
        <v>2006</v>
      </c>
      <c r="D531" t="s">
        <v>145</v>
      </c>
      <c r="E531" t="s">
        <v>679</v>
      </c>
      <c r="F531" t="s">
        <v>17</v>
      </c>
      <c r="G531">
        <v>7.7</v>
      </c>
      <c r="H531">
        <v>71</v>
      </c>
      <c r="I531" t="s">
        <v>2244</v>
      </c>
      <c r="J531" t="s">
        <v>2245</v>
      </c>
      <c r="K531" t="s">
        <v>2246</v>
      </c>
      <c r="L531">
        <v>72643</v>
      </c>
      <c r="M531" s="1">
        <v>4398392</v>
      </c>
    </row>
    <row r="532" spans="1:13">
      <c r="A532" t="s">
        <v>2247</v>
      </c>
      <c r="B532" t="s">
        <v>2248</v>
      </c>
      <c r="C532">
        <v>2005</v>
      </c>
      <c r="D532" t="s">
        <v>15</v>
      </c>
      <c r="E532" t="s">
        <v>347</v>
      </c>
      <c r="F532" t="s">
        <v>17</v>
      </c>
      <c r="G532">
        <v>7.7</v>
      </c>
      <c r="H532">
        <v>87</v>
      </c>
      <c r="I532" t="s">
        <v>1517</v>
      </c>
      <c r="J532" t="s">
        <v>741</v>
      </c>
      <c r="K532" t="s">
        <v>33</v>
      </c>
      <c r="L532">
        <v>323103</v>
      </c>
      <c r="M532" s="1">
        <v>83043761</v>
      </c>
    </row>
    <row r="533" spans="1:13">
      <c r="A533" t="s">
        <v>2249</v>
      </c>
      <c r="B533" t="s">
        <v>2250</v>
      </c>
      <c r="C533">
        <v>2007</v>
      </c>
      <c r="D533" t="s">
        <v>15</v>
      </c>
      <c r="E533" t="s">
        <v>181</v>
      </c>
      <c r="F533" t="s">
        <v>2876</v>
      </c>
      <c r="G533">
        <v>7.7</v>
      </c>
      <c r="H533">
        <v>76</v>
      </c>
      <c r="I533" t="s">
        <v>689</v>
      </c>
      <c r="J533" t="s">
        <v>212</v>
      </c>
      <c r="K533" t="s">
        <v>32</v>
      </c>
      <c r="L533">
        <v>288797</v>
      </c>
      <c r="M533" s="1">
        <v>53606916</v>
      </c>
    </row>
    <row r="534" spans="1:13">
      <c r="A534" t="s">
        <v>2251</v>
      </c>
      <c r="B534" t="s">
        <v>2252</v>
      </c>
      <c r="C534">
        <v>2004</v>
      </c>
      <c r="D534" t="s">
        <v>29</v>
      </c>
      <c r="E534" t="s">
        <v>192</v>
      </c>
      <c r="F534" t="s">
        <v>2875</v>
      </c>
      <c r="G534">
        <v>7.7</v>
      </c>
      <c r="H534">
        <v>66</v>
      </c>
      <c r="I534" t="s">
        <v>2253</v>
      </c>
      <c r="J534" t="s">
        <v>786</v>
      </c>
      <c r="K534" t="s">
        <v>2169</v>
      </c>
      <c r="L534">
        <v>419483</v>
      </c>
      <c r="M534" s="1">
        <v>54580300</v>
      </c>
    </row>
    <row r="535" spans="1:13">
      <c r="A535" t="s">
        <v>2254</v>
      </c>
      <c r="B535" t="s">
        <v>2255</v>
      </c>
      <c r="C535">
        <v>2004</v>
      </c>
      <c r="D535" t="s">
        <v>29</v>
      </c>
      <c r="E535" t="s">
        <v>447</v>
      </c>
      <c r="F535" t="s">
        <v>2876</v>
      </c>
      <c r="G535">
        <v>7.7</v>
      </c>
      <c r="H535">
        <v>78</v>
      </c>
      <c r="I535" t="s">
        <v>2256</v>
      </c>
      <c r="J535" t="s">
        <v>2256</v>
      </c>
      <c r="K535" t="s">
        <v>2257</v>
      </c>
      <c r="L535">
        <v>127250</v>
      </c>
      <c r="M535" s="1">
        <v>17108591</v>
      </c>
    </row>
    <row r="536" spans="1:13">
      <c r="A536" t="s">
        <v>2258</v>
      </c>
      <c r="B536" t="s">
        <v>2259</v>
      </c>
      <c r="C536">
        <v>2004</v>
      </c>
      <c r="D536" t="s">
        <v>15</v>
      </c>
      <c r="E536" t="s">
        <v>406</v>
      </c>
      <c r="F536" t="s">
        <v>2876</v>
      </c>
      <c r="G536">
        <v>7.7</v>
      </c>
      <c r="H536">
        <v>73</v>
      </c>
      <c r="I536" t="s">
        <v>1115</v>
      </c>
      <c r="J536" t="s">
        <v>146</v>
      </c>
      <c r="K536" t="s">
        <v>1562</v>
      </c>
      <c r="L536">
        <v>434841</v>
      </c>
      <c r="M536" s="1">
        <v>176241941</v>
      </c>
    </row>
    <row r="537" spans="1:13">
      <c r="A537" t="s">
        <v>2260</v>
      </c>
      <c r="B537" t="s">
        <v>2261</v>
      </c>
      <c r="C537">
        <v>2004</v>
      </c>
      <c r="D537" t="s">
        <v>145</v>
      </c>
      <c r="E537" t="s">
        <v>336</v>
      </c>
      <c r="F537" t="s">
        <v>17</v>
      </c>
      <c r="G537">
        <v>7.7</v>
      </c>
      <c r="H537">
        <v>61</v>
      </c>
      <c r="I537" t="s">
        <v>2262</v>
      </c>
      <c r="J537" t="s">
        <v>32</v>
      </c>
      <c r="K537" t="s">
        <v>2263</v>
      </c>
      <c r="L537">
        <v>358432</v>
      </c>
      <c r="M537" s="1">
        <v>1082715</v>
      </c>
    </row>
    <row r="538" spans="1:13">
      <c r="A538" t="s">
        <v>2264</v>
      </c>
      <c r="B538" t="s">
        <v>2265</v>
      </c>
      <c r="C538">
        <v>2004</v>
      </c>
      <c r="D538" t="s">
        <v>15</v>
      </c>
      <c r="E538" t="s">
        <v>30</v>
      </c>
      <c r="F538" t="s">
        <v>2877</v>
      </c>
      <c r="G538">
        <v>7.7</v>
      </c>
      <c r="H538">
        <v>73</v>
      </c>
      <c r="I538" t="s">
        <v>1240</v>
      </c>
      <c r="J538" t="s">
        <v>313</v>
      </c>
      <c r="K538" t="s">
        <v>2266</v>
      </c>
      <c r="L538">
        <v>138356</v>
      </c>
      <c r="M538" s="1">
        <v>75331600</v>
      </c>
    </row>
    <row r="539" spans="1:13">
      <c r="A539" t="s">
        <v>2267</v>
      </c>
      <c r="B539" t="s">
        <v>2268</v>
      </c>
      <c r="C539">
        <v>2003</v>
      </c>
      <c r="D539" t="s">
        <v>29</v>
      </c>
      <c r="E539" t="s">
        <v>264</v>
      </c>
      <c r="F539" t="s">
        <v>369</v>
      </c>
      <c r="G539">
        <v>7.7</v>
      </c>
      <c r="H539">
        <v>89</v>
      </c>
      <c r="I539" t="s">
        <v>2269</v>
      </c>
      <c r="J539" t="s">
        <v>1236</v>
      </c>
      <c r="K539" t="s">
        <v>1406</v>
      </c>
      <c r="L539">
        <v>415074</v>
      </c>
      <c r="M539" s="1">
        <v>44585453</v>
      </c>
    </row>
    <row r="540" spans="1:13">
      <c r="A540" t="s">
        <v>2270</v>
      </c>
      <c r="B540" t="s">
        <v>2271</v>
      </c>
      <c r="C540">
        <v>2005</v>
      </c>
      <c r="D540" t="s">
        <v>29</v>
      </c>
      <c r="E540" t="s">
        <v>1455</v>
      </c>
      <c r="F540" t="s">
        <v>2878</v>
      </c>
      <c r="G540">
        <v>7.7</v>
      </c>
      <c r="H540">
        <v>81</v>
      </c>
      <c r="I540" t="s">
        <v>2272</v>
      </c>
      <c r="J540" t="s">
        <v>753</v>
      </c>
      <c r="K540" t="s">
        <v>754</v>
      </c>
      <c r="L540">
        <v>548619</v>
      </c>
      <c r="M540" s="1">
        <v>290013036</v>
      </c>
    </row>
    <row r="541" spans="1:13">
      <c r="A541" t="s">
        <v>2273</v>
      </c>
      <c r="B541" t="s">
        <v>2274</v>
      </c>
      <c r="C541">
        <v>2004</v>
      </c>
      <c r="D541" t="s">
        <v>29</v>
      </c>
      <c r="E541" t="s">
        <v>101</v>
      </c>
      <c r="F541" t="s">
        <v>2876</v>
      </c>
      <c r="G541">
        <v>7.7</v>
      </c>
      <c r="H541">
        <v>47</v>
      </c>
      <c r="I541" t="s">
        <v>1593</v>
      </c>
      <c r="J541" t="s">
        <v>1831</v>
      </c>
      <c r="K541" t="s">
        <v>925</v>
      </c>
      <c r="L541">
        <v>329592</v>
      </c>
      <c r="M541" s="1">
        <v>77911774</v>
      </c>
    </row>
    <row r="542" spans="1:13">
      <c r="A542" t="s">
        <v>2275</v>
      </c>
      <c r="B542" t="s">
        <v>2276</v>
      </c>
      <c r="C542">
        <v>2009</v>
      </c>
      <c r="D542" t="s">
        <v>40</v>
      </c>
      <c r="E542" t="s">
        <v>701</v>
      </c>
      <c r="F542" t="s">
        <v>2879</v>
      </c>
      <c r="G542">
        <v>7.7</v>
      </c>
      <c r="H542">
        <v>80</v>
      </c>
      <c r="I542" t="s">
        <v>1230</v>
      </c>
      <c r="J542" t="s">
        <v>2277</v>
      </c>
      <c r="K542" t="s">
        <v>2278</v>
      </c>
      <c r="L542">
        <v>197761</v>
      </c>
      <c r="M542" s="1">
        <v>75286229</v>
      </c>
    </row>
    <row r="543" spans="1:13">
      <c r="A543" t="s">
        <v>2279</v>
      </c>
      <c r="B543" t="s">
        <v>2280</v>
      </c>
      <c r="C543">
        <v>2003</v>
      </c>
      <c r="D543" t="s">
        <v>29</v>
      </c>
      <c r="E543" t="s">
        <v>53</v>
      </c>
      <c r="F543" t="s">
        <v>2876</v>
      </c>
      <c r="G543">
        <v>7.7</v>
      </c>
      <c r="H543">
        <v>55</v>
      </c>
      <c r="I543" t="s">
        <v>1111</v>
      </c>
      <c r="J543" t="s">
        <v>1186</v>
      </c>
      <c r="K543" t="s">
        <v>1508</v>
      </c>
      <c r="L543">
        <v>400049</v>
      </c>
      <c r="M543" s="1">
        <v>111110575</v>
      </c>
    </row>
    <row r="544" spans="1:13">
      <c r="A544" t="s">
        <v>2281</v>
      </c>
      <c r="B544" t="s">
        <v>2282</v>
      </c>
      <c r="C544">
        <v>2002</v>
      </c>
      <c r="D544" t="s">
        <v>145</v>
      </c>
      <c r="E544" t="s">
        <v>475</v>
      </c>
      <c r="F544" t="s">
        <v>17</v>
      </c>
      <c r="G544">
        <v>7.7</v>
      </c>
      <c r="H544">
        <v>83</v>
      </c>
      <c r="I544" t="s">
        <v>2283</v>
      </c>
      <c r="J544" t="s">
        <v>2284</v>
      </c>
      <c r="K544" t="s">
        <v>2285</v>
      </c>
      <c r="L544">
        <v>25938</v>
      </c>
      <c r="M544" s="1">
        <v>4890878</v>
      </c>
    </row>
    <row r="545" spans="1:13">
      <c r="A545" t="s">
        <v>2286</v>
      </c>
      <c r="B545" t="s">
        <v>2287</v>
      </c>
      <c r="C545">
        <v>2003</v>
      </c>
      <c r="D545" t="s">
        <v>145</v>
      </c>
      <c r="E545" t="s">
        <v>167</v>
      </c>
      <c r="F545" t="s">
        <v>369</v>
      </c>
      <c r="G545">
        <v>7.7</v>
      </c>
      <c r="H545">
        <v>68</v>
      </c>
      <c r="I545" t="s">
        <v>2288</v>
      </c>
      <c r="J545" t="s">
        <v>723</v>
      </c>
      <c r="K545" t="s">
        <v>2289</v>
      </c>
      <c r="L545">
        <v>137981</v>
      </c>
      <c r="M545" s="1">
        <v>4064200</v>
      </c>
    </row>
    <row r="546" spans="1:13">
      <c r="A546" t="s">
        <v>2290</v>
      </c>
      <c r="B546" t="s">
        <v>2291</v>
      </c>
      <c r="C546">
        <v>2002</v>
      </c>
      <c r="D546" t="s">
        <v>116</v>
      </c>
      <c r="E546" t="s">
        <v>307</v>
      </c>
      <c r="F546" t="s">
        <v>17</v>
      </c>
      <c r="G546">
        <v>7.7</v>
      </c>
      <c r="H546">
        <v>76</v>
      </c>
      <c r="I546" t="s">
        <v>874</v>
      </c>
      <c r="J546" t="s">
        <v>2292</v>
      </c>
      <c r="K546" t="s">
        <v>2237</v>
      </c>
      <c r="L546">
        <v>40403</v>
      </c>
      <c r="M546" s="1">
        <v>15539266</v>
      </c>
    </row>
    <row r="547" spans="1:13">
      <c r="A547" t="s">
        <v>2293</v>
      </c>
      <c r="B547" t="s">
        <v>2294</v>
      </c>
      <c r="C547">
        <v>2001</v>
      </c>
      <c r="D547" t="s">
        <v>116</v>
      </c>
      <c r="E547" t="s">
        <v>120</v>
      </c>
      <c r="F547" t="s">
        <v>17</v>
      </c>
      <c r="G547">
        <v>7.7</v>
      </c>
      <c r="H547">
        <v>28</v>
      </c>
      <c r="I547" t="s">
        <v>2295</v>
      </c>
      <c r="J547" t="s">
        <v>771</v>
      </c>
      <c r="K547" t="s">
        <v>464</v>
      </c>
      <c r="L547">
        <v>142863</v>
      </c>
      <c r="M547" s="1">
        <v>40311852</v>
      </c>
    </row>
    <row r="548" spans="1:13">
      <c r="A548" t="s">
        <v>2296</v>
      </c>
      <c r="B548" t="s">
        <v>2297</v>
      </c>
      <c r="C548">
        <v>2002</v>
      </c>
      <c r="D548" t="s">
        <v>145</v>
      </c>
      <c r="E548" t="s">
        <v>352</v>
      </c>
      <c r="F548" t="s">
        <v>369</v>
      </c>
      <c r="G548">
        <v>7.7</v>
      </c>
      <c r="H548">
        <v>83</v>
      </c>
      <c r="I548" t="s">
        <v>1047</v>
      </c>
      <c r="J548" t="s">
        <v>2298</v>
      </c>
      <c r="K548" t="s">
        <v>1522</v>
      </c>
      <c r="L548">
        <v>178565</v>
      </c>
      <c r="M548" s="1">
        <v>22245861</v>
      </c>
    </row>
    <row r="549" spans="1:13">
      <c r="A549" t="s">
        <v>2299</v>
      </c>
      <c r="B549" t="s">
        <v>2300</v>
      </c>
      <c r="C549">
        <v>2001</v>
      </c>
      <c r="D549" t="s">
        <v>15</v>
      </c>
      <c r="E549" t="s">
        <v>779</v>
      </c>
      <c r="F549" t="s">
        <v>17</v>
      </c>
      <c r="G549">
        <v>7.7</v>
      </c>
      <c r="H549">
        <v>74</v>
      </c>
      <c r="I549" t="s">
        <v>211</v>
      </c>
      <c r="J549" t="s">
        <v>2228</v>
      </c>
      <c r="K549" t="s">
        <v>851</v>
      </c>
      <c r="L549">
        <v>364254</v>
      </c>
      <c r="M549" s="1">
        <v>108638745</v>
      </c>
    </row>
    <row r="550" spans="1:13">
      <c r="A550" t="s">
        <v>2301</v>
      </c>
      <c r="B550" t="s">
        <v>2302</v>
      </c>
      <c r="C550">
        <v>2002</v>
      </c>
      <c r="D550" t="s">
        <v>15</v>
      </c>
      <c r="E550" t="s">
        <v>292</v>
      </c>
      <c r="F550" t="s">
        <v>2875</v>
      </c>
      <c r="G550">
        <v>7.7</v>
      </c>
      <c r="H550">
        <v>72</v>
      </c>
      <c r="I550" t="s">
        <v>380</v>
      </c>
      <c r="J550" t="s">
        <v>81</v>
      </c>
      <c r="K550" t="s">
        <v>2303</v>
      </c>
      <c r="L550">
        <v>246840</v>
      </c>
      <c r="M550" s="1">
        <v>104454762</v>
      </c>
    </row>
    <row r="551" spans="1:13">
      <c r="A551" t="s">
        <v>2304</v>
      </c>
      <c r="B551" t="s">
        <v>2305</v>
      </c>
      <c r="C551">
        <v>2001</v>
      </c>
      <c r="D551" t="s">
        <v>145</v>
      </c>
      <c r="E551" t="s">
        <v>744</v>
      </c>
      <c r="F551" t="s">
        <v>17</v>
      </c>
      <c r="G551">
        <v>7.7</v>
      </c>
      <c r="H551">
        <v>60</v>
      </c>
      <c r="I551" t="s">
        <v>593</v>
      </c>
      <c r="J551" t="s">
        <v>2306</v>
      </c>
      <c r="K551" t="s">
        <v>2307</v>
      </c>
      <c r="L551">
        <v>90842</v>
      </c>
      <c r="M551" s="1">
        <v>141072</v>
      </c>
    </row>
    <row r="552" spans="1:13">
      <c r="A552" t="s">
        <v>2308</v>
      </c>
      <c r="B552" t="s">
        <v>2309</v>
      </c>
      <c r="C552">
        <v>2000</v>
      </c>
      <c r="D552" t="s">
        <v>145</v>
      </c>
      <c r="E552" t="s">
        <v>225</v>
      </c>
      <c r="F552" t="s">
        <v>17</v>
      </c>
      <c r="G552">
        <v>7.7</v>
      </c>
      <c r="H552">
        <v>74</v>
      </c>
      <c r="I552" t="s">
        <v>2310</v>
      </c>
      <c r="J552" t="s">
        <v>2311</v>
      </c>
      <c r="K552" t="s">
        <v>2312</v>
      </c>
      <c r="L552">
        <v>126770</v>
      </c>
      <c r="M552" s="1">
        <v>21995263</v>
      </c>
    </row>
    <row r="553" spans="1:13">
      <c r="A553" t="s">
        <v>2313</v>
      </c>
      <c r="B553" t="s">
        <v>2314</v>
      </c>
      <c r="C553">
        <v>2001</v>
      </c>
      <c r="D553" t="s">
        <v>145</v>
      </c>
      <c r="E553" t="s">
        <v>368</v>
      </c>
      <c r="F553" t="s">
        <v>369</v>
      </c>
      <c r="G553">
        <v>7.7</v>
      </c>
      <c r="H553">
        <v>85</v>
      </c>
      <c r="I553" t="s">
        <v>2315</v>
      </c>
      <c r="J553" t="s">
        <v>2315</v>
      </c>
      <c r="K553" t="s">
        <v>2316</v>
      </c>
      <c r="L553">
        <v>31957</v>
      </c>
      <c r="M553" s="1">
        <v>3029081</v>
      </c>
    </row>
    <row r="554" spans="1:13">
      <c r="A554" t="s">
        <v>2317</v>
      </c>
      <c r="B554" t="s">
        <v>2318</v>
      </c>
      <c r="C554">
        <v>2001</v>
      </c>
      <c r="D554" t="s">
        <v>29</v>
      </c>
      <c r="E554" t="s">
        <v>153</v>
      </c>
      <c r="F554" t="s">
        <v>2875</v>
      </c>
      <c r="G554">
        <v>7.7</v>
      </c>
      <c r="H554">
        <v>74</v>
      </c>
      <c r="I554" t="s">
        <v>2319</v>
      </c>
      <c r="J554" t="s">
        <v>1521</v>
      </c>
      <c r="K554" t="s">
        <v>72</v>
      </c>
      <c r="L554">
        <v>516372</v>
      </c>
      <c r="M554" s="1">
        <v>183417150</v>
      </c>
    </row>
    <row r="555" spans="1:13">
      <c r="A555" t="s">
        <v>2320</v>
      </c>
      <c r="B555" t="s">
        <v>2321</v>
      </c>
      <c r="C555">
        <v>2000</v>
      </c>
      <c r="D555" t="s">
        <v>40</v>
      </c>
      <c r="E555" t="s">
        <v>513</v>
      </c>
      <c r="F555" t="s">
        <v>2879</v>
      </c>
      <c r="G555">
        <v>7.7</v>
      </c>
      <c r="H555">
        <v>62</v>
      </c>
      <c r="I555" t="s">
        <v>1599</v>
      </c>
      <c r="J555" t="s">
        <v>2322</v>
      </c>
      <c r="K555" t="s">
        <v>2323</v>
      </c>
      <c r="L555">
        <v>29210</v>
      </c>
      <c r="M555" s="1">
        <v>151086</v>
      </c>
    </row>
    <row r="556" spans="1:13">
      <c r="A556" t="s">
        <v>2324</v>
      </c>
      <c r="B556" t="s">
        <v>2325</v>
      </c>
      <c r="C556">
        <v>2000</v>
      </c>
      <c r="D556" t="s">
        <v>40</v>
      </c>
      <c r="E556" t="s">
        <v>518</v>
      </c>
      <c r="F556" t="s">
        <v>2878</v>
      </c>
      <c r="G556">
        <v>7.7</v>
      </c>
      <c r="H556">
        <v>69</v>
      </c>
      <c r="I556" t="s">
        <v>777</v>
      </c>
      <c r="J556" t="s">
        <v>776</v>
      </c>
      <c r="K556" t="s">
        <v>1521</v>
      </c>
      <c r="L556">
        <v>286742</v>
      </c>
      <c r="M556" s="1">
        <v>45512588</v>
      </c>
    </row>
    <row r="557" spans="1:13">
      <c r="A557" t="s">
        <v>2326</v>
      </c>
      <c r="B557" t="s">
        <v>2327</v>
      </c>
      <c r="C557">
        <v>1999</v>
      </c>
      <c r="D557" t="s">
        <v>15</v>
      </c>
      <c r="E557" t="s">
        <v>438</v>
      </c>
      <c r="F557" t="s">
        <v>2879</v>
      </c>
      <c r="G557">
        <v>7.7</v>
      </c>
      <c r="H557">
        <v>73</v>
      </c>
      <c r="I557" t="s">
        <v>2328</v>
      </c>
      <c r="J557" t="s">
        <v>2328</v>
      </c>
      <c r="K557" t="s">
        <v>2329</v>
      </c>
      <c r="L557">
        <v>192112</v>
      </c>
      <c r="M557" s="1">
        <v>52037603</v>
      </c>
    </row>
    <row r="558" spans="1:13">
      <c r="A558" t="s">
        <v>2330</v>
      </c>
      <c r="B558" t="s">
        <v>2331</v>
      </c>
      <c r="C558">
        <v>1999</v>
      </c>
      <c r="D558" t="s">
        <v>145</v>
      </c>
      <c r="E558" t="s">
        <v>246</v>
      </c>
      <c r="F558" t="s">
        <v>369</v>
      </c>
      <c r="G558">
        <v>7.7</v>
      </c>
      <c r="H558">
        <v>68</v>
      </c>
      <c r="I558" t="s">
        <v>2332</v>
      </c>
      <c r="J558" t="s">
        <v>2333</v>
      </c>
      <c r="K558" t="s">
        <v>2334</v>
      </c>
      <c r="L558">
        <v>241575</v>
      </c>
      <c r="M558" s="1">
        <v>10824921</v>
      </c>
    </row>
    <row r="559" spans="1:13">
      <c r="A559" t="s">
        <v>2335</v>
      </c>
      <c r="B559" t="s">
        <v>2336</v>
      </c>
      <c r="C559">
        <v>2001</v>
      </c>
      <c r="D559" t="s">
        <v>15</v>
      </c>
      <c r="E559" t="s">
        <v>181</v>
      </c>
      <c r="F559" t="s">
        <v>2875</v>
      </c>
      <c r="G559">
        <v>7.7</v>
      </c>
      <c r="H559">
        <v>69</v>
      </c>
      <c r="I559" t="s">
        <v>2337</v>
      </c>
      <c r="J559" t="s">
        <v>1831</v>
      </c>
      <c r="K559" t="s">
        <v>797</v>
      </c>
      <c r="L559">
        <v>390247</v>
      </c>
      <c r="M559" s="1">
        <v>76631907</v>
      </c>
    </row>
    <row r="560" spans="1:13">
      <c r="A560" t="s">
        <v>2338</v>
      </c>
      <c r="B560" t="s">
        <v>2339</v>
      </c>
      <c r="C560">
        <v>1998</v>
      </c>
      <c r="D560" t="s">
        <v>29</v>
      </c>
      <c r="E560" t="s">
        <v>734</v>
      </c>
      <c r="F560" t="s">
        <v>369</v>
      </c>
      <c r="G560">
        <v>7.7</v>
      </c>
      <c r="H560">
        <v>86</v>
      </c>
      <c r="I560" t="s">
        <v>704</v>
      </c>
      <c r="J560" t="s">
        <v>538</v>
      </c>
      <c r="K560" t="s">
        <v>1236</v>
      </c>
      <c r="L560">
        <v>169229</v>
      </c>
      <c r="M560" s="1">
        <v>17105219</v>
      </c>
    </row>
    <row r="561" spans="1:13">
      <c r="A561" t="s">
        <v>2341</v>
      </c>
      <c r="B561" t="s">
        <v>2342</v>
      </c>
      <c r="C561">
        <v>1999</v>
      </c>
      <c r="D561" t="s">
        <v>145</v>
      </c>
      <c r="E561" t="s">
        <v>342</v>
      </c>
      <c r="F561" t="s">
        <v>369</v>
      </c>
      <c r="G561">
        <v>7.7</v>
      </c>
      <c r="H561">
        <v>90</v>
      </c>
      <c r="I561" t="s">
        <v>1047</v>
      </c>
      <c r="J561" t="s">
        <v>2343</v>
      </c>
      <c r="K561" t="s">
        <v>2344</v>
      </c>
      <c r="L561">
        <v>312542</v>
      </c>
      <c r="M561" s="1">
        <v>22858926</v>
      </c>
    </row>
    <row r="562" spans="1:13">
      <c r="A562" t="s">
        <v>2345</v>
      </c>
      <c r="B562" t="s">
        <v>2346</v>
      </c>
      <c r="C562">
        <v>1997</v>
      </c>
      <c r="D562" t="s">
        <v>15</v>
      </c>
      <c r="E562" t="s">
        <v>70</v>
      </c>
      <c r="F562" t="s">
        <v>369</v>
      </c>
      <c r="G562">
        <v>7.7</v>
      </c>
      <c r="H562">
        <v>67</v>
      </c>
      <c r="I562" t="s">
        <v>2347</v>
      </c>
      <c r="J562" t="s">
        <v>114</v>
      </c>
      <c r="K562" t="s">
        <v>1915</v>
      </c>
      <c r="L562">
        <v>275755</v>
      </c>
      <c r="M562" s="1">
        <v>148478011</v>
      </c>
    </row>
    <row r="563" spans="1:13">
      <c r="A563" t="s">
        <v>2348</v>
      </c>
      <c r="B563" t="s">
        <v>2349</v>
      </c>
      <c r="C563">
        <v>1997</v>
      </c>
      <c r="D563" t="s">
        <v>29</v>
      </c>
      <c r="E563" t="s">
        <v>279</v>
      </c>
      <c r="F563" t="s">
        <v>2876</v>
      </c>
      <c r="G563">
        <v>7.7</v>
      </c>
      <c r="H563">
        <v>52</v>
      </c>
      <c r="I563" t="s">
        <v>226</v>
      </c>
      <c r="J563" t="s">
        <v>632</v>
      </c>
      <c r="K563" t="s">
        <v>2350</v>
      </c>
      <c r="L563">
        <v>434125</v>
      </c>
      <c r="M563" s="1">
        <v>63540020</v>
      </c>
    </row>
    <row r="564" spans="1:13">
      <c r="A564" t="s">
        <v>2351</v>
      </c>
      <c r="B564" t="s">
        <v>2352</v>
      </c>
      <c r="C564">
        <v>1998</v>
      </c>
      <c r="D564" t="s">
        <v>116</v>
      </c>
      <c r="E564" t="s">
        <v>795</v>
      </c>
      <c r="F564" t="s">
        <v>369</v>
      </c>
      <c r="G564">
        <v>7.7</v>
      </c>
      <c r="H564">
        <v>73</v>
      </c>
      <c r="I564" t="s">
        <v>2353</v>
      </c>
      <c r="J564" t="s">
        <v>2354</v>
      </c>
      <c r="K564" t="s">
        <v>2355</v>
      </c>
      <c r="L564">
        <v>37424</v>
      </c>
      <c r="M564" s="1">
        <v>4065116</v>
      </c>
    </row>
    <row r="565" spans="1:13">
      <c r="A565" t="s">
        <v>2356</v>
      </c>
      <c r="B565" t="s">
        <v>2357</v>
      </c>
      <c r="C565">
        <v>1997</v>
      </c>
      <c r="D565" t="s">
        <v>15</v>
      </c>
      <c r="E565" t="s">
        <v>158</v>
      </c>
      <c r="F565" t="s">
        <v>2877</v>
      </c>
      <c r="G565">
        <v>7.7</v>
      </c>
      <c r="H565">
        <v>76</v>
      </c>
      <c r="I565" t="s">
        <v>2272</v>
      </c>
      <c r="J565" t="s">
        <v>26</v>
      </c>
      <c r="K565" t="s">
        <v>1167</v>
      </c>
      <c r="L565">
        <v>279318</v>
      </c>
      <c r="M565" s="1">
        <v>41909762</v>
      </c>
    </row>
    <row r="566" spans="1:13">
      <c r="A566" t="s">
        <v>2358</v>
      </c>
      <c r="B566" t="s">
        <v>2359</v>
      </c>
      <c r="C566">
        <v>1996</v>
      </c>
      <c r="D566" t="s">
        <v>40</v>
      </c>
      <c r="E566" t="s">
        <v>307</v>
      </c>
      <c r="F566" t="s">
        <v>2877</v>
      </c>
      <c r="G566">
        <v>7.7</v>
      </c>
      <c r="H566">
        <v>87</v>
      </c>
      <c r="I566" t="s">
        <v>2360</v>
      </c>
      <c r="J566" t="s">
        <v>1064</v>
      </c>
      <c r="K566" t="s">
        <v>2361</v>
      </c>
      <c r="L566">
        <v>51350</v>
      </c>
      <c r="M566" s="1">
        <v>35811509</v>
      </c>
    </row>
    <row r="567" spans="1:13">
      <c r="A567" t="s">
        <v>2362</v>
      </c>
      <c r="B567" t="s">
        <v>2363</v>
      </c>
      <c r="C567">
        <v>1996</v>
      </c>
      <c r="D567" t="s">
        <v>15</v>
      </c>
      <c r="E567" t="s">
        <v>478</v>
      </c>
      <c r="F567" t="s">
        <v>2875</v>
      </c>
      <c r="G567">
        <v>7.7</v>
      </c>
      <c r="H567">
        <v>47</v>
      </c>
      <c r="I567" t="s">
        <v>2364</v>
      </c>
      <c r="J567" t="s">
        <v>761</v>
      </c>
      <c r="K567" t="s">
        <v>2365</v>
      </c>
      <c r="L567">
        <v>189716</v>
      </c>
      <c r="M567" s="1">
        <v>56116183</v>
      </c>
    </row>
    <row r="568" spans="1:13">
      <c r="A568" t="s">
        <v>2366</v>
      </c>
      <c r="B568" t="s">
        <v>2367</v>
      </c>
      <c r="C568">
        <v>1995</v>
      </c>
      <c r="D568" t="s">
        <v>40</v>
      </c>
      <c r="E568" t="s">
        <v>1378</v>
      </c>
      <c r="F568" t="s">
        <v>17</v>
      </c>
      <c r="G568">
        <v>7.7</v>
      </c>
      <c r="H568">
        <v>83</v>
      </c>
      <c r="I568" t="s">
        <v>1541</v>
      </c>
      <c r="J568" t="s">
        <v>2368</v>
      </c>
      <c r="K568" t="s">
        <v>2369</v>
      </c>
      <c r="L568">
        <v>32236</v>
      </c>
      <c r="M568" s="1">
        <v>10019307</v>
      </c>
    </row>
    <row r="569" spans="1:13">
      <c r="A569" t="s">
        <v>2370</v>
      </c>
      <c r="B569" t="s">
        <v>2371</v>
      </c>
      <c r="C569">
        <v>1994</v>
      </c>
      <c r="D569" t="s">
        <v>40</v>
      </c>
      <c r="E569" t="s">
        <v>406</v>
      </c>
      <c r="F569" t="s">
        <v>2877</v>
      </c>
      <c r="G569">
        <v>7.7</v>
      </c>
      <c r="H569">
        <v>81</v>
      </c>
      <c r="I569" t="s">
        <v>2372</v>
      </c>
      <c r="J569" t="s">
        <v>2373</v>
      </c>
      <c r="K569" t="s">
        <v>2373</v>
      </c>
      <c r="L569">
        <v>33600</v>
      </c>
      <c r="M569" s="1">
        <v>21848932</v>
      </c>
    </row>
    <row r="570" spans="1:13">
      <c r="A570" t="s">
        <v>2374</v>
      </c>
      <c r="B570" t="s">
        <v>2375</v>
      </c>
      <c r="C570">
        <v>1994</v>
      </c>
      <c r="D570" t="s">
        <v>145</v>
      </c>
      <c r="E570" t="s">
        <v>762</v>
      </c>
      <c r="F570" t="s">
        <v>369</v>
      </c>
      <c r="G570">
        <v>7.7</v>
      </c>
      <c r="H570">
        <v>70</v>
      </c>
      <c r="I570" t="s">
        <v>2376</v>
      </c>
      <c r="J570" t="s">
        <v>2377</v>
      </c>
      <c r="K570" t="s">
        <v>2378</v>
      </c>
      <c r="L570">
        <v>211450</v>
      </c>
      <c r="M570" s="1">
        <v>3151130</v>
      </c>
    </row>
    <row r="571" spans="1:13">
      <c r="A571" t="s">
        <v>2379</v>
      </c>
      <c r="B571" t="s">
        <v>2380</v>
      </c>
      <c r="C571">
        <v>1993</v>
      </c>
      <c r="D571" t="s">
        <v>145</v>
      </c>
      <c r="E571" t="s">
        <v>911</v>
      </c>
      <c r="F571" t="s">
        <v>369</v>
      </c>
      <c r="G571">
        <v>7.7</v>
      </c>
      <c r="H571">
        <v>79</v>
      </c>
      <c r="I571" t="s">
        <v>2381</v>
      </c>
      <c r="J571" t="s">
        <v>1237</v>
      </c>
      <c r="K571" t="s">
        <v>1569</v>
      </c>
      <c r="L571">
        <v>42275</v>
      </c>
      <c r="M571" s="1">
        <v>6110979</v>
      </c>
    </row>
    <row r="572" spans="1:13">
      <c r="A572" t="s">
        <v>2382</v>
      </c>
      <c r="B572" t="s">
        <v>2383</v>
      </c>
      <c r="C572">
        <v>1993</v>
      </c>
      <c r="D572" t="s">
        <v>29</v>
      </c>
      <c r="E572" t="s">
        <v>139</v>
      </c>
      <c r="F572" t="s">
        <v>17</v>
      </c>
      <c r="G572">
        <v>7.7</v>
      </c>
      <c r="H572">
        <v>66</v>
      </c>
      <c r="I572" t="s">
        <v>162</v>
      </c>
      <c r="J572" t="s">
        <v>81</v>
      </c>
      <c r="K572" t="s">
        <v>1831</v>
      </c>
      <c r="L572">
        <v>224169</v>
      </c>
      <c r="M572" s="1">
        <v>77324422</v>
      </c>
    </row>
    <row r="573" spans="1:13">
      <c r="A573" t="s">
        <v>2384</v>
      </c>
      <c r="B573" t="s">
        <v>2385</v>
      </c>
      <c r="C573">
        <v>1992</v>
      </c>
      <c r="D573" t="s">
        <v>270</v>
      </c>
      <c r="E573" t="s">
        <v>944</v>
      </c>
      <c r="F573" t="s">
        <v>369</v>
      </c>
      <c r="G573">
        <v>7.7</v>
      </c>
      <c r="H573">
        <v>64</v>
      </c>
      <c r="I573" t="s">
        <v>2386</v>
      </c>
      <c r="J573" t="s">
        <v>589</v>
      </c>
      <c r="K573" t="s">
        <v>2387</v>
      </c>
      <c r="L573">
        <v>50298</v>
      </c>
      <c r="M573" s="1">
        <v>27281507</v>
      </c>
    </row>
    <row r="574" spans="1:13">
      <c r="A574" t="s">
        <v>2388</v>
      </c>
      <c r="B574" t="s">
        <v>2389</v>
      </c>
      <c r="C574">
        <v>1992</v>
      </c>
      <c r="D574" t="s">
        <v>40</v>
      </c>
      <c r="E574" t="s">
        <v>36</v>
      </c>
      <c r="F574" t="s">
        <v>2877</v>
      </c>
      <c r="G574">
        <v>7.7</v>
      </c>
      <c r="H574">
        <v>73</v>
      </c>
      <c r="I574" t="s">
        <v>1267</v>
      </c>
      <c r="J574" t="s">
        <v>1831</v>
      </c>
      <c r="K574" t="s">
        <v>2390</v>
      </c>
      <c r="L574">
        <v>85819</v>
      </c>
      <c r="M574" s="1">
        <v>48169908</v>
      </c>
    </row>
    <row r="575" spans="1:13">
      <c r="A575" t="s">
        <v>2391</v>
      </c>
      <c r="B575" t="s">
        <v>2392</v>
      </c>
      <c r="C575">
        <v>1992</v>
      </c>
      <c r="D575" t="s">
        <v>29</v>
      </c>
      <c r="E575" t="s">
        <v>192</v>
      </c>
      <c r="F575" t="s">
        <v>2876</v>
      </c>
      <c r="G575">
        <v>7.7</v>
      </c>
      <c r="H575">
        <v>76</v>
      </c>
      <c r="I575" t="s">
        <v>613</v>
      </c>
      <c r="J575" t="s">
        <v>573</v>
      </c>
      <c r="K575" t="s">
        <v>1221</v>
      </c>
      <c r="L575">
        <v>150409</v>
      </c>
      <c r="M575" s="1">
        <v>75505856</v>
      </c>
    </row>
    <row r="576" spans="1:13">
      <c r="A576" t="s">
        <v>2393</v>
      </c>
      <c r="B576" t="s">
        <v>2394</v>
      </c>
      <c r="C576">
        <v>1992</v>
      </c>
      <c r="D576" t="s">
        <v>145</v>
      </c>
      <c r="E576" t="s">
        <v>701</v>
      </c>
      <c r="F576" t="s">
        <v>2875</v>
      </c>
      <c r="G576">
        <v>7.7</v>
      </c>
      <c r="H576">
        <v>82</v>
      </c>
      <c r="I576" t="s">
        <v>2395</v>
      </c>
      <c r="J576" t="s">
        <v>26</v>
      </c>
      <c r="K576" t="s">
        <v>501</v>
      </c>
      <c r="L576">
        <v>95826</v>
      </c>
      <c r="M576" s="1">
        <v>10725228</v>
      </c>
    </row>
    <row r="577" spans="1:13">
      <c r="A577" t="s">
        <v>2396</v>
      </c>
      <c r="B577" t="s">
        <v>2397</v>
      </c>
      <c r="C577">
        <v>1992</v>
      </c>
      <c r="D577" t="s">
        <v>40</v>
      </c>
      <c r="E577" t="s">
        <v>526</v>
      </c>
      <c r="F577" t="s">
        <v>17</v>
      </c>
      <c r="G577">
        <v>7.7</v>
      </c>
      <c r="H577">
        <v>62</v>
      </c>
      <c r="I577" t="s">
        <v>882</v>
      </c>
      <c r="J577" t="s">
        <v>1186</v>
      </c>
      <c r="K577" t="s">
        <v>114</v>
      </c>
      <c r="L577">
        <v>235388</v>
      </c>
      <c r="M577" s="1">
        <v>141340178</v>
      </c>
    </row>
    <row r="578" spans="1:13">
      <c r="A578" t="s">
        <v>2398</v>
      </c>
      <c r="B578" t="s">
        <v>2399</v>
      </c>
      <c r="C578">
        <v>1991</v>
      </c>
      <c r="D578" t="s">
        <v>116</v>
      </c>
      <c r="E578" t="s">
        <v>133</v>
      </c>
      <c r="F578" t="s">
        <v>17</v>
      </c>
      <c r="G578">
        <v>7.7</v>
      </c>
      <c r="H578">
        <v>64</v>
      </c>
      <c r="I578" t="s">
        <v>2400</v>
      </c>
      <c r="J578" t="s">
        <v>1981</v>
      </c>
      <c r="K578" t="s">
        <v>2401</v>
      </c>
      <c r="L578">
        <v>66941</v>
      </c>
      <c r="M578" s="1">
        <v>82418501</v>
      </c>
    </row>
    <row r="579" spans="1:13">
      <c r="A579" t="s">
        <v>2402</v>
      </c>
      <c r="B579" t="s">
        <v>2403</v>
      </c>
      <c r="C579">
        <v>1991</v>
      </c>
      <c r="D579" t="s">
        <v>40</v>
      </c>
      <c r="E579" t="s">
        <v>153</v>
      </c>
      <c r="F579" t="s">
        <v>369</v>
      </c>
      <c r="G579">
        <v>7.7</v>
      </c>
      <c r="H579">
        <v>69</v>
      </c>
      <c r="I579" t="s">
        <v>777</v>
      </c>
      <c r="J579" t="s">
        <v>776</v>
      </c>
      <c r="K579" t="s">
        <v>2404</v>
      </c>
      <c r="L579">
        <v>113240</v>
      </c>
      <c r="M579" s="1">
        <v>6153939</v>
      </c>
    </row>
    <row r="580" spans="1:13">
      <c r="A580" t="s">
        <v>2405</v>
      </c>
      <c r="B580" t="s">
        <v>2406</v>
      </c>
      <c r="C580">
        <v>1990</v>
      </c>
      <c r="D580" t="s">
        <v>145</v>
      </c>
      <c r="E580" t="s">
        <v>352</v>
      </c>
      <c r="F580" t="s">
        <v>2875</v>
      </c>
      <c r="G580">
        <v>7.7</v>
      </c>
      <c r="H580">
        <v>66</v>
      </c>
      <c r="I580" t="s">
        <v>777</v>
      </c>
      <c r="J580" t="s">
        <v>776</v>
      </c>
      <c r="K580" t="s">
        <v>222</v>
      </c>
      <c r="L580">
        <v>125822</v>
      </c>
      <c r="M580" s="1">
        <v>5080409</v>
      </c>
    </row>
    <row r="581" spans="1:13">
      <c r="A581" t="s">
        <v>2407</v>
      </c>
      <c r="B581" t="s">
        <v>2408</v>
      </c>
      <c r="C581">
        <v>1988</v>
      </c>
      <c r="D581" t="s">
        <v>40</v>
      </c>
      <c r="E581" t="s">
        <v>383</v>
      </c>
      <c r="F581" t="s">
        <v>2879</v>
      </c>
      <c r="G581">
        <v>7.7</v>
      </c>
      <c r="H581">
        <v>83</v>
      </c>
      <c r="I581" t="s">
        <v>80</v>
      </c>
      <c r="J581" t="s">
        <v>2409</v>
      </c>
      <c r="K581" t="s">
        <v>251</v>
      </c>
      <c r="L581">
        <v>182009</v>
      </c>
      <c r="M581" s="1">
        <v>156452370</v>
      </c>
    </row>
    <row r="582" spans="1:13">
      <c r="A582" t="s">
        <v>2410</v>
      </c>
      <c r="B582" t="s">
        <v>2411</v>
      </c>
      <c r="C582">
        <v>1987</v>
      </c>
      <c r="D582" t="s">
        <v>145</v>
      </c>
      <c r="E582" t="s">
        <v>518</v>
      </c>
      <c r="F582" t="s">
        <v>369</v>
      </c>
      <c r="G582">
        <v>7.7</v>
      </c>
      <c r="H582">
        <v>84</v>
      </c>
      <c r="I582" t="s">
        <v>2412</v>
      </c>
      <c r="J582" t="s">
        <v>2413</v>
      </c>
      <c r="K582" t="s">
        <v>2414</v>
      </c>
      <c r="L582">
        <v>40396</v>
      </c>
      <c r="M582" s="1">
        <v>1544889</v>
      </c>
    </row>
    <row r="583" spans="1:13">
      <c r="A583" t="s">
        <v>2415</v>
      </c>
      <c r="B583" t="s">
        <v>2416</v>
      </c>
      <c r="C583">
        <v>1987</v>
      </c>
      <c r="D583" t="s">
        <v>40</v>
      </c>
      <c r="E583" t="s">
        <v>539</v>
      </c>
      <c r="F583" t="s">
        <v>2877</v>
      </c>
      <c r="G583">
        <v>7.7</v>
      </c>
      <c r="H583">
        <v>76</v>
      </c>
      <c r="I583" t="s">
        <v>1330</v>
      </c>
      <c r="J583" t="s">
        <v>2417</v>
      </c>
      <c r="K583" t="s">
        <v>2418</v>
      </c>
      <c r="L583">
        <v>94326</v>
      </c>
      <c r="M583" s="1">
        <v>43984230</v>
      </c>
    </row>
    <row r="584" spans="1:13">
      <c r="A584" t="s">
        <v>2419</v>
      </c>
      <c r="B584" t="s">
        <v>2420</v>
      </c>
      <c r="C584">
        <v>1987</v>
      </c>
      <c r="D584" t="s">
        <v>40</v>
      </c>
      <c r="E584" t="s">
        <v>124</v>
      </c>
      <c r="F584" t="s">
        <v>2876</v>
      </c>
      <c r="G584">
        <v>7.7</v>
      </c>
      <c r="H584">
        <v>62</v>
      </c>
      <c r="I584" t="s">
        <v>60</v>
      </c>
      <c r="J584" t="s">
        <v>32</v>
      </c>
      <c r="K584" t="s">
        <v>2421</v>
      </c>
      <c r="L584">
        <v>115677</v>
      </c>
      <c r="M584" s="1">
        <v>22238696</v>
      </c>
    </row>
    <row r="585" spans="1:13">
      <c r="A585" t="s">
        <v>2422</v>
      </c>
      <c r="B585" t="s">
        <v>2423</v>
      </c>
      <c r="C585">
        <v>1986</v>
      </c>
      <c r="D585" t="s">
        <v>145</v>
      </c>
      <c r="E585" t="s">
        <v>133</v>
      </c>
      <c r="F585" t="s">
        <v>2875</v>
      </c>
      <c r="G585">
        <v>7.7</v>
      </c>
      <c r="H585">
        <v>54</v>
      </c>
      <c r="I585" t="s">
        <v>2424</v>
      </c>
      <c r="J585" t="s">
        <v>622</v>
      </c>
      <c r="K585" t="s">
        <v>1594</v>
      </c>
      <c r="L585">
        <v>102031</v>
      </c>
      <c r="M585" s="1">
        <v>7153487</v>
      </c>
    </row>
    <row r="586" spans="1:13">
      <c r="A586" t="s">
        <v>2425</v>
      </c>
      <c r="B586" t="s">
        <v>2426</v>
      </c>
      <c r="C586">
        <v>1986</v>
      </c>
      <c r="D586" t="s">
        <v>15</v>
      </c>
      <c r="E586" t="s">
        <v>744</v>
      </c>
      <c r="F586" t="s">
        <v>17</v>
      </c>
      <c r="G586">
        <v>7.7</v>
      </c>
      <c r="H586">
        <v>76</v>
      </c>
      <c r="I586" t="s">
        <v>917</v>
      </c>
      <c r="J586" t="s">
        <v>2427</v>
      </c>
      <c r="K586" t="s">
        <v>2428</v>
      </c>
      <c r="L586">
        <v>181285</v>
      </c>
      <c r="M586" s="1">
        <v>8551228</v>
      </c>
    </row>
    <row r="587" spans="1:13">
      <c r="A587" t="s">
        <v>2429</v>
      </c>
      <c r="B587" t="s">
        <v>2430</v>
      </c>
      <c r="C587">
        <v>1985</v>
      </c>
      <c r="D587" t="s">
        <v>40</v>
      </c>
      <c r="E587" t="s">
        <v>1622</v>
      </c>
      <c r="F587" t="s">
        <v>369</v>
      </c>
      <c r="G587">
        <v>7.7</v>
      </c>
      <c r="H587">
        <v>75</v>
      </c>
      <c r="I587" t="s">
        <v>1299</v>
      </c>
      <c r="J587" t="s">
        <v>1334</v>
      </c>
      <c r="K587" t="s">
        <v>2431</v>
      </c>
      <c r="L587">
        <v>47102</v>
      </c>
      <c r="M587" s="1">
        <v>10631333</v>
      </c>
    </row>
    <row r="588" spans="1:13">
      <c r="A588" t="s">
        <v>2432</v>
      </c>
      <c r="B588" t="s">
        <v>2433</v>
      </c>
      <c r="C588">
        <v>1985</v>
      </c>
      <c r="D588" t="s">
        <v>29</v>
      </c>
      <c r="E588" t="s">
        <v>1378</v>
      </c>
      <c r="F588" t="s">
        <v>369</v>
      </c>
      <c r="G588">
        <v>7.7</v>
      </c>
      <c r="H588">
        <v>90</v>
      </c>
      <c r="I588" t="s">
        <v>102</v>
      </c>
      <c r="J588" t="s">
        <v>2434</v>
      </c>
      <c r="K588" t="s">
        <v>2435</v>
      </c>
      <c r="L588">
        <v>59635</v>
      </c>
      <c r="M588" s="1">
        <v>10600000</v>
      </c>
    </row>
    <row r="589" spans="1:13">
      <c r="A589" t="s">
        <v>2436</v>
      </c>
      <c r="B589" t="s">
        <v>2437</v>
      </c>
      <c r="C589">
        <v>1982</v>
      </c>
      <c r="D589" t="s">
        <v>40</v>
      </c>
      <c r="E589" t="s">
        <v>478</v>
      </c>
      <c r="F589" t="s">
        <v>17</v>
      </c>
      <c r="G589">
        <v>7.7</v>
      </c>
      <c r="H589">
        <v>77</v>
      </c>
      <c r="I589" t="s">
        <v>42</v>
      </c>
      <c r="J589" t="s">
        <v>480</v>
      </c>
      <c r="K589" t="s">
        <v>2438</v>
      </c>
      <c r="L589">
        <v>36096</v>
      </c>
      <c r="M589" s="1">
        <v>54000000</v>
      </c>
    </row>
    <row r="590" spans="1:13">
      <c r="A590" t="s">
        <v>2439</v>
      </c>
      <c r="B590" t="s">
        <v>2440</v>
      </c>
      <c r="C590">
        <v>1982</v>
      </c>
      <c r="D590" t="s">
        <v>40</v>
      </c>
      <c r="E590" t="s">
        <v>342</v>
      </c>
      <c r="F590" t="s">
        <v>2876</v>
      </c>
      <c r="G590">
        <v>7.7</v>
      </c>
      <c r="H590">
        <v>67</v>
      </c>
      <c r="I590" t="s">
        <v>2441</v>
      </c>
      <c r="J590" t="s">
        <v>2442</v>
      </c>
      <c r="K590" t="s">
        <v>2443</v>
      </c>
      <c r="L590">
        <v>112704</v>
      </c>
      <c r="M590" s="1">
        <v>78912963</v>
      </c>
    </row>
    <row r="591" spans="1:13">
      <c r="A591" t="s">
        <v>2444</v>
      </c>
      <c r="B591" t="s">
        <v>2445</v>
      </c>
      <c r="C591">
        <v>1982</v>
      </c>
      <c r="D591" t="s">
        <v>15</v>
      </c>
      <c r="E591" t="s">
        <v>734</v>
      </c>
      <c r="F591" t="s">
        <v>2876</v>
      </c>
      <c r="G591">
        <v>7.7</v>
      </c>
      <c r="H591">
        <v>61</v>
      </c>
      <c r="I591" t="s">
        <v>2446</v>
      </c>
      <c r="J591" t="s">
        <v>929</v>
      </c>
      <c r="K591" t="s">
        <v>2447</v>
      </c>
      <c r="L591">
        <v>226541</v>
      </c>
      <c r="M591" s="1">
        <v>47212904</v>
      </c>
    </row>
    <row r="592" spans="1:13">
      <c r="A592" t="s">
        <v>2448</v>
      </c>
      <c r="B592" t="s">
        <v>2449</v>
      </c>
      <c r="C592">
        <v>1980</v>
      </c>
      <c r="D592" t="s">
        <v>40</v>
      </c>
      <c r="E592" t="s">
        <v>106</v>
      </c>
      <c r="F592" t="s">
        <v>17</v>
      </c>
      <c r="G592">
        <v>7.7</v>
      </c>
      <c r="H592">
        <v>86</v>
      </c>
      <c r="I592" t="s">
        <v>481</v>
      </c>
      <c r="J592" t="s">
        <v>2450</v>
      </c>
      <c r="K592" t="s">
        <v>2451</v>
      </c>
      <c r="L592">
        <v>47099</v>
      </c>
      <c r="M592" s="1">
        <v>54800000</v>
      </c>
    </row>
    <row r="593" spans="1:13">
      <c r="A593" t="s">
        <v>2452</v>
      </c>
      <c r="B593" t="s">
        <v>2453</v>
      </c>
      <c r="C593">
        <v>1980</v>
      </c>
      <c r="D593" t="s">
        <v>40</v>
      </c>
      <c r="E593" t="s">
        <v>231</v>
      </c>
      <c r="F593" t="s">
        <v>369</v>
      </c>
      <c r="G593">
        <v>7.7</v>
      </c>
      <c r="H593">
        <v>78</v>
      </c>
      <c r="I593" t="s">
        <v>2454</v>
      </c>
      <c r="J593" t="s">
        <v>2455</v>
      </c>
      <c r="K593" t="s">
        <v>2456</v>
      </c>
      <c r="L593">
        <v>214882</v>
      </c>
      <c r="M593" s="1">
        <v>83400000</v>
      </c>
    </row>
    <row r="594" spans="1:13">
      <c r="A594" t="s">
        <v>2457</v>
      </c>
      <c r="B594" t="s">
        <v>2458</v>
      </c>
      <c r="C594">
        <v>1978</v>
      </c>
      <c r="D594" t="s">
        <v>15</v>
      </c>
      <c r="E594" t="s">
        <v>644</v>
      </c>
      <c r="F594" t="s">
        <v>1318</v>
      </c>
      <c r="G594">
        <v>7.7</v>
      </c>
      <c r="H594">
        <v>87</v>
      </c>
      <c r="I594" t="s">
        <v>901</v>
      </c>
      <c r="J594" t="s">
        <v>2459</v>
      </c>
      <c r="K594" t="s">
        <v>2460</v>
      </c>
      <c r="L594">
        <v>233106</v>
      </c>
      <c r="M594" s="1">
        <v>47000000</v>
      </c>
    </row>
    <row r="595" spans="1:13">
      <c r="A595" t="s">
        <v>2461</v>
      </c>
      <c r="B595" t="s">
        <v>2462</v>
      </c>
      <c r="C595">
        <v>1976</v>
      </c>
      <c r="D595" t="s">
        <v>145</v>
      </c>
      <c r="E595" t="s">
        <v>279</v>
      </c>
      <c r="F595" t="s">
        <v>17</v>
      </c>
      <c r="G595">
        <v>7.7</v>
      </c>
      <c r="H595">
        <v>71</v>
      </c>
      <c r="I595" t="s">
        <v>205</v>
      </c>
      <c r="J595" t="s">
        <v>205</v>
      </c>
      <c r="K595" t="s">
        <v>2463</v>
      </c>
      <c r="L595">
        <v>39889</v>
      </c>
      <c r="M595" s="1">
        <v>1924733</v>
      </c>
    </row>
    <row r="596" spans="1:13">
      <c r="A596" t="s">
        <v>2465</v>
      </c>
      <c r="B596" t="s">
        <v>2466</v>
      </c>
      <c r="C596">
        <v>1974</v>
      </c>
      <c r="D596" t="s">
        <v>15</v>
      </c>
      <c r="E596" t="s">
        <v>734</v>
      </c>
      <c r="F596" t="s">
        <v>369</v>
      </c>
      <c r="G596">
        <v>7.7</v>
      </c>
      <c r="H596">
        <v>73</v>
      </c>
      <c r="I596" t="s">
        <v>1310</v>
      </c>
      <c r="J596" t="s">
        <v>2467</v>
      </c>
      <c r="K596" t="s">
        <v>1311</v>
      </c>
      <c r="L596">
        <v>125993</v>
      </c>
      <c r="M596" s="1">
        <v>119500000</v>
      </c>
    </row>
    <row r="597" spans="1:13">
      <c r="A597" t="s">
        <v>2468</v>
      </c>
      <c r="B597" t="s">
        <v>2469</v>
      </c>
      <c r="C597">
        <v>1973</v>
      </c>
      <c r="D597" t="s">
        <v>15</v>
      </c>
      <c r="E597" t="s">
        <v>133</v>
      </c>
      <c r="F597" t="s">
        <v>2877</v>
      </c>
      <c r="G597">
        <v>7.7</v>
      </c>
      <c r="H597">
        <v>87</v>
      </c>
      <c r="I597" t="s">
        <v>42</v>
      </c>
      <c r="J597" t="s">
        <v>26</v>
      </c>
      <c r="K597" t="s">
        <v>2470</v>
      </c>
      <c r="L597">
        <v>109941</v>
      </c>
      <c r="M597" s="1">
        <v>29800000</v>
      </c>
    </row>
    <row r="598" spans="1:13">
      <c r="A598" t="s">
        <v>2471</v>
      </c>
      <c r="B598" t="s">
        <v>2472</v>
      </c>
      <c r="C598">
        <v>1973</v>
      </c>
      <c r="D598" t="s">
        <v>15</v>
      </c>
      <c r="E598" t="s">
        <v>264</v>
      </c>
      <c r="F598" t="s">
        <v>2876</v>
      </c>
      <c r="G598">
        <v>7.7</v>
      </c>
      <c r="H598">
        <v>83</v>
      </c>
      <c r="I598" t="s">
        <v>2473</v>
      </c>
      <c r="J598" t="s">
        <v>2474</v>
      </c>
      <c r="K598" t="s">
        <v>2475</v>
      </c>
      <c r="L598">
        <v>96561</v>
      </c>
      <c r="M598" s="1">
        <v>25000000</v>
      </c>
    </row>
    <row r="599" spans="1:13">
      <c r="A599" t="s">
        <v>2476</v>
      </c>
      <c r="B599" t="s">
        <v>2477</v>
      </c>
      <c r="C599">
        <v>1972</v>
      </c>
      <c r="D599" t="s">
        <v>40</v>
      </c>
      <c r="E599" t="s">
        <v>258</v>
      </c>
      <c r="F599" t="s">
        <v>2878</v>
      </c>
      <c r="G599">
        <v>7.7</v>
      </c>
      <c r="H599">
        <v>80</v>
      </c>
      <c r="I599" t="s">
        <v>2478</v>
      </c>
      <c r="J599" t="s">
        <v>2070</v>
      </c>
      <c r="K599" t="s">
        <v>2479</v>
      </c>
      <c r="L599">
        <v>98740</v>
      </c>
      <c r="M599" s="1">
        <v>7056013</v>
      </c>
    </row>
    <row r="600" spans="1:13">
      <c r="A600" t="s">
        <v>2480</v>
      </c>
      <c r="B600" t="s">
        <v>2481</v>
      </c>
      <c r="C600">
        <v>1971</v>
      </c>
      <c r="D600" t="s">
        <v>15</v>
      </c>
      <c r="E600" t="s">
        <v>383</v>
      </c>
      <c r="F600" t="s">
        <v>2876</v>
      </c>
      <c r="G600">
        <v>7.7</v>
      </c>
      <c r="H600">
        <v>94</v>
      </c>
      <c r="I600" t="s">
        <v>1319</v>
      </c>
      <c r="J600" t="s">
        <v>619</v>
      </c>
      <c r="K600" t="s">
        <v>1303</v>
      </c>
      <c r="L600">
        <v>110075</v>
      </c>
      <c r="M600" s="1">
        <v>15630710</v>
      </c>
    </row>
    <row r="601" spans="1:13">
      <c r="A601" t="s">
        <v>2482</v>
      </c>
      <c r="B601" t="s">
        <v>2483</v>
      </c>
      <c r="C601">
        <v>1971</v>
      </c>
      <c r="D601" t="s">
        <v>15</v>
      </c>
      <c r="E601" t="s">
        <v>264</v>
      </c>
      <c r="F601" t="s">
        <v>2876</v>
      </c>
      <c r="G601">
        <v>7.7</v>
      </c>
      <c r="H601">
        <v>90</v>
      </c>
      <c r="I601" t="s">
        <v>2484</v>
      </c>
      <c r="J601" t="s">
        <v>88</v>
      </c>
      <c r="K601" t="s">
        <v>2485</v>
      </c>
      <c r="L601">
        <v>143292</v>
      </c>
      <c r="M601" s="1">
        <v>35900000</v>
      </c>
    </row>
    <row r="602" spans="1:13">
      <c r="A602" t="s">
        <v>2487</v>
      </c>
      <c r="B602" t="s">
        <v>2488</v>
      </c>
      <c r="C602">
        <v>1968</v>
      </c>
      <c r="D602" t="s">
        <v>270</v>
      </c>
      <c r="E602" t="s">
        <v>307</v>
      </c>
      <c r="F602" t="s">
        <v>369</v>
      </c>
      <c r="G602">
        <v>7.7</v>
      </c>
      <c r="H602">
        <v>86</v>
      </c>
      <c r="I602" t="s">
        <v>2489</v>
      </c>
      <c r="J602" t="s">
        <v>501</v>
      </c>
      <c r="K602" t="s">
        <v>2464</v>
      </c>
      <c r="L602">
        <v>31572</v>
      </c>
      <c r="M602" s="1">
        <v>44527234</v>
      </c>
    </row>
    <row r="603" spans="1:13">
      <c r="A603" t="s">
        <v>2490</v>
      </c>
      <c r="B603" t="s">
        <v>2491</v>
      </c>
      <c r="C603">
        <v>1966</v>
      </c>
      <c r="D603" t="s">
        <v>40</v>
      </c>
      <c r="E603" t="s">
        <v>744</v>
      </c>
      <c r="F603" t="s">
        <v>2877</v>
      </c>
      <c r="G603">
        <v>7.7</v>
      </c>
      <c r="H603">
        <v>72</v>
      </c>
      <c r="I603" t="s">
        <v>1674</v>
      </c>
      <c r="J603" t="s">
        <v>2492</v>
      </c>
      <c r="K603" t="s">
        <v>2493</v>
      </c>
      <c r="L603">
        <v>31222</v>
      </c>
      <c r="M603" s="1">
        <v>28350000</v>
      </c>
    </row>
    <row r="604" spans="1:13">
      <c r="A604" t="s">
        <v>2494</v>
      </c>
      <c r="B604" t="s">
        <v>2495</v>
      </c>
      <c r="C604">
        <v>1964</v>
      </c>
      <c r="D604" t="s">
        <v>15</v>
      </c>
      <c r="E604" t="s">
        <v>225</v>
      </c>
      <c r="F604" t="s">
        <v>2876</v>
      </c>
      <c r="G604">
        <v>7.7</v>
      </c>
      <c r="H604">
        <v>87</v>
      </c>
      <c r="I604" t="s">
        <v>2496</v>
      </c>
      <c r="J604" t="s">
        <v>622</v>
      </c>
      <c r="K604" t="s">
        <v>2497</v>
      </c>
      <c r="L604">
        <v>174119</v>
      </c>
      <c r="M604" s="1">
        <v>51081062</v>
      </c>
    </row>
    <row r="605" spans="1:13">
      <c r="A605" t="s">
        <v>2498</v>
      </c>
      <c r="B605" t="s">
        <v>2499</v>
      </c>
      <c r="C605">
        <v>1963</v>
      </c>
      <c r="D605" t="s">
        <v>15</v>
      </c>
      <c r="E605" t="s">
        <v>215</v>
      </c>
      <c r="F605" t="s">
        <v>17</v>
      </c>
      <c r="G605">
        <v>7.7</v>
      </c>
      <c r="H605">
        <v>90</v>
      </c>
      <c r="I605" t="s">
        <v>259</v>
      </c>
      <c r="J605" t="s">
        <v>2500</v>
      </c>
      <c r="K605" t="s">
        <v>2501</v>
      </c>
      <c r="L605">
        <v>171739</v>
      </c>
      <c r="M605" s="1">
        <v>11403529</v>
      </c>
    </row>
    <row r="606" spans="1:13">
      <c r="A606" t="s">
        <v>2502</v>
      </c>
      <c r="B606" t="s">
        <v>2503</v>
      </c>
      <c r="C606">
        <v>1960</v>
      </c>
      <c r="D606" t="s">
        <v>968</v>
      </c>
      <c r="E606" t="s">
        <v>509</v>
      </c>
      <c r="F606" t="s">
        <v>2876</v>
      </c>
      <c r="G606">
        <v>7.7</v>
      </c>
      <c r="H606">
        <v>74</v>
      </c>
      <c r="I606" t="s">
        <v>651</v>
      </c>
      <c r="J606" t="s">
        <v>1671</v>
      </c>
      <c r="K606" t="s">
        <v>652</v>
      </c>
      <c r="L606">
        <v>87719</v>
      </c>
      <c r="M606" s="1">
        <v>4905000</v>
      </c>
    </row>
    <row r="607" spans="1:13">
      <c r="A607" t="s">
        <v>2504</v>
      </c>
      <c r="B607" t="s">
        <v>2505</v>
      </c>
      <c r="C607">
        <v>1951</v>
      </c>
      <c r="D607" t="s">
        <v>176</v>
      </c>
      <c r="E607" t="s">
        <v>307</v>
      </c>
      <c r="F607" t="s">
        <v>2878</v>
      </c>
      <c r="G607">
        <v>7.7</v>
      </c>
      <c r="H607">
        <v>91</v>
      </c>
      <c r="I607" t="s">
        <v>670</v>
      </c>
      <c r="J607" t="s">
        <v>266</v>
      </c>
      <c r="K607" t="s">
        <v>1662</v>
      </c>
      <c r="L607">
        <v>71481</v>
      </c>
      <c r="M607" s="1">
        <v>536118</v>
      </c>
    </row>
    <row r="608" spans="1:13">
      <c r="A608" t="s">
        <v>2506</v>
      </c>
      <c r="B608" t="s">
        <v>2507</v>
      </c>
      <c r="C608">
        <v>1940</v>
      </c>
      <c r="D608" t="s">
        <v>270</v>
      </c>
      <c r="E608" t="s">
        <v>139</v>
      </c>
      <c r="F608" t="s">
        <v>2879</v>
      </c>
      <c r="G608">
        <v>7.7</v>
      </c>
      <c r="H608">
        <v>96</v>
      </c>
      <c r="I608" t="s">
        <v>2508</v>
      </c>
      <c r="J608" t="s">
        <v>2509</v>
      </c>
      <c r="K608" t="s">
        <v>2510</v>
      </c>
      <c r="L608">
        <v>88662</v>
      </c>
      <c r="M608" s="1">
        <v>76408097</v>
      </c>
    </row>
    <row r="609" spans="1:13">
      <c r="A609" t="s">
        <v>2511</v>
      </c>
      <c r="B609" t="s">
        <v>2512</v>
      </c>
      <c r="C609">
        <v>2018</v>
      </c>
      <c r="D609" t="s">
        <v>2513</v>
      </c>
      <c r="E609" t="s">
        <v>264</v>
      </c>
      <c r="F609" t="s">
        <v>17</v>
      </c>
      <c r="G609">
        <v>7.6</v>
      </c>
      <c r="H609">
        <v>71</v>
      </c>
      <c r="I609" t="s">
        <v>2514</v>
      </c>
      <c r="J609" t="s">
        <v>2515</v>
      </c>
      <c r="K609" t="s">
        <v>2516</v>
      </c>
      <c r="L609">
        <v>140840</v>
      </c>
      <c r="M609" s="1">
        <v>26020957</v>
      </c>
    </row>
    <row r="610" spans="1:13">
      <c r="A610" t="s">
        <v>2517</v>
      </c>
      <c r="B610" t="s">
        <v>2518</v>
      </c>
      <c r="C610">
        <v>2019</v>
      </c>
      <c r="D610" t="s">
        <v>15</v>
      </c>
      <c r="E610" t="s">
        <v>85</v>
      </c>
      <c r="F610" t="s">
        <v>369</v>
      </c>
      <c r="G610">
        <v>7.6</v>
      </c>
      <c r="H610">
        <v>83</v>
      </c>
      <c r="I610" t="s">
        <v>54</v>
      </c>
      <c r="J610" t="s">
        <v>66</v>
      </c>
      <c r="K610" t="s">
        <v>72</v>
      </c>
      <c r="L610">
        <v>551309</v>
      </c>
      <c r="M610" s="1">
        <v>142502728</v>
      </c>
    </row>
    <row r="611" spans="1:13">
      <c r="A611" t="s">
        <v>2519</v>
      </c>
      <c r="B611" t="s">
        <v>2520</v>
      </c>
      <c r="C611">
        <v>2017</v>
      </c>
      <c r="D611" t="s">
        <v>145</v>
      </c>
      <c r="E611" t="s">
        <v>158</v>
      </c>
      <c r="F611" t="s">
        <v>17</v>
      </c>
      <c r="G611">
        <v>7.6</v>
      </c>
      <c r="H611">
        <v>86</v>
      </c>
      <c r="I611" t="s">
        <v>1143</v>
      </c>
      <c r="J611" t="s">
        <v>2521</v>
      </c>
      <c r="K611" t="s">
        <v>2522</v>
      </c>
      <c r="L611">
        <v>29765</v>
      </c>
      <c r="M611" s="1">
        <v>566356</v>
      </c>
    </row>
    <row r="612" spans="1:13">
      <c r="A612" t="s">
        <v>2523</v>
      </c>
      <c r="B612" t="s">
        <v>2524</v>
      </c>
      <c r="C612">
        <v>2017</v>
      </c>
      <c r="D612" t="s">
        <v>15</v>
      </c>
      <c r="E612" t="s">
        <v>805</v>
      </c>
      <c r="F612" t="s">
        <v>17</v>
      </c>
      <c r="G612">
        <v>7.6</v>
      </c>
      <c r="H612">
        <v>92</v>
      </c>
      <c r="I612" t="s">
        <v>2525</v>
      </c>
      <c r="J612" t="s">
        <v>2526</v>
      </c>
      <c r="K612" t="s">
        <v>2527</v>
      </c>
      <c r="L612">
        <v>95181</v>
      </c>
      <c r="M612" s="1">
        <v>5904366</v>
      </c>
    </row>
    <row r="613" spans="1:13">
      <c r="A613" t="s">
        <v>2529</v>
      </c>
      <c r="B613" t="s">
        <v>2530</v>
      </c>
      <c r="C613">
        <v>2017</v>
      </c>
      <c r="D613" t="s">
        <v>116</v>
      </c>
      <c r="E613" t="s">
        <v>336</v>
      </c>
      <c r="F613" t="s">
        <v>17</v>
      </c>
      <c r="G613">
        <v>7.6</v>
      </c>
      <c r="H613">
        <v>60</v>
      </c>
      <c r="I613" t="s">
        <v>2190</v>
      </c>
      <c r="J613" t="s">
        <v>1094</v>
      </c>
      <c r="K613" t="s">
        <v>2531</v>
      </c>
      <c r="L613">
        <v>99643</v>
      </c>
      <c r="M613" s="1">
        <v>24801212</v>
      </c>
    </row>
    <row r="614" spans="1:13">
      <c r="A614" t="s">
        <v>2532</v>
      </c>
      <c r="B614" t="s">
        <v>2533</v>
      </c>
      <c r="C614">
        <v>2019</v>
      </c>
      <c r="D614" t="s">
        <v>116</v>
      </c>
      <c r="E614" t="s">
        <v>1378</v>
      </c>
      <c r="F614" t="s">
        <v>2878</v>
      </c>
      <c r="G614">
        <v>7.6</v>
      </c>
      <c r="H614">
        <v>70</v>
      </c>
      <c r="I614" t="s">
        <v>2534</v>
      </c>
      <c r="J614" t="s">
        <v>2535</v>
      </c>
      <c r="K614" t="s">
        <v>2536</v>
      </c>
      <c r="L614">
        <v>66346</v>
      </c>
      <c r="M614" s="1">
        <v>13122642</v>
      </c>
    </row>
    <row r="615" spans="1:13">
      <c r="A615" t="s">
        <v>2537</v>
      </c>
      <c r="B615" t="s">
        <v>2538</v>
      </c>
      <c r="C615">
        <v>2015</v>
      </c>
      <c r="D615" t="s">
        <v>116</v>
      </c>
      <c r="E615" t="s">
        <v>1378</v>
      </c>
      <c r="F615" t="s">
        <v>17</v>
      </c>
      <c r="G615">
        <v>7.6</v>
      </c>
      <c r="H615">
        <v>83</v>
      </c>
      <c r="I615" t="s">
        <v>2539</v>
      </c>
      <c r="J615" t="s">
        <v>2540</v>
      </c>
      <c r="K615" t="s">
        <v>2541</v>
      </c>
      <c r="L615">
        <v>35785</v>
      </c>
      <c r="M615" s="1">
        <v>845464</v>
      </c>
    </row>
    <row r="616" spans="1:13">
      <c r="A616" t="s">
        <v>2542</v>
      </c>
      <c r="B616" t="s">
        <v>2543</v>
      </c>
      <c r="C616">
        <v>2017</v>
      </c>
      <c r="D616" t="s">
        <v>29</v>
      </c>
      <c r="E616" t="s">
        <v>95</v>
      </c>
      <c r="F616" t="s">
        <v>2876</v>
      </c>
      <c r="G616">
        <v>7.6</v>
      </c>
      <c r="H616">
        <v>67</v>
      </c>
      <c r="I616" t="s">
        <v>1040</v>
      </c>
      <c r="J616" t="s">
        <v>1041</v>
      </c>
      <c r="K616" t="s">
        <v>1834</v>
      </c>
      <c r="L616">
        <v>569974</v>
      </c>
      <c r="M616" s="1">
        <v>389813101</v>
      </c>
    </row>
    <row r="617" spans="1:13">
      <c r="A617" t="s">
        <v>2544</v>
      </c>
      <c r="B617" t="s">
        <v>2545</v>
      </c>
      <c r="C617">
        <v>2017</v>
      </c>
      <c r="D617" t="s">
        <v>29</v>
      </c>
      <c r="E617" t="s">
        <v>342</v>
      </c>
      <c r="F617" t="s">
        <v>2876</v>
      </c>
      <c r="G617">
        <v>7.6</v>
      </c>
      <c r="H617">
        <v>86</v>
      </c>
      <c r="I617" t="s">
        <v>1534</v>
      </c>
      <c r="J617" t="s">
        <v>2128</v>
      </c>
      <c r="K617" t="s">
        <v>2546</v>
      </c>
      <c r="L617">
        <v>439406</v>
      </c>
      <c r="M617" s="1">
        <v>107825862</v>
      </c>
    </row>
    <row r="618" spans="1:13">
      <c r="A618" t="s">
        <v>2547</v>
      </c>
      <c r="B618" t="s">
        <v>2548</v>
      </c>
      <c r="C618">
        <v>2017</v>
      </c>
      <c r="D618" t="s">
        <v>29</v>
      </c>
      <c r="E618" t="s">
        <v>347</v>
      </c>
      <c r="F618" t="s">
        <v>2876</v>
      </c>
      <c r="G618">
        <v>7.6</v>
      </c>
      <c r="H618">
        <v>72</v>
      </c>
      <c r="I618" t="s">
        <v>2549</v>
      </c>
      <c r="J618" t="s">
        <v>2011</v>
      </c>
      <c r="K618" t="s">
        <v>188</v>
      </c>
      <c r="L618">
        <v>58371</v>
      </c>
      <c r="M618" s="1">
        <v>18340051</v>
      </c>
    </row>
    <row r="619" spans="1:13">
      <c r="A619" t="s">
        <v>2550</v>
      </c>
      <c r="B619" t="s">
        <v>2551</v>
      </c>
      <c r="C619">
        <v>2015</v>
      </c>
      <c r="D619" t="s">
        <v>29</v>
      </c>
      <c r="E619" t="s">
        <v>16</v>
      </c>
      <c r="F619" t="s">
        <v>17</v>
      </c>
      <c r="G619">
        <v>7.6</v>
      </c>
      <c r="H619">
        <v>81</v>
      </c>
      <c r="I619" t="s">
        <v>60</v>
      </c>
      <c r="J619" t="s">
        <v>81</v>
      </c>
      <c r="K619" t="s">
        <v>2552</v>
      </c>
      <c r="L619">
        <v>287659</v>
      </c>
      <c r="M619" s="1">
        <v>72313754</v>
      </c>
    </row>
    <row r="620" spans="1:13">
      <c r="A620" t="s">
        <v>2553</v>
      </c>
      <c r="B620" t="s">
        <v>2554</v>
      </c>
      <c r="C620">
        <v>2018</v>
      </c>
      <c r="D620" t="s">
        <v>29</v>
      </c>
      <c r="E620" t="s">
        <v>161</v>
      </c>
      <c r="F620" t="s">
        <v>2879</v>
      </c>
      <c r="G620">
        <v>7.6</v>
      </c>
      <c r="H620">
        <v>80</v>
      </c>
      <c r="I620" t="s">
        <v>1133</v>
      </c>
      <c r="J620" t="s">
        <v>1174</v>
      </c>
      <c r="K620" t="s">
        <v>2555</v>
      </c>
      <c r="L620">
        <v>250057</v>
      </c>
      <c r="M620" s="1">
        <v>608581744</v>
      </c>
    </row>
    <row r="621" spans="1:13">
      <c r="A621" t="s">
        <v>2556</v>
      </c>
      <c r="B621" t="s">
        <v>2557</v>
      </c>
      <c r="C621">
        <v>2016</v>
      </c>
      <c r="D621" t="s">
        <v>40</v>
      </c>
      <c r="E621" t="s">
        <v>518</v>
      </c>
      <c r="F621" t="s">
        <v>2879</v>
      </c>
      <c r="G621">
        <v>7.6</v>
      </c>
      <c r="H621">
        <v>81</v>
      </c>
      <c r="I621" t="s">
        <v>1250</v>
      </c>
      <c r="J621" t="s">
        <v>1251</v>
      </c>
      <c r="K621" t="s">
        <v>1748</v>
      </c>
      <c r="L621">
        <v>272784</v>
      </c>
      <c r="M621" s="1">
        <v>248757044</v>
      </c>
    </row>
    <row r="622" spans="1:13">
      <c r="A622" t="s">
        <v>2558</v>
      </c>
      <c r="B622" t="s">
        <v>2559</v>
      </c>
      <c r="C622">
        <v>2015</v>
      </c>
      <c r="D622" t="s">
        <v>15</v>
      </c>
      <c r="E622" t="s">
        <v>167</v>
      </c>
      <c r="F622" t="s">
        <v>2876</v>
      </c>
      <c r="G622">
        <v>7.6</v>
      </c>
      <c r="H622">
        <v>82</v>
      </c>
      <c r="I622" t="s">
        <v>398</v>
      </c>
      <c r="J622" t="s">
        <v>1464</v>
      </c>
      <c r="K622" t="s">
        <v>2011</v>
      </c>
      <c r="L622">
        <v>371291</v>
      </c>
      <c r="M622" s="1">
        <v>46889293</v>
      </c>
    </row>
    <row r="623" spans="1:13">
      <c r="A623" t="s">
        <v>2560</v>
      </c>
      <c r="B623" t="s">
        <v>2561</v>
      </c>
      <c r="C623">
        <v>2015</v>
      </c>
      <c r="D623" t="s">
        <v>15</v>
      </c>
      <c r="E623" t="s">
        <v>112</v>
      </c>
      <c r="F623" t="s">
        <v>17</v>
      </c>
      <c r="G623">
        <v>7.6</v>
      </c>
      <c r="H623">
        <v>82</v>
      </c>
      <c r="I623" t="s">
        <v>2562</v>
      </c>
      <c r="J623" t="s">
        <v>2528</v>
      </c>
      <c r="K623" t="s">
        <v>929</v>
      </c>
      <c r="L623">
        <v>247666</v>
      </c>
      <c r="M623" s="1">
        <v>109767581</v>
      </c>
    </row>
    <row r="624" spans="1:13">
      <c r="A624" t="s">
        <v>2563</v>
      </c>
      <c r="B624" t="s">
        <v>2564</v>
      </c>
      <c r="C624">
        <v>2014</v>
      </c>
      <c r="D624" t="s">
        <v>145</v>
      </c>
      <c r="E624" t="s">
        <v>549</v>
      </c>
      <c r="F624" t="s">
        <v>2875</v>
      </c>
      <c r="G624">
        <v>7.6</v>
      </c>
      <c r="H624">
        <v>92</v>
      </c>
      <c r="I624" t="s">
        <v>1143</v>
      </c>
      <c r="J624" t="s">
        <v>2565</v>
      </c>
      <c r="K624" t="s">
        <v>2566</v>
      </c>
      <c r="L624">
        <v>49397</v>
      </c>
      <c r="M624" s="1">
        <v>1092800</v>
      </c>
    </row>
    <row r="625" spans="1:13">
      <c r="A625" t="s">
        <v>2567</v>
      </c>
      <c r="B625" t="s">
        <v>2568</v>
      </c>
      <c r="C625">
        <v>2016</v>
      </c>
      <c r="D625" t="s">
        <v>145</v>
      </c>
      <c r="E625" t="s">
        <v>264</v>
      </c>
      <c r="F625" t="s">
        <v>2876</v>
      </c>
      <c r="G625">
        <v>7.6</v>
      </c>
      <c r="H625">
        <v>88</v>
      </c>
      <c r="I625" t="s">
        <v>2569</v>
      </c>
      <c r="J625" t="s">
        <v>1501</v>
      </c>
      <c r="K625" t="s">
        <v>2570</v>
      </c>
      <c r="L625">
        <v>204175</v>
      </c>
      <c r="M625" s="1">
        <v>26862450</v>
      </c>
    </row>
    <row r="626" spans="1:13">
      <c r="A626" t="s">
        <v>2571</v>
      </c>
      <c r="B626" t="s">
        <v>2572</v>
      </c>
      <c r="C626">
        <v>2013</v>
      </c>
      <c r="D626" t="s">
        <v>116</v>
      </c>
      <c r="E626" t="s">
        <v>325</v>
      </c>
      <c r="F626" t="s">
        <v>2877</v>
      </c>
      <c r="G626">
        <v>7.6</v>
      </c>
      <c r="H626">
        <v>77</v>
      </c>
      <c r="I626" t="s">
        <v>2573</v>
      </c>
      <c r="J626" t="s">
        <v>2574</v>
      </c>
      <c r="K626" t="s">
        <v>2575</v>
      </c>
      <c r="L626">
        <v>94212</v>
      </c>
      <c r="M626" s="1">
        <v>37707719</v>
      </c>
    </row>
    <row r="627" spans="1:13">
      <c r="A627" t="s">
        <v>2576</v>
      </c>
      <c r="B627" t="s">
        <v>2577</v>
      </c>
      <c r="C627">
        <v>2014</v>
      </c>
      <c r="D627" t="s">
        <v>29</v>
      </c>
      <c r="E627" t="s">
        <v>133</v>
      </c>
      <c r="F627" t="s">
        <v>2876</v>
      </c>
      <c r="G627">
        <v>7.6</v>
      </c>
      <c r="H627">
        <v>79</v>
      </c>
      <c r="I627" t="s">
        <v>2578</v>
      </c>
      <c r="J627" t="s">
        <v>228</v>
      </c>
      <c r="K627" t="s">
        <v>2579</v>
      </c>
      <c r="L627">
        <v>411599</v>
      </c>
      <c r="M627" s="1">
        <v>208545589</v>
      </c>
    </row>
    <row r="628" spans="1:13">
      <c r="A628" t="s">
        <v>2580</v>
      </c>
      <c r="B628" t="s">
        <v>2581</v>
      </c>
      <c r="C628">
        <v>2011</v>
      </c>
      <c r="D628" t="s">
        <v>15</v>
      </c>
      <c r="E628" t="s">
        <v>336</v>
      </c>
      <c r="F628" t="s">
        <v>2876</v>
      </c>
      <c r="G628">
        <v>7.6</v>
      </c>
      <c r="H628">
        <v>73</v>
      </c>
      <c r="I628" t="s">
        <v>1030</v>
      </c>
      <c r="J628" t="s">
        <v>1031</v>
      </c>
      <c r="K628" t="s">
        <v>2582</v>
      </c>
      <c r="L628">
        <v>190531</v>
      </c>
      <c r="M628" s="1">
        <v>4105123</v>
      </c>
    </row>
    <row r="629" spans="1:13">
      <c r="A629" t="s">
        <v>2583</v>
      </c>
      <c r="B629" t="s">
        <v>2584</v>
      </c>
      <c r="C629">
        <v>2012</v>
      </c>
      <c r="D629" t="s">
        <v>15</v>
      </c>
      <c r="E629" t="s">
        <v>258</v>
      </c>
      <c r="F629" t="s">
        <v>2876</v>
      </c>
      <c r="G629">
        <v>7.6</v>
      </c>
      <c r="H629">
        <v>68</v>
      </c>
      <c r="I629" t="s">
        <v>2585</v>
      </c>
      <c r="J629" t="s">
        <v>741</v>
      </c>
      <c r="K629" t="s">
        <v>2586</v>
      </c>
      <c r="L629">
        <v>228132</v>
      </c>
      <c r="M629" s="1">
        <v>41003371</v>
      </c>
    </row>
    <row r="630" spans="1:13">
      <c r="A630" t="s">
        <v>2587</v>
      </c>
      <c r="B630" t="s">
        <v>2588</v>
      </c>
      <c r="C630">
        <v>2010</v>
      </c>
      <c r="D630" t="s">
        <v>40</v>
      </c>
      <c r="E630" t="s">
        <v>920</v>
      </c>
      <c r="F630" t="s">
        <v>2879</v>
      </c>
      <c r="G630">
        <v>7.6</v>
      </c>
      <c r="H630">
        <v>80</v>
      </c>
      <c r="I630" t="s">
        <v>2115</v>
      </c>
      <c r="J630" t="s">
        <v>716</v>
      </c>
      <c r="K630" t="s">
        <v>2589</v>
      </c>
      <c r="L630">
        <v>80939</v>
      </c>
      <c r="M630" s="1">
        <v>19202743</v>
      </c>
    </row>
    <row r="631" spans="1:13">
      <c r="A631" t="s">
        <v>2590</v>
      </c>
      <c r="B631" t="s">
        <v>2591</v>
      </c>
      <c r="C631">
        <v>2018</v>
      </c>
      <c r="D631" t="s">
        <v>29</v>
      </c>
      <c r="E631" t="s">
        <v>95</v>
      </c>
      <c r="F631" t="s">
        <v>17</v>
      </c>
      <c r="G631">
        <v>7.6</v>
      </c>
      <c r="H631">
        <v>88</v>
      </c>
      <c r="I631" t="s">
        <v>2180</v>
      </c>
      <c r="J631" t="s">
        <v>2592</v>
      </c>
      <c r="K631" t="s">
        <v>2180</v>
      </c>
      <c r="L631">
        <v>334312</v>
      </c>
      <c r="M631" s="1">
        <v>215288866</v>
      </c>
    </row>
    <row r="632" spans="1:13">
      <c r="A632" t="s">
        <v>2593</v>
      </c>
      <c r="B632" t="s">
        <v>2594</v>
      </c>
      <c r="C632">
        <v>2010</v>
      </c>
      <c r="D632" t="s">
        <v>116</v>
      </c>
      <c r="E632" t="s">
        <v>225</v>
      </c>
      <c r="F632" t="s">
        <v>17</v>
      </c>
      <c r="G632">
        <v>7.6</v>
      </c>
      <c r="H632">
        <v>80</v>
      </c>
      <c r="I632" t="s">
        <v>776</v>
      </c>
      <c r="J632" t="s">
        <v>777</v>
      </c>
      <c r="K632" t="s">
        <v>842</v>
      </c>
      <c r="L632">
        <v>311822</v>
      </c>
      <c r="M632" s="1">
        <v>171243005</v>
      </c>
    </row>
    <row r="633" spans="1:13">
      <c r="A633" t="s">
        <v>2595</v>
      </c>
      <c r="B633" t="s">
        <v>2596</v>
      </c>
      <c r="C633">
        <v>2010</v>
      </c>
      <c r="D633" t="s">
        <v>145</v>
      </c>
      <c r="E633" t="s">
        <v>161</v>
      </c>
      <c r="F633" t="s">
        <v>17</v>
      </c>
      <c r="G633">
        <v>7.6</v>
      </c>
      <c r="H633">
        <v>65</v>
      </c>
      <c r="I633" t="s">
        <v>2217</v>
      </c>
      <c r="J633" t="s">
        <v>2597</v>
      </c>
      <c r="K633" t="s">
        <v>2598</v>
      </c>
      <c r="L633">
        <v>38491</v>
      </c>
      <c r="M633" s="1">
        <v>1008098</v>
      </c>
    </row>
    <row r="634" spans="1:13">
      <c r="A634" t="s">
        <v>2599</v>
      </c>
      <c r="B634" t="s">
        <v>2600</v>
      </c>
      <c r="C634">
        <v>2010</v>
      </c>
      <c r="D634" t="s">
        <v>40</v>
      </c>
      <c r="E634" t="s">
        <v>368</v>
      </c>
      <c r="F634" t="s">
        <v>2879</v>
      </c>
      <c r="G634">
        <v>7.6</v>
      </c>
      <c r="H634">
        <v>72</v>
      </c>
      <c r="I634" t="s">
        <v>2601</v>
      </c>
      <c r="J634" t="s">
        <v>2602</v>
      </c>
      <c r="K634" t="s">
        <v>1775</v>
      </c>
      <c r="L634">
        <v>500851</v>
      </c>
      <c r="M634" s="1">
        <v>251513985</v>
      </c>
    </row>
    <row r="635" spans="1:13">
      <c r="A635" t="s">
        <v>2603</v>
      </c>
      <c r="B635" t="s">
        <v>2604</v>
      </c>
      <c r="C635">
        <v>2011</v>
      </c>
      <c r="D635" t="s">
        <v>145</v>
      </c>
      <c r="E635" t="s">
        <v>701</v>
      </c>
      <c r="F635" t="s">
        <v>369</v>
      </c>
      <c r="G635">
        <v>7.6</v>
      </c>
      <c r="H635">
        <v>72</v>
      </c>
      <c r="I635" t="s">
        <v>2605</v>
      </c>
      <c r="J635" t="s">
        <v>67</v>
      </c>
      <c r="K635" t="s">
        <v>2606</v>
      </c>
      <c r="L635">
        <v>315426</v>
      </c>
      <c r="M635" s="1">
        <v>35014192</v>
      </c>
    </row>
    <row r="636" spans="1:13">
      <c r="A636" t="s">
        <v>2607</v>
      </c>
      <c r="B636" t="s">
        <v>2608</v>
      </c>
      <c r="C636">
        <v>2010</v>
      </c>
      <c r="D636" t="s">
        <v>29</v>
      </c>
      <c r="E636" t="s">
        <v>292</v>
      </c>
      <c r="F636" t="s">
        <v>2876</v>
      </c>
      <c r="G636">
        <v>7.6</v>
      </c>
      <c r="H636">
        <v>66</v>
      </c>
      <c r="I636" t="s">
        <v>2122</v>
      </c>
      <c r="J636" t="s">
        <v>2609</v>
      </c>
      <c r="K636" t="s">
        <v>2298</v>
      </c>
      <c r="L636">
        <v>524081</v>
      </c>
      <c r="M636" s="1">
        <v>48071303</v>
      </c>
    </row>
    <row r="637" spans="1:13">
      <c r="A637" t="s">
        <v>2610</v>
      </c>
      <c r="B637" t="s">
        <v>2611</v>
      </c>
      <c r="C637">
        <v>2011</v>
      </c>
      <c r="D637" t="s">
        <v>116</v>
      </c>
      <c r="E637" t="s">
        <v>112</v>
      </c>
      <c r="F637" t="s">
        <v>2877</v>
      </c>
      <c r="G637">
        <v>7.6</v>
      </c>
      <c r="H637">
        <v>87</v>
      </c>
      <c r="I637" t="s">
        <v>2612</v>
      </c>
      <c r="J637" t="s">
        <v>72</v>
      </c>
      <c r="K637" t="s">
        <v>82</v>
      </c>
      <c r="L637">
        <v>369529</v>
      </c>
      <c r="M637" s="1">
        <v>75605492</v>
      </c>
    </row>
    <row r="638" spans="1:13">
      <c r="A638" t="s">
        <v>2613</v>
      </c>
      <c r="B638" t="s">
        <v>2614</v>
      </c>
      <c r="C638">
        <v>2011</v>
      </c>
      <c r="D638" t="s">
        <v>145</v>
      </c>
      <c r="E638" t="s">
        <v>744</v>
      </c>
      <c r="F638" t="s">
        <v>17</v>
      </c>
      <c r="G638">
        <v>7.6</v>
      </c>
      <c r="H638">
        <v>70</v>
      </c>
      <c r="I638" t="s">
        <v>1547</v>
      </c>
      <c r="J638" t="s">
        <v>2615</v>
      </c>
      <c r="K638" t="s">
        <v>2616</v>
      </c>
      <c r="L638">
        <v>138959</v>
      </c>
      <c r="M638" s="1">
        <v>3185812</v>
      </c>
    </row>
    <row r="639" spans="1:13">
      <c r="A639" t="s">
        <v>2617</v>
      </c>
      <c r="B639" t="s">
        <v>2618</v>
      </c>
      <c r="C639">
        <v>2009</v>
      </c>
      <c r="D639" t="s">
        <v>15</v>
      </c>
      <c r="E639" t="s">
        <v>231</v>
      </c>
      <c r="F639" t="s">
        <v>2878</v>
      </c>
      <c r="G639">
        <v>7.6</v>
      </c>
      <c r="H639">
        <v>73</v>
      </c>
      <c r="I639" t="s">
        <v>2619</v>
      </c>
      <c r="J639" t="s">
        <v>2174</v>
      </c>
      <c r="K639" t="s">
        <v>998</v>
      </c>
      <c r="L639">
        <v>520041</v>
      </c>
      <c r="M639" s="1">
        <v>75590286</v>
      </c>
    </row>
    <row r="640" spans="1:13">
      <c r="A640" t="s">
        <v>2620</v>
      </c>
      <c r="B640" t="s">
        <v>2621</v>
      </c>
      <c r="C640">
        <v>2009</v>
      </c>
      <c r="D640" t="s">
        <v>116</v>
      </c>
      <c r="E640" t="s">
        <v>509</v>
      </c>
      <c r="F640" t="s">
        <v>2876</v>
      </c>
      <c r="G640">
        <v>7.6</v>
      </c>
      <c r="H640">
        <v>57</v>
      </c>
      <c r="I640" t="s">
        <v>417</v>
      </c>
      <c r="J640" t="s">
        <v>301</v>
      </c>
      <c r="K640" t="s">
        <v>2622</v>
      </c>
      <c r="L640">
        <v>583158</v>
      </c>
      <c r="M640" s="1">
        <v>209028679</v>
      </c>
    </row>
    <row r="641" spans="1:13">
      <c r="A641" t="s">
        <v>2623</v>
      </c>
      <c r="B641" t="s">
        <v>2624</v>
      </c>
      <c r="C641">
        <v>2009</v>
      </c>
      <c r="D641" t="s">
        <v>29</v>
      </c>
      <c r="E641" t="s">
        <v>478</v>
      </c>
      <c r="F641" t="s">
        <v>2877</v>
      </c>
      <c r="G641">
        <v>7.6</v>
      </c>
      <c r="H641">
        <v>53</v>
      </c>
      <c r="I641" t="s">
        <v>2625</v>
      </c>
      <c r="J641" t="s">
        <v>2626</v>
      </c>
      <c r="K641" t="s">
        <v>2169</v>
      </c>
      <c r="L641">
        <v>293266</v>
      </c>
      <c r="M641" s="1">
        <v>255959475</v>
      </c>
    </row>
    <row r="642" spans="1:13">
      <c r="A642" t="s">
        <v>2627</v>
      </c>
      <c r="B642" t="s">
        <v>2628</v>
      </c>
      <c r="C642">
        <v>2007</v>
      </c>
      <c r="D642" t="s">
        <v>116</v>
      </c>
      <c r="E642" t="s">
        <v>383</v>
      </c>
      <c r="F642" t="s">
        <v>17</v>
      </c>
      <c r="G642">
        <v>7.6</v>
      </c>
      <c r="H642">
        <v>79</v>
      </c>
      <c r="I642" t="s">
        <v>729</v>
      </c>
      <c r="J642" t="s">
        <v>2629</v>
      </c>
      <c r="K642" t="s">
        <v>2630</v>
      </c>
      <c r="L642">
        <v>41544</v>
      </c>
      <c r="M642" s="1">
        <v>9422422</v>
      </c>
    </row>
    <row r="643" spans="1:13">
      <c r="A643" t="s">
        <v>2631</v>
      </c>
      <c r="B643" t="s">
        <v>2632</v>
      </c>
      <c r="C643">
        <v>2008</v>
      </c>
      <c r="D643" t="s">
        <v>29</v>
      </c>
      <c r="E643" t="s">
        <v>391</v>
      </c>
      <c r="F643" t="s">
        <v>17</v>
      </c>
      <c r="G643">
        <v>7.6</v>
      </c>
      <c r="H643">
        <v>36</v>
      </c>
      <c r="I643" t="s">
        <v>1106</v>
      </c>
      <c r="J643" t="s">
        <v>1107</v>
      </c>
      <c r="K643" t="s">
        <v>2633</v>
      </c>
      <c r="L643">
        <v>286770</v>
      </c>
      <c r="M643" s="1">
        <v>69951824</v>
      </c>
    </row>
    <row r="644" spans="1:13">
      <c r="A644" t="s">
        <v>2634</v>
      </c>
      <c r="B644" t="s">
        <v>2635</v>
      </c>
      <c r="C644">
        <v>2007</v>
      </c>
      <c r="D644" t="s">
        <v>145</v>
      </c>
      <c r="E644" t="s">
        <v>701</v>
      </c>
      <c r="F644" t="s">
        <v>2876</v>
      </c>
      <c r="G644">
        <v>7.6</v>
      </c>
      <c r="H644">
        <v>82</v>
      </c>
      <c r="I644" t="s">
        <v>2636</v>
      </c>
      <c r="J644" t="s">
        <v>1578</v>
      </c>
      <c r="K644" t="s">
        <v>50</v>
      </c>
      <c r="L644">
        <v>227760</v>
      </c>
      <c r="M644" s="1">
        <v>17114882</v>
      </c>
    </row>
    <row r="645" spans="1:13">
      <c r="A645" t="s">
        <v>2637</v>
      </c>
      <c r="B645" t="s">
        <v>2638</v>
      </c>
      <c r="C645">
        <v>2007</v>
      </c>
      <c r="D645" t="s">
        <v>40</v>
      </c>
      <c r="E645" t="s">
        <v>158</v>
      </c>
      <c r="F645" t="s">
        <v>2878</v>
      </c>
      <c r="G645">
        <v>7.6</v>
      </c>
      <c r="H645">
        <v>66</v>
      </c>
      <c r="I645" t="s">
        <v>2122</v>
      </c>
      <c r="J645" t="s">
        <v>2639</v>
      </c>
      <c r="K645" t="s">
        <v>2640</v>
      </c>
      <c r="L645">
        <v>255036</v>
      </c>
      <c r="M645" s="1">
        <v>38634938</v>
      </c>
    </row>
    <row r="646" spans="1:13">
      <c r="A646" t="s">
        <v>2641</v>
      </c>
      <c r="B646" t="s">
        <v>2642</v>
      </c>
      <c r="C646">
        <v>2006</v>
      </c>
      <c r="D646" t="s">
        <v>145</v>
      </c>
      <c r="E646" t="s">
        <v>478</v>
      </c>
      <c r="F646" t="s">
        <v>2875</v>
      </c>
      <c r="G646">
        <v>7.6</v>
      </c>
      <c r="H646">
        <v>76</v>
      </c>
      <c r="I646" t="s">
        <v>1267</v>
      </c>
      <c r="J646" t="s">
        <v>1831</v>
      </c>
      <c r="K646" t="s">
        <v>1570</v>
      </c>
      <c r="L646">
        <v>339757</v>
      </c>
      <c r="M646" s="1">
        <v>88513495</v>
      </c>
    </row>
    <row r="647" spans="1:13">
      <c r="A647" t="s">
        <v>2643</v>
      </c>
      <c r="B647" t="s">
        <v>2644</v>
      </c>
      <c r="C647">
        <v>2007</v>
      </c>
      <c r="D647" t="s">
        <v>145</v>
      </c>
      <c r="E647" t="s">
        <v>475</v>
      </c>
      <c r="F647" t="s">
        <v>2875</v>
      </c>
      <c r="G647">
        <v>7.6</v>
      </c>
      <c r="H647">
        <v>72</v>
      </c>
      <c r="I647" t="s">
        <v>707</v>
      </c>
      <c r="J647" t="s">
        <v>20</v>
      </c>
      <c r="K647" t="s">
        <v>603</v>
      </c>
      <c r="L647">
        <v>250590</v>
      </c>
      <c r="M647" s="1">
        <v>20300218</v>
      </c>
    </row>
    <row r="648" spans="1:13">
      <c r="A648" t="s">
        <v>2645</v>
      </c>
      <c r="B648" t="s">
        <v>2646</v>
      </c>
      <c r="C648">
        <v>2007</v>
      </c>
      <c r="D648" t="s">
        <v>116</v>
      </c>
      <c r="E648" t="s">
        <v>549</v>
      </c>
      <c r="F648" t="s">
        <v>2877</v>
      </c>
      <c r="G648">
        <v>7.6</v>
      </c>
      <c r="H648">
        <v>66</v>
      </c>
      <c r="I648" t="s">
        <v>2647</v>
      </c>
      <c r="J648" t="s">
        <v>2648</v>
      </c>
      <c r="K648" t="s">
        <v>2649</v>
      </c>
      <c r="L648">
        <v>82781</v>
      </c>
      <c r="M648" s="1">
        <v>10301706</v>
      </c>
    </row>
    <row r="649" spans="1:13">
      <c r="A649" t="s">
        <v>2650</v>
      </c>
      <c r="B649" t="s">
        <v>2651</v>
      </c>
      <c r="C649">
        <v>2006</v>
      </c>
      <c r="D649" t="s">
        <v>116</v>
      </c>
      <c r="E649" t="s">
        <v>383</v>
      </c>
      <c r="F649" t="s">
        <v>2876</v>
      </c>
      <c r="G649">
        <v>7.6</v>
      </c>
      <c r="H649">
        <v>70</v>
      </c>
      <c r="I649" t="s">
        <v>2652</v>
      </c>
      <c r="J649" t="s">
        <v>1544</v>
      </c>
      <c r="K649" t="s">
        <v>2653</v>
      </c>
      <c r="L649">
        <v>72863</v>
      </c>
      <c r="M649" s="1">
        <v>24633730</v>
      </c>
    </row>
    <row r="650" spans="1:13">
      <c r="A650" t="s">
        <v>2654</v>
      </c>
      <c r="B650" t="s">
        <v>2655</v>
      </c>
      <c r="C650">
        <v>2006</v>
      </c>
      <c r="D650" t="s">
        <v>40</v>
      </c>
      <c r="E650" t="s">
        <v>225</v>
      </c>
      <c r="F650" t="s">
        <v>17</v>
      </c>
      <c r="G650">
        <v>7.6</v>
      </c>
      <c r="H650">
        <v>68</v>
      </c>
      <c r="I650" t="s">
        <v>2656</v>
      </c>
      <c r="J650" t="s">
        <v>73</v>
      </c>
      <c r="K650" t="s">
        <v>2657</v>
      </c>
      <c r="L650">
        <v>354728</v>
      </c>
      <c r="M650" s="1">
        <v>39868642</v>
      </c>
    </row>
    <row r="651" spans="1:13">
      <c r="A651" t="s">
        <v>2658</v>
      </c>
      <c r="B651" t="s">
        <v>2659</v>
      </c>
      <c r="C651">
        <v>2009</v>
      </c>
      <c r="D651" t="s">
        <v>29</v>
      </c>
      <c r="E651" t="s">
        <v>124</v>
      </c>
      <c r="F651" t="s">
        <v>2876</v>
      </c>
      <c r="G651">
        <v>7.6</v>
      </c>
      <c r="H651">
        <v>78</v>
      </c>
      <c r="I651" t="s">
        <v>752</v>
      </c>
      <c r="J651" t="s">
        <v>753</v>
      </c>
      <c r="K651" t="s">
        <v>754</v>
      </c>
      <c r="L651">
        <v>474827</v>
      </c>
      <c r="M651" s="1">
        <v>301959197</v>
      </c>
    </row>
    <row r="652" spans="1:13">
      <c r="A652" t="s">
        <v>2660</v>
      </c>
      <c r="B652">
        <v>300</v>
      </c>
      <c r="C652">
        <v>2006</v>
      </c>
      <c r="D652" t="s">
        <v>15</v>
      </c>
      <c r="E652" t="s">
        <v>292</v>
      </c>
      <c r="F652" t="s">
        <v>2876</v>
      </c>
      <c r="G652">
        <v>7.6</v>
      </c>
      <c r="H652">
        <v>52</v>
      </c>
      <c r="I652" t="s">
        <v>2661</v>
      </c>
      <c r="J652" t="s">
        <v>2662</v>
      </c>
      <c r="K652" t="s">
        <v>2663</v>
      </c>
      <c r="L652">
        <v>732876</v>
      </c>
      <c r="M652" s="1">
        <v>210614939</v>
      </c>
    </row>
    <row r="653" spans="1:13">
      <c r="A653" t="s">
        <v>2664</v>
      </c>
      <c r="B653" t="s">
        <v>2665</v>
      </c>
      <c r="C653">
        <v>2005</v>
      </c>
      <c r="D653" t="s">
        <v>145</v>
      </c>
      <c r="E653" t="s">
        <v>106</v>
      </c>
      <c r="F653" t="s">
        <v>17</v>
      </c>
      <c r="G653">
        <v>7.6</v>
      </c>
      <c r="H653">
        <v>72</v>
      </c>
      <c r="I653" t="s">
        <v>1299</v>
      </c>
      <c r="J653" t="s">
        <v>1406</v>
      </c>
      <c r="K653" t="s">
        <v>2666</v>
      </c>
      <c r="L653">
        <v>206294</v>
      </c>
      <c r="M653" s="1">
        <v>23089926</v>
      </c>
    </row>
    <row r="654" spans="1:13">
      <c r="A654" t="s">
        <v>2667</v>
      </c>
      <c r="B654" t="s">
        <v>2668</v>
      </c>
      <c r="C654">
        <v>2009</v>
      </c>
      <c r="D654" t="s">
        <v>15</v>
      </c>
      <c r="E654" t="s">
        <v>636</v>
      </c>
      <c r="F654" t="s">
        <v>2876</v>
      </c>
      <c r="G654">
        <v>7.6</v>
      </c>
      <c r="H654">
        <v>56</v>
      </c>
      <c r="I654" t="s">
        <v>2661</v>
      </c>
      <c r="J654" t="s">
        <v>2669</v>
      </c>
      <c r="K654" t="s">
        <v>2670</v>
      </c>
      <c r="L654">
        <v>500799</v>
      </c>
      <c r="M654" s="1">
        <v>107509799</v>
      </c>
    </row>
    <row r="655" spans="1:13">
      <c r="A655" t="s">
        <v>2671</v>
      </c>
      <c r="B655" t="s">
        <v>2672</v>
      </c>
      <c r="C655">
        <v>2005</v>
      </c>
      <c r="D655" t="s">
        <v>145</v>
      </c>
      <c r="E655" t="s">
        <v>181</v>
      </c>
      <c r="F655" t="s">
        <v>2876</v>
      </c>
      <c r="G655">
        <v>7.6</v>
      </c>
      <c r="H655">
        <v>62</v>
      </c>
      <c r="I655" t="s">
        <v>1936</v>
      </c>
      <c r="J655" t="s">
        <v>2298</v>
      </c>
      <c r="K655" t="s">
        <v>797</v>
      </c>
      <c r="L655">
        <v>294140</v>
      </c>
      <c r="M655" s="1">
        <v>24149632</v>
      </c>
    </row>
    <row r="656" spans="1:13">
      <c r="A656" t="s">
        <v>2673</v>
      </c>
      <c r="B656" t="s">
        <v>2674</v>
      </c>
      <c r="C656">
        <v>2004</v>
      </c>
      <c r="D656" t="s">
        <v>29</v>
      </c>
      <c r="E656" t="s">
        <v>513</v>
      </c>
      <c r="F656" t="s">
        <v>1318</v>
      </c>
      <c r="G656">
        <v>7.6</v>
      </c>
      <c r="H656">
        <v>46</v>
      </c>
      <c r="I656" t="s">
        <v>2675</v>
      </c>
      <c r="J656" t="s">
        <v>1276</v>
      </c>
      <c r="K656" t="s">
        <v>2676</v>
      </c>
      <c r="L656">
        <v>379020</v>
      </c>
      <c r="M656" s="1">
        <v>56000369</v>
      </c>
    </row>
    <row r="657" spans="1:13">
      <c r="A657" t="s">
        <v>2677</v>
      </c>
      <c r="B657" t="s">
        <v>2678</v>
      </c>
      <c r="C657">
        <v>2008</v>
      </c>
      <c r="D657" t="s">
        <v>145</v>
      </c>
      <c r="E657" t="s">
        <v>106</v>
      </c>
      <c r="F657" t="s">
        <v>17</v>
      </c>
      <c r="G657">
        <v>7.6</v>
      </c>
      <c r="H657">
        <v>67</v>
      </c>
      <c r="I657" t="s">
        <v>2679</v>
      </c>
      <c r="J657" t="s">
        <v>763</v>
      </c>
      <c r="K657" t="s">
        <v>2237</v>
      </c>
      <c r="L657">
        <v>83158</v>
      </c>
      <c r="M657" s="1">
        <v>3081925</v>
      </c>
    </row>
    <row r="658" spans="1:13">
      <c r="A658" t="s">
        <v>2680</v>
      </c>
      <c r="B658" t="s">
        <v>2681</v>
      </c>
      <c r="C658">
        <v>2004</v>
      </c>
      <c r="D658" t="s">
        <v>145</v>
      </c>
      <c r="E658" t="s">
        <v>307</v>
      </c>
      <c r="F658" t="s">
        <v>17</v>
      </c>
      <c r="G658">
        <v>7.6</v>
      </c>
      <c r="H658">
        <v>73</v>
      </c>
      <c r="I658" t="s">
        <v>2682</v>
      </c>
      <c r="J658" t="s">
        <v>2683</v>
      </c>
      <c r="K658" t="s">
        <v>67</v>
      </c>
      <c r="L658">
        <v>65939</v>
      </c>
      <c r="M658" s="1">
        <v>697181</v>
      </c>
    </row>
    <row r="659" spans="1:13">
      <c r="A659" t="s">
        <v>2684</v>
      </c>
      <c r="B659" t="s">
        <v>2685</v>
      </c>
      <c r="C659">
        <v>2003</v>
      </c>
      <c r="D659" t="s">
        <v>145</v>
      </c>
      <c r="E659" t="s">
        <v>734</v>
      </c>
      <c r="F659" t="s">
        <v>369</v>
      </c>
      <c r="G659">
        <v>7.6</v>
      </c>
      <c r="H659">
        <v>45</v>
      </c>
      <c r="I659" t="s">
        <v>2686</v>
      </c>
      <c r="J659" t="s">
        <v>2687</v>
      </c>
      <c r="K659" t="s">
        <v>2648</v>
      </c>
      <c r="L659">
        <v>67360</v>
      </c>
      <c r="M659" s="1">
        <v>548707</v>
      </c>
    </row>
    <row r="660" spans="1:13">
      <c r="A660" t="s">
        <v>2688</v>
      </c>
      <c r="B660" t="s">
        <v>2689</v>
      </c>
      <c r="C660">
        <v>2004</v>
      </c>
      <c r="D660" t="s">
        <v>40</v>
      </c>
      <c r="E660" t="s">
        <v>112</v>
      </c>
      <c r="F660" t="s">
        <v>17</v>
      </c>
      <c r="G660">
        <v>7.6</v>
      </c>
      <c r="H660">
        <v>76</v>
      </c>
      <c r="I660" t="s">
        <v>412</v>
      </c>
      <c r="J660" t="s">
        <v>413</v>
      </c>
      <c r="K660" t="s">
        <v>2690</v>
      </c>
      <c r="L660">
        <v>70925</v>
      </c>
      <c r="M660" s="1">
        <v>6167817</v>
      </c>
    </row>
    <row r="661" spans="1:13">
      <c r="A661" t="s">
        <v>2691</v>
      </c>
      <c r="B661" t="s">
        <v>2692</v>
      </c>
      <c r="C661">
        <v>2003</v>
      </c>
      <c r="D661" t="s">
        <v>145</v>
      </c>
      <c r="E661" t="s">
        <v>246</v>
      </c>
      <c r="F661" t="s">
        <v>369</v>
      </c>
      <c r="G661">
        <v>7.6</v>
      </c>
      <c r="H661">
        <v>81</v>
      </c>
      <c r="I661" t="s">
        <v>729</v>
      </c>
      <c r="J661" t="s">
        <v>2693</v>
      </c>
      <c r="K661" t="s">
        <v>2694</v>
      </c>
      <c r="L661">
        <v>67370</v>
      </c>
      <c r="M661" s="1">
        <v>5739376</v>
      </c>
    </row>
    <row r="662" spans="1:13">
      <c r="A662" t="s">
        <v>2695</v>
      </c>
      <c r="B662" t="s">
        <v>2696</v>
      </c>
      <c r="C662">
        <v>2003</v>
      </c>
      <c r="D662" t="s">
        <v>29</v>
      </c>
      <c r="E662" t="s">
        <v>106</v>
      </c>
      <c r="F662" t="s">
        <v>2875</v>
      </c>
      <c r="G662">
        <v>7.6</v>
      </c>
      <c r="H662">
        <v>70</v>
      </c>
      <c r="I662" t="s">
        <v>815</v>
      </c>
      <c r="J662" t="s">
        <v>771</v>
      </c>
      <c r="K662" t="s">
        <v>2697</v>
      </c>
      <c r="L662">
        <v>224545</v>
      </c>
      <c r="M662" s="1">
        <v>16290476</v>
      </c>
    </row>
    <row r="663" spans="1:13">
      <c r="A663" t="s">
        <v>2698</v>
      </c>
      <c r="B663" t="s">
        <v>2699</v>
      </c>
      <c r="C663">
        <v>2002</v>
      </c>
      <c r="D663" t="s">
        <v>145</v>
      </c>
      <c r="E663" t="s">
        <v>478</v>
      </c>
      <c r="F663" t="s">
        <v>2875</v>
      </c>
      <c r="G663">
        <v>7.6</v>
      </c>
      <c r="H663">
        <v>56</v>
      </c>
      <c r="I663" t="s">
        <v>337</v>
      </c>
      <c r="J663" t="s">
        <v>122</v>
      </c>
      <c r="K663" t="s">
        <v>2700</v>
      </c>
      <c r="L663">
        <v>62659</v>
      </c>
      <c r="M663" s="1">
        <v>45289</v>
      </c>
    </row>
    <row r="664" spans="1:13">
      <c r="A664" t="s">
        <v>2701</v>
      </c>
      <c r="B664" t="s">
        <v>2702</v>
      </c>
      <c r="C664">
        <v>2004</v>
      </c>
      <c r="D664" t="s">
        <v>40</v>
      </c>
      <c r="E664" t="s">
        <v>186</v>
      </c>
      <c r="F664" t="s">
        <v>2877</v>
      </c>
      <c r="G664">
        <v>7.6</v>
      </c>
      <c r="H664">
        <v>67</v>
      </c>
      <c r="I664" t="s">
        <v>2703</v>
      </c>
      <c r="J664" t="s">
        <v>1167</v>
      </c>
      <c r="K664" t="s">
        <v>409</v>
      </c>
      <c r="L664">
        <v>198677</v>
      </c>
      <c r="M664" s="1">
        <v>51680613</v>
      </c>
    </row>
    <row r="665" spans="1:13">
      <c r="A665" t="s">
        <v>2704</v>
      </c>
      <c r="B665" t="s">
        <v>2705</v>
      </c>
      <c r="C665">
        <v>2002</v>
      </c>
      <c r="D665" t="s">
        <v>145</v>
      </c>
      <c r="E665" t="s">
        <v>541</v>
      </c>
      <c r="F665" t="s">
        <v>17</v>
      </c>
      <c r="G665">
        <v>7.6</v>
      </c>
      <c r="H665">
        <v>68</v>
      </c>
      <c r="I665" t="s">
        <v>1267</v>
      </c>
      <c r="J665" t="s">
        <v>73</v>
      </c>
      <c r="K665" t="s">
        <v>2706</v>
      </c>
      <c r="L665">
        <v>169708</v>
      </c>
      <c r="M665" s="1">
        <v>13060843</v>
      </c>
    </row>
    <row r="666" spans="1:13">
      <c r="A666" t="s">
        <v>2707</v>
      </c>
      <c r="B666" t="s">
        <v>2708</v>
      </c>
      <c r="C666">
        <v>2004</v>
      </c>
      <c r="D666" t="s">
        <v>40</v>
      </c>
      <c r="E666" t="s">
        <v>342</v>
      </c>
      <c r="F666" t="s">
        <v>17</v>
      </c>
      <c r="G666">
        <v>7.6</v>
      </c>
      <c r="H666">
        <v>30</v>
      </c>
      <c r="I666" t="s">
        <v>2709</v>
      </c>
      <c r="J666" t="s">
        <v>2710</v>
      </c>
      <c r="K666" t="s">
        <v>2711</v>
      </c>
      <c r="L666">
        <v>451479</v>
      </c>
      <c r="M666" s="1">
        <v>57938693</v>
      </c>
    </row>
    <row r="667" spans="1:13">
      <c r="A667" t="s">
        <v>2712</v>
      </c>
      <c r="B667" t="s">
        <v>2713</v>
      </c>
      <c r="C667">
        <v>2002</v>
      </c>
      <c r="D667" t="s">
        <v>15</v>
      </c>
      <c r="E667" t="s">
        <v>342</v>
      </c>
      <c r="F667" t="s">
        <v>17</v>
      </c>
      <c r="G667">
        <v>7.6</v>
      </c>
      <c r="H667">
        <v>73</v>
      </c>
      <c r="I667" t="s">
        <v>850</v>
      </c>
      <c r="J667" t="s">
        <v>2714</v>
      </c>
      <c r="K667" t="s">
        <v>2715</v>
      </c>
      <c r="L667">
        <v>376853</v>
      </c>
      <c r="M667" s="1">
        <v>45064915</v>
      </c>
    </row>
    <row r="668" spans="1:13">
      <c r="A668" t="s">
        <v>2716</v>
      </c>
      <c r="B668" t="s">
        <v>2717</v>
      </c>
      <c r="C668">
        <v>2001</v>
      </c>
      <c r="D668" t="s">
        <v>15</v>
      </c>
      <c r="E668" t="s">
        <v>225</v>
      </c>
      <c r="F668" t="s">
        <v>369</v>
      </c>
      <c r="G668">
        <v>7.6</v>
      </c>
      <c r="H668">
        <v>76</v>
      </c>
      <c r="I668" t="s">
        <v>704</v>
      </c>
      <c r="J668" t="s">
        <v>619</v>
      </c>
      <c r="K668" t="s">
        <v>1531</v>
      </c>
      <c r="L668">
        <v>266842</v>
      </c>
      <c r="M668" s="1">
        <v>52364010</v>
      </c>
    </row>
    <row r="669" spans="1:13">
      <c r="A669" t="s">
        <v>2718</v>
      </c>
      <c r="B669" t="s">
        <v>2719</v>
      </c>
      <c r="C669">
        <v>2001</v>
      </c>
      <c r="D669" t="s">
        <v>15</v>
      </c>
      <c r="E669" t="s">
        <v>186</v>
      </c>
      <c r="F669" t="s">
        <v>17</v>
      </c>
      <c r="G669">
        <v>7.6</v>
      </c>
      <c r="H669">
        <v>88</v>
      </c>
      <c r="I669" t="s">
        <v>1541</v>
      </c>
      <c r="J669" t="s">
        <v>2720</v>
      </c>
      <c r="K669" t="s">
        <v>817</v>
      </c>
      <c r="L669">
        <v>115827</v>
      </c>
      <c r="M669" s="1">
        <v>13622333</v>
      </c>
    </row>
    <row r="670" spans="1:13">
      <c r="A670" t="s">
        <v>2721</v>
      </c>
      <c r="B670" t="s">
        <v>2722</v>
      </c>
      <c r="C670">
        <v>2001</v>
      </c>
      <c r="D670" t="s">
        <v>40</v>
      </c>
      <c r="E670" t="s">
        <v>30</v>
      </c>
      <c r="F670" t="s">
        <v>2878</v>
      </c>
      <c r="G670">
        <v>7.6</v>
      </c>
      <c r="H670">
        <v>64</v>
      </c>
      <c r="I670" t="s">
        <v>2723</v>
      </c>
      <c r="J670" t="s">
        <v>753</v>
      </c>
      <c r="K670" t="s">
        <v>2724</v>
      </c>
      <c r="L670">
        <v>658185</v>
      </c>
      <c r="M670" s="1">
        <v>317575550</v>
      </c>
    </row>
    <row r="671" spans="1:13">
      <c r="A671" t="s">
        <v>2725</v>
      </c>
      <c r="B671" t="s">
        <v>2726</v>
      </c>
      <c r="C671">
        <v>2001</v>
      </c>
      <c r="D671" t="s">
        <v>116</v>
      </c>
      <c r="E671" t="s">
        <v>336</v>
      </c>
      <c r="F671" t="s">
        <v>1318</v>
      </c>
      <c r="G671">
        <v>7.6</v>
      </c>
      <c r="H671">
        <v>74</v>
      </c>
      <c r="I671" t="s">
        <v>1149</v>
      </c>
      <c r="J671" t="s">
        <v>1003</v>
      </c>
      <c r="K671" t="s">
        <v>2727</v>
      </c>
      <c r="L671">
        <v>337651</v>
      </c>
      <c r="M671" s="1">
        <v>96522687</v>
      </c>
    </row>
    <row r="672" spans="1:13">
      <c r="A672" t="s">
        <v>2728</v>
      </c>
      <c r="B672" t="s">
        <v>2729</v>
      </c>
      <c r="C672">
        <v>2001</v>
      </c>
      <c r="D672" t="s">
        <v>145</v>
      </c>
      <c r="E672" t="s">
        <v>106</v>
      </c>
      <c r="F672" t="s">
        <v>2877</v>
      </c>
      <c r="G672">
        <v>7.6</v>
      </c>
      <c r="H672">
        <v>52</v>
      </c>
      <c r="I672" t="s">
        <v>2730</v>
      </c>
      <c r="J672" t="s">
        <v>1167</v>
      </c>
      <c r="K672" t="s">
        <v>2340</v>
      </c>
      <c r="L672">
        <v>240714</v>
      </c>
      <c r="M672" s="1">
        <v>52990775</v>
      </c>
    </row>
    <row r="673" spans="1:13">
      <c r="A673" t="s">
        <v>2731</v>
      </c>
      <c r="B673" t="s">
        <v>2732</v>
      </c>
      <c r="C673">
        <v>2001</v>
      </c>
      <c r="D673" t="s">
        <v>15</v>
      </c>
      <c r="E673" t="s">
        <v>397</v>
      </c>
      <c r="F673" t="s">
        <v>17</v>
      </c>
      <c r="G673">
        <v>7.6</v>
      </c>
      <c r="H673">
        <v>53</v>
      </c>
      <c r="I673" t="s">
        <v>2424</v>
      </c>
      <c r="J673" t="s">
        <v>2622</v>
      </c>
      <c r="K673" t="s">
        <v>603</v>
      </c>
      <c r="L673">
        <v>243729</v>
      </c>
      <c r="M673" s="1">
        <v>51401758</v>
      </c>
    </row>
    <row r="674" spans="1:13">
      <c r="A674" t="s">
        <v>2733</v>
      </c>
      <c r="B674" t="s">
        <v>2734</v>
      </c>
      <c r="C674">
        <v>2002</v>
      </c>
      <c r="D674" t="s">
        <v>15</v>
      </c>
      <c r="E674" t="s">
        <v>679</v>
      </c>
      <c r="F674" t="s">
        <v>2876</v>
      </c>
      <c r="G674">
        <v>7.6</v>
      </c>
      <c r="H674">
        <v>80</v>
      </c>
      <c r="I674" t="s">
        <v>60</v>
      </c>
      <c r="J674" t="s">
        <v>1186</v>
      </c>
      <c r="K674" t="s">
        <v>1505</v>
      </c>
      <c r="L674">
        <v>508417</v>
      </c>
      <c r="M674" s="1">
        <v>132072926</v>
      </c>
    </row>
    <row r="675" spans="1:13">
      <c r="A675" t="s">
        <v>2735</v>
      </c>
      <c r="B675" t="s">
        <v>2736</v>
      </c>
      <c r="C675">
        <v>1999</v>
      </c>
      <c r="D675" t="s">
        <v>145</v>
      </c>
      <c r="E675" t="s">
        <v>101</v>
      </c>
      <c r="F675" t="s">
        <v>2877</v>
      </c>
      <c r="G675">
        <v>7.6</v>
      </c>
      <c r="H675">
        <v>74</v>
      </c>
      <c r="I675" t="s">
        <v>1325</v>
      </c>
      <c r="J675" t="s">
        <v>1831</v>
      </c>
      <c r="K675" t="s">
        <v>2737</v>
      </c>
      <c r="L675">
        <v>91557</v>
      </c>
      <c r="M675" s="1">
        <v>50668906</v>
      </c>
    </row>
    <row r="676" spans="1:13">
      <c r="A676" t="s">
        <v>2738</v>
      </c>
      <c r="B676" t="s">
        <v>2739</v>
      </c>
      <c r="C676">
        <v>2000</v>
      </c>
      <c r="D676" t="s">
        <v>15</v>
      </c>
      <c r="E676" t="s">
        <v>336</v>
      </c>
      <c r="F676" t="s">
        <v>369</v>
      </c>
      <c r="G676">
        <v>7.6</v>
      </c>
      <c r="H676">
        <v>64</v>
      </c>
      <c r="I676" t="s">
        <v>2740</v>
      </c>
      <c r="J676" t="s">
        <v>32</v>
      </c>
      <c r="K676" t="s">
        <v>2741</v>
      </c>
      <c r="L676">
        <v>490062</v>
      </c>
      <c r="M676" s="1">
        <v>15070285</v>
      </c>
    </row>
    <row r="677" spans="1:13">
      <c r="A677" t="s">
        <v>2742</v>
      </c>
      <c r="B677" t="s">
        <v>2743</v>
      </c>
      <c r="C677">
        <v>1998</v>
      </c>
      <c r="D677" t="s">
        <v>29</v>
      </c>
      <c r="E677" t="s">
        <v>438</v>
      </c>
      <c r="F677" t="s">
        <v>2875</v>
      </c>
      <c r="G677">
        <v>7.6</v>
      </c>
      <c r="H677">
        <v>77</v>
      </c>
      <c r="I677" t="s">
        <v>2744</v>
      </c>
      <c r="J677" t="s">
        <v>1562</v>
      </c>
      <c r="K677" t="s">
        <v>2306</v>
      </c>
      <c r="L677">
        <v>188317</v>
      </c>
      <c r="M677" s="1">
        <v>7267585</v>
      </c>
    </row>
    <row r="678" spans="1:13">
      <c r="A678" t="s">
        <v>2745</v>
      </c>
      <c r="B678" t="s">
        <v>2746</v>
      </c>
      <c r="C678">
        <v>1998</v>
      </c>
      <c r="D678" t="s">
        <v>15</v>
      </c>
      <c r="E678" t="s">
        <v>321</v>
      </c>
      <c r="F678" t="s">
        <v>17</v>
      </c>
      <c r="G678">
        <v>7.6</v>
      </c>
      <c r="H678">
        <v>78</v>
      </c>
      <c r="I678" t="s">
        <v>2044</v>
      </c>
      <c r="J678" t="s">
        <v>1897</v>
      </c>
      <c r="K678" t="s">
        <v>771</v>
      </c>
      <c r="L678">
        <v>172710</v>
      </c>
      <c r="M678" s="1">
        <v>36400491</v>
      </c>
    </row>
    <row r="679" spans="1:13">
      <c r="A679" t="s">
        <v>2747</v>
      </c>
      <c r="B679" t="s">
        <v>2748</v>
      </c>
      <c r="C679">
        <v>1998</v>
      </c>
      <c r="D679" t="s">
        <v>40</v>
      </c>
      <c r="E679" t="s">
        <v>231</v>
      </c>
      <c r="F679" t="s">
        <v>2879</v>
      </c>
      <c r="G679">
        <v>7.6</v>
      </c>
      <c r="H679">
        <v>71</v>
      </c>
      <c r="I679" t="s">
        <v>2749</v>
      </c>
      <c r="J679" t="s">
        <v>2750</v>
      </c>
      <c r="K679" t="s">
        <v>2751</v>
      </c>
      <c r="L679">
        <v>256906</v>
      </c>
      <c r="M679" s="1">
        <v>120620254</v>
      </c>
    </row>
    <row r="680" spans="1:13">
      <c r="A680" t="s">
        <v>2752</v>
      </c>
      <c r="B680" t="s">
        <v>2753</v>
      </c>
      <c r="C680">
        <v>1998</v>
      </c>
      <c r="D680" t="s">
        <v>145</v>
      </c>
      <c r="E680" t="s">
        <v>161</v>
      </c>
      <c r="F680" t="s">
        <v>2878</v>
      </c>
      <c r="G680">
        <v>7.6</v>
      </c>
      <c r="H680">
        <v>41</v>
      </c>
      <c r="I680" t="s">
        <v>645</v>
      </c>
      <c r="J680" t="s">
        <v>1167</v>
      </c>
      <c r="K680" t="s">
        <v>2697</v>
      </c>
      <c r="L680">
        <v>259753</v>
      </c>
      <c r="M680" s="1">
        <v>10680275</v>
      </c>
    </row>
    <row r="681" spans="1:13">
      <c r="A681" t="s">
        <v>2754</v>
      </c>
      <c r="B681" t="s">
        <v>2755</v>
      </c>
      <c r="C681">
        <v>1998</v>
      </c>
      <c r="D681" t="s">
        <v>15</v>
      </c>
      <c r="E681" t="s">
        <v>701</v>
      </c>
      <c r="F681" t="s">
        <v>2880</v>
      </c>
      <c r="G681">
        <v>7.6</v>
      </c>
      <c r="H681">
        <v>66</v>
      </c>
      <c r="I681" t="s">
        <v>2756</v>
      </c>
      <c r="J681" t="s">
        <v>2757</v>
      </c>
      <c r="K681" t="s">
        <v>2758</v>
      </c>
      <c r="L681">
        <v>187927</v>
      </c>
      <c r="M681" s="1">
        <v>14378331</v>
      </c>
    </row>
    <row r="682" spans="1:13">
      <c r="A682" t="s">
        <v>2759</v>
      </c>
      <c r="B682" t="s">
        <v>2760</v>
      </c>
      <c r="C682">
        <v>1996</v>
      </c>
      <c r="D682" t="s">
        <v>29</v>
      </c>
      <c r="E682" t="s">
        <v>283</v>
      </c>
      <c r="F682" t="s">
        <v>2875</v>
      </c>
      <c r="G682">
        <v>7.6</v>
      </c>
      <c r="H682">
        <v>49</v>
      </c>
      <c r="I682" t="s">
        <v>1272</v>
      </c>
      <c r="J682" t="s">
        <v>37</v>
      </c>
      <c r="K682" t="s">
        <v>2761</v>
      </c>
      <c r="L682">
        <v>186734</v>
      </c>
      <c r="M682" s="1">
        <v>49100000</v>
      </c>
    </row>
    <row r="683" spans="1:13">
      <c r="A683" t="s">
        <v>2762</v>
      </c>
      <c r="B683" t="s">
        <v>2763</v>
      </c>
      <c r="C683">
        <v>1997</v>
      </c>
      <c r="D683" t="s">
        <v>15</v>
      </c>
      <c r="E683" t="s">
        <v>347</v>
      </c>
      <c r="F683" t="s">
        <v>2880</v>
      </c>
      <c r="G683">
        <v>7.6</v>
      </c>
      <c r="H683">
        <v>52</v>
      </c>
      <c r="I683" t="s">
        <v>917</v>
      </c>
      <c r="J683" t="s">
        <v>2764</v>
      </c>
      <c r="K683" t="s">
        <v>1498</v>
      </c>
      <c r="L683">
        <v>131101</v>
      </c>
      <c r="M683" s="1">
        <v>3796699</v>
      </c>
    </row>
    <row r="684" spans="1:13">
      <c r="A684" t="s">
        <v>2765</v>
      </c>
      <c r="B684" t="s">
        <v>2766</v>
      </c>
      <c r="C684">
        <v>1995</v>
      </c>
      <c r="D684" t="s">
        <v>40</v>
      </c>
      <c r="E684" t="s">
        <v>95</v>
      </c>
      <c r="F684" t="s">
        <v>17</v>
      </c>
      <c r="G684">
        <v>7.6</v>
      </c>
      <c r="H684">
        <v>84</v>
      </c>
      <c r="I684" t="s">
        <v>1517</v>
      </c>
      <c r="J684" t="s">
        <v>1961</v>
      </c>
      <c r="K684" t="s">
        <v>409</v>
      </c>
      <c r="L684">
        <v>102598</v>
      </c>
      <c r="M684" s="1">
        <v>43182776</v>
      </c>
    </row>
    <row r="685" spans="1:13">
      <c r="A685" t="s">
        <v>2767</v>
      </c>
      <c r="B685" t="s">
        <v>2768</v>
      </c>
      <c r="C685">
        <v>1995</v>
      </c>
      <c r="D685" t="s">
        <v>15</v>
      </c>
      <c r="E685" t="s">
        <v>509</v>
      </c>
      <c r="F685" t="s">
        <v>2876</v>
      </c>
      <c r="G685">
        <v>7.6</v>
      </c>
      <c r="H685">
        <v>58</v>
      </c>
      <c r="I685" t="s">
        <v>631</v>
      </c>
      <c r="J685" t="s">
        <v>632</v>
      </c>
      <c r="K685" t="s">
        <v>2769</v>
      </c>
      <c r="L685">
        <v>364420</v>
      </c>
      <c r="M685" s="1">
        <v>100012499</v>
      </c>
    </row>
    <row r="686" spans="1:13">
      <c r="A686" t="s">
        <v>2770</v>
      </c>
      <c r="B686" t="s">
        <v>2771</v>
      </c>
      <c r="C686">
        <v>1995</v>
      </c>
      <c r="D686" t="s">
        <v>145</v>
      </c>
      <c r="E686" t="s">
        <v>167</v>
      </c>
      <c r="F686" t="s">
        <v>2878</v>
      </c>
      <c r="G686">
        <v>7.6</v>
      </c>
      <c r="H686">
        <v>62</v>
      </c>
      <c r="I686" t="s">
        <v>1970</v>
      </c>
      <c r="J686" t="s">
        <v>1167</v>
      </c>
      <c r="K686" t="s">
        <v>2772</v>
      </c>
      <c r="L686">
        <v>90442</v>
      </c>
      <c r="M686" s="1">
        <v>1037847</v>
      </c>
    </row>
    <row r="687" spans="1:13">
      <c r="A687" t="s">
        <v>2773</v>
      </c>
      <c r="B687" t="s">
        <v>2774</v>
      </c>
      <c r="C687">
        <v>1995</v>
      </c>
      <c r="D687" t="s">
        <v>15</v>
      </c>
      <c r="E687" t="s">
        <v>541</v>
      </c>
      <c r="F687" t="s">
        <v>17</v>
      </c>
      <c r="G687">
        <v>7.6</v>
      </c>
      <c r="H687">
        <v>69</v>
      </c>
      <c r="I687" t="s">
        <v>88</v>
      </c>
      <c r="J687" t="s">
        <v>88</v>
      </c>
      <c r="K687" t="s">
        <v>1522</v>
      </c>
      <c r="L687">
        <v>73172</v>
      </c>
      <c r="M687" s="1">
        <v>71516617</v>
      </c>
    </row>
    <row r="688" spans="1:13">
      <c r="A688" t="s">
        <v>2775</v>
      </c>
      <c r="B688" t="s">
        <v>2776</v>
      </c>
      <c r="C688">
        <v>1995</v>
      </c>
      <c r="D688" t="s">
        <v>40</v>
      </c>
      <c r="E688" t="s">
        <v>549</v>
      </c>
      <c r="F688" t="s">
        <v>2878</v>
      </c>
      <c r="G688">
        <v>7.6</v>
      </c>
      <c r="H688">
        <v>77</v>
      </c>
      <c r="I688" t="s">
        <v>602</v>
      </c>
      <c r="J688" t="s">
        <v>81</v>
      </c>
      <c r="K688" t="s">
        <v>2777</v>
      </c>
      <c r="L688">
        <v>269197</v>
      </c>
      <c r="M688" s="1">
        <v>173837933</v>
      </c>
    </row>
    <row r="689" spans="1:13">
      <c r="A689" t="s">
        <v>2778</v>
      </c>
      <c r="B689" t="s">
        <v>2779</v>
      </c>
      <c r="C689">
        <v>1994</v>
      </c>
      <c r="D689" t="s">
        <v>40</v>
      </c>
      <c r="E689" t="s">
        <v>762</v>
      </c>
      <c r="F689" t="s">
        <v>369</v>
      </c>
      <c r="G689">
        <v>7.6</v>
      </c>
      <c r="H689">
        <v>88</v>
      </c>
      <c r="I689" t="s">
        <v>861</v>
      </c>
      <c r="J689" t="s">
        <v>1598</v>
      </c>
      <c r="K689" t="s">
        <v>798</v>
      </c>
      <c r="L689">
        <v>64390</v>
      </c>
      <c r="M689" s="1">
        <v>1464625</v>
      </c>
    </row>
    <row r="690" spans="1:13">
      <c r="A690" t="s">
        <v>2780</v>
      </c>
      <c r="B690" t="s">
        <v>2781</v>
      </c>
      <c r="C690">
        <v>1993</v>
      </c>
      <c r="D690" t="s">
        <v>145</v>
      </c>
      <c r="E690" t="s">
        <v>342</v>
      </c>
      <c r="F690" t="s">
        <v>2876</v>
      </c>
      <c r="G690">
        <v>7.6</v>
      </c>
      <c r="H690">
        <v>56</v>
      </c>
      <c r="I690" t="s">
        <v>2782</v>
      </c>
      <c r="J690" t="s">
        <v>1939</v>
      </c>
      <c r="K690" t="s">
        <v>2783</v>
      </c>
      <c r="L690">
        <v>171640</v>
      </c>
      <c r="M690" s="1">
        <v>40903593</v>
      </c>
    </row>
    <row r="691" spans="1:13">
      <c r="A691" t="s">
        <v>2784</v>
      </c>
      <c r="B691" t="s">
        <v>2785</v>
      </c>
      <c r="C691">
        <v>1993</v>
      </c>
      <c r="D691" t="s">
        <v>40</v>
      </c>
      <c r="E691" t="s">
        <v>264</v>
      </c>
      <c r="F691" t="s">
        <v>369</v>
      </c>
      <c r="G691">
        <v>7.6</v>
      </c>
      <c r="H691">
        <v>78</v>
      </c>
      <c r="I691" t="s">
        <v>796</v>
      </c>
      <c r="J691" t="s">
        <v>2786</v>
      </c>
      <c r="K691" t="s">
        <v>2787</v>
      </c>
      <c r="L691">
        <v>165465</v>
      </c>
      <c r="M691" s="1">
        <v>7993039</v>
      </c>
    </row>
    <row r="692" spans="1:13">
      <c r="A692" t="s">
        <v>2788</v>
      </c>
      <c r="B692" t="s">
        <v>2789</v>
      </c>
      <c r="C692">
        <v>1992</v>
      </c>
      <c r="D692" t="s">
        <v>29</v>
      </c>
      <c r="E692" t="s">
        <v>744</v>
      </c>
      <c r="F692" t="s">
        <v>369</v>
      </c>
      <c r="G692">
        <v>7.6</v>
      </c>
      <c r="H692">
        <v>68</v>
      </c>
      <c r="I692" t="s">
        <v>2790</v>
      </c>
      <c r="J692" t="s">
        <v>2791</v>
      </c>
      <c r="K692" t="s">
        <v>1494</v>
      </c>
      <c r="L692">
        <v>107325</v>
      </c>
      <c r="M692" s="1">
        <v>52929168</v>
      </c>
    </row>
    <row r="693" spans="1:13">
      <c r="A693" t="s">
        <v>2792</v>
      </c>
      <c r="B693" t="s">
        <v>2793</v>
      </c>
      <c r="C693">
        <v>1991</v>
      </c>
      <c r="D693" t="s">
        <v>40</v>
      </c>
      <c r="E693" t="s">
        <v>161</v>
      </c>
      <c r="F693" t="s">
        <v>2879</v>
      </c>
      <c r="G693">
        <v>7.6</v>
      </c>
      <c r="H693">
        <v>90</v>
      </c>
      <c r="I693" t="s">
        <v>247</v>
      </c>
      <c r="J693" t="s">
        <v>2794</v>
      </c>
      <c r="K693" t="s">
        <v>2795</v>
      </c>
      <c r="L693">
        <v>27071</v>
      </c>
      <c r="M693" s="1">
        <v>453243</v>
      </c>
    </row>
    <row r="694" spans="1:13">
      <c r="A694" t="s">
        <v>2796</v>
      </c>
      <c r="B694" t="s">
        <v>2797</v>
      </c>
      <c r="C694">
        <v>1991</v>
      </c>
      <c r="D694" t="s">
        <v>145</v>
      </c>
      <c r="E694" t="s">
        <v>447</v>
      </c>
      <c r="F694" t="s">
        <v>369</v>
      </c>
      <c r="G694">
        <v>7.6</v>
      </c>
      <c r="H694">
        <v>66</v>
      </c>
      <c r="I694" t="s">
        <v>2798</v>
      </c>
      <c r="J694" t="s">
        <v>412</v>
      </c>
      <c r="K694" t="s">
        <v>2799</v>
      </c>
      <c r="L694">
        <v>80487</v>
      </c>
      <c r="M694" s="1">
        <v>1794187</v>
      </c>
    </row>
    <row r="695" spans="1:13">
      <c r="A695" t="s">
        <v>2800</v>
      </c>
      <c r="B695" t="s">
        <v>2801</v>
      </c>
      <c r="C695">
        <v>1990</v>
      </c>
      <c r="D695" t="s">
        <v>40</v>
      </c>
      <c r="E695" t="s">
        <v>513</v>
      </c>
      <c r="F695" t="s">
        <v>369</v>
      </c>
      <c r="G695">
        <v>7.6</v>
      </c>
      <c r="H695">
        <v>63</v>
      </c>
      <c r="I695" t="s">
        <v>2723</v>
      </c>
      <c r="J695" t="s">
        <v>2802</v>
      </c>
      <c r="K695" t="s">
        <v>2791</v>
      </c>
      <c r="L695">
        <v>488817</v>
      </c>
      <c r="M695" s="1">
        <v>285761243</v>
      </c>
    </row>
    <row r="696" spans="1:13">
      <c r="A696" t="s">
        <v>2803</v>
      </c>
      <c r="B696" t="s">
        <v>2804</v>
      </c>
      <c r="C696">
        <v>1990</v>
      </c>
      <c r="D696" t="s">
        <v>15</v>
      </c>
      <c r="E696" t="s">
        <v>636</v>
      </c>
      <c r="F696" t="s">
        <v>2875</v>
      </c>
      <c r="G696">
        <v>7.6</v>
      </c>
      <c r="H696">
        <v>60</v>
      </c>
      <c r="I696" t="s">
        <v>24</v>
      </c>
      <c r="J696" t="s">
        <v>26</v>
      </c>
      <c r="K696" t="s">
        <v>1300</v>
      </c>
      <c r="L696">
        <v>359809</v>
      </c>
      <c r="M696" s="1">
        <v>66666062</v>
      </c>
    </row>
    <row r="697" spans="1:13">
      <c r="A697" t="s">
        <v>2805</v>
      </c>
      <c r="B697" t="s">
        <v>2806</v>
      </c>
      <c r="C697">
        <v>1989</v>
      </c>
      <c r="D697" t="s">
        <v>29</v>
      </c>
      <c r="E697" t="s">
        <v>368</v>
      </c>
      <c r="F697" t="s">
        <v>369</v>
      </c>
      <c r="G697">
        <v>7.6</v>
      </c>
      <c r="H697">
        <v>76</v>
      </c>
      <c r="I697" t="s">
        <v>882</v>
      </c>
      <c r="J697" t="s">
        <v>2807</v>
      </c>
      <c r="K697" t="s">
        <v>2808</v>
      </c>
      <c r="L697">
        <v>195663</v>
      </c>
      <c r="M697" s="1">
        <v>92823600</v>
      </c>
    </row>
    <row r="698" spans="1:13">
      <c r="A698" t="s">
        <v>2809</v>
      </c>
      <c r="B698" t="s">
        <v>2810</v>
      </c>
      <c r="C698">
        <v>1989</v>
      </c>
      <c r="D698" t="s">
        <v>40</v>
      </c>
      <c r="E698" t="s">
        <v>1224</v>
      </c>
      <c r="F698" t="s">
        <v>2879</v>
      </c>
      <c r="G698">
        <v>7.6</v>
      </c>
      <c r="H698">
        <v>88</v>
      </c>
      <c r="I698" t="s">
        <v>1250</v>
      </c>
      <c r="J698" t="s">
        <v>1251</v>
      </c>
      <c r="K698" t="s">
        <v>2811</v>
      </c>
      <c r="L698">
        <v>237696</v>
      </c>
      <c r="M698" s="1">
        <v>111543479</v>
      </c>
    </row>
    <row r="699" spans="1:13">
      <c r="A699" t="s">
        <v>2812</v>
      </c>
      <c r="B699" t="s">
        <v>2813</v>
      </c>
      <c r="C699">
        <v>1988</v>
      </c>
      <c r="D699" t="s">
        <v>40</v>
      </c>
      <c r="E699" t="s">
        <v>944</v>
      </c>
      <c r="F699" t="s">
        <v>369</v>
      </c>
      <c r="G699">
        <v>7.6</v>
      </c>
      <c r="H699">
        <v>76</v>
      </c>
      <c r="I699" t="s">
        <v>2455</v>
      </c>
      <c r="J699" t="s">
        <v>2814</v>
      </c>
      <c r="K699" t="s">
        <v>2815</v>
      </c>
      <c r="L699">
        <v>152871</v>
      </c>
      <c r="M699" s="1">
        <v>78756177</v>
      </c>
    </row>
    <row r="700" spans="1:13">
      <c r="A700" t="s">
        <v>2816</v>
      </c>
      <c r="B700" t="s">
        <v>2817</v>
      </c>
      <c r="C700">
        <v>1987</v>
      </c>
      <c r="D700" t="s">
        <v>40</v>
      </c>
      <c r="E700" t="s">
        <v>734</v>
      </c>
      <c r="F700" t="s">
        <v>369</v>
      </c>
      <c r="G700">
        <v>7.6</v>
      </c>
      <c r="H700">
        <v>72</v>
      </c>
      <c r="I700" t="s">
        <v>2001</v>
      </c>
      <c r="J700" t="s">
        <v>2818</v>
      </c>
      <c r="K700" t="s">
        <v>2819</v>
      </c>
      <c r="L700">
        <v>124773</v>
      </c>
      <c r="M700" s="1">
        <v>49530280</v>
      </c>
    </row>
    <row r="701" spans="1:13">
      <c r="A701" t="s">
        <v>2820</v>
      </c>
      <c r="B701" t="s">
        <v>2821</v>
      </c>
      <c r="C701">
        <v>1987</v>
      </c>
      <c r="D701" t="s">
        <v>15</v>
      </c>
      <c r="E701" t="s">
        <v>258</v>
      </c>
      <c r="F701" t="s">
        <v>2876</v>
      </c>
      <c r="G701">
        <v>7.6</v>
      </c>
      <c r="H701">
        <v>68</v>
      </c>
      <c r="I701" t="s">
        <v>2009</v>
      </c>
      <c r="J701" t="s">
        <v>443</v>
      </c>
      <c r="K701" t="s">
        <v>2014</v>
      </c>
      <c r="L701">
        <v>236894</v>
      </c>
      <c r="M701" s="1">
        <v>65207127</v>
      </c>
    </row>
    <row r="702" spans="1:13">
      <c r="A702" t="s">
        <v>2822</v>
      </c>
      <c r="B702" t="s">
        <v>2823</v>
      </c>
      <c r="C702">
        <v>1984</v>
      </c>
      <c r="D702" t="s">
        <v>15</v>
      </c>
      <c r="E702" t="s">
        <v>447</v>
      </c>
      <c r="F702" t="s">
        <v>2875</v>
      </c>
      <c r="G702">
        <v>7.6</v>
      </c>
      <c r="H702">
        <v>82</v>
      </c>
      <c r="I702" t="s">
        <v>777</v>
      </c>
      <c r="J702" t="s">
        <v>776</v>
      </c>
      <c r="K702" t="s">
        <v>2824</v>
      </c>
      <c r="L702">
        <v>87745</v>
      </c>
      <c r="M702" s="1">
        <v>2150000</v>
      </c>
    </row>
    <row r="703" spans="1:13">
      <c r="A703" t="s">
        <v>2825</v>
      </c>
      <c r="B703" t="s">
        <v>2826</v>
      </c>
      <c r="C703">
        <v>1981</v>
      </c>
      <c r="D703" t="s">
        <v>29</v>
      </c>
      <c r="E703" t="s">
        <v>258</v>
      </c>
      <c r="F703" t="s">
        <v>17</v>
      </c>
      <c r="G703">
        <v>7.6</v>
      </c>
      <c r="H703">
        <v>68</v>
      </c>
      <c r="I703" t="s">
        <v>2827</v>
      </c>
      <c r="J703" t="s">
        <v>1662</v>
      </c>
      <c r="K703" t="s">
        <v>43</v>
      </c>
      <c r="L703">
        <v>27650</v>
      </c>
      <c r="M703" s="1">
        <v>119285432</v>
      </c>
    </row>
    <row r="704" spans="1:13">
      <c r="A704" t="s">
        <v>2828</v>
      </c>
      <c r="B704" t="s">
        <v>2829</v>
      </c>
      <c r="C704">
        <v>1981</v>
      </c>
      <c r="D704" t="s">
        <v>15</v>
      </c>
      <c r="E704" t="s">
        <v>41</v>
      </c>
      <c r="F704" t="s">
        <v>2876</v>
      </c>
      <c r="G704">
        <v>7.6</v>
      </c>
      <c r="H704">
        <v>77</v>
      </c>
      <c r="I704" t="s">
        <v>745</v>
      </c>
      <c r="J704" t="s">
        <v>443</v>
      </c>
      <c r="K704" t="s">
        <v>2830</v>
      </c>
      <c r="L704">
        <v>166588</v>
      </c>
      <c r="M704" s="1">
        <v>12465371</v>
      </c>
    </row>
    <row r="705" spans="1:13">
      <c r="A705" t="s">
        <v>2831</v>
      </c>
      <c r="B705" t="s">
        <v>2832</v>
      </c>
      <c r="C705">
        <v>1979</v>
      </c>
      <c r="D705" t="s">
        <v>29</v>
      </c>
      <c r="E705" t="s">
        <v>762</v>
      </c>
      <c r="F705" t="s">
        <v>2876</v>
      </c>
      <c r="G705">
        <v>7.6</v>
      </c>
      <c r="H705">
        <v>65</v>
      </c>
      <c r="I705" t="s">
        <v>2833</v>
      </c>
      <c r="J705" t="s">
        <v>2834</v>
      </c>
      <c r="K705" t="s">
        <v>2835</v>
      </c>
      <c r="L705">
        <v>93878</v>
      </c>
      <c r="M705" s="1">
        <v>22490039</v>
      </c>
    </row>
    <row r="706" spans="1:13">
      <c r="A706" t="s">
        <v>2836</v>
      </c>
      <c r="B706" t="s">
        <v>2837</v>
      </c>
      <c r="C706">
        <v>1979</v>
      </c>
      <c r="D706" t="s">
        <v>40</v>
      </c>
      <c r="E706" t="s">
        <v>368</v>
      </c>
      <c r="F706" t="s">
        <v>2878</v>
      </c>
      <c r="G706">
        <v>7.6</v>
      </c>
      <c r="H706">
        <v>74</v>
      </c>
      <c r="I706" t="s">
        <v>2838</v>
      </c>
      <c r="J706" t="s">
        <v>2839</v>
      </c>
      <c r="K706" t="s">
        <v>2840</v>
      </c>
      <c r="L706">
        <v>32802</v>
      </c>
      <c r="M706" s="1">
        <v>76657000</v>
      </c>
    </row>
    <row r="707" spans="1:13">
      <c r="A707" t="s">
        <v>2841</v>
      </c>
      <c r="B707" t="s">
        <v>2842</v>
      </c>
      <c r="C707">
        <v>1979</v>
      </c>
      <c r="D707" t="s">
        <v>15</v>
      </c>
      <c r="E707" t="s">
        <v>192</v>
      </c>
      <c r="F707" t="s">
        <v>2876</v>
      </c>
      <c r="G707">
        <v>7.6</v>
      </c>
      <c r="H707">
        <v>76</v>
      </c>
      <c r="I707" t="s">
        <v>2484</v>
      </c>
      <c r="J707" t="s">
        <v>88</v>
      </c>
      <c r="K707" t="s">
        <v>2843</v>
      </c>
      <c r="L707">
        <v>121731</v>
      </c>
      <c r="M707" s="1">
        <v>43000000</v>
      </c>
    </row>
    <row r="708" spans="1:13">
      <c r="A708" t="s">
        <v>2844</v>
      </c>
      <c r="B708" t="s">
        <v>2845</v>
      </c>
      <c r="C708">
        <v>1978</v>
      </c>
      <c r="D708" t="s">
        <v>15</v>
      </c>
      <c r="E708" t="s">
        <v>167</v>
      </c>
      <c r="F708" t="s">
        <v>2877</v>
      </c>
      <c r="G708">
        <v>7.6</v>
      </c>
      <c r="H708">
        <v>59</v>
      </c>
      <c r="I708" t="s">
        <v>906</v>
      </c>
      <c r="J708" t="s">
        <v>2846</v>
      </c>
      <c r="K708" t="s">
        <v>2847</v>
      </c>
      <c r="L708">
        <v>73662</v>
      </c>
      <c r="M708" s="1">
        <v>35000000</v>
      </c>
    </row>
    <row r="709" spans="1:13">
      <c r="A709" t="s">
        <v>2848</v>
      </c>
      <c r="B709" t="s">
        <v>2849</v>
      </c>
      <c r="C709">
        <v>1977</v>
      </c>
      <c r="D709" t="s">
        <v>40</v>
      </c>
      <c r="E709" t="s">
        <v>526</v>
      </c>
      <c r="F709" t="s">
        <v>17</v>
      </c>
      <c r="G709">
        <v>7.6</v>
      </c>
      <c r="H709">
        <v>90</v>
      </c>
      <c r="I709" t="s">
        <v>60</v>
      </c>
      <c r="J709" t="s">
        <v>2850</v>
      </c>
      <c r="K709" t="s">
        <v>952</v>
      </c>
      <c r="L709">
        <v>184966</v>
      </c>
      <c r="M709" s="1">
        <v>132088635</v>
      </c>
    </row>
    <row r="710" spans="1:13">
      <c r="A710" t="s">
        <v>2851</v>
      </c>
      <c r="B710" t="s">
        <v>2852</v>
      </c>
      <c r="C710">
        <v>1973</v>
      </c>
      <c r="D710" t="s">
        <v>15</v>
      </c>
      <c r="E710" t="s">
        <v>192</v>
      </c>
      <c r="F710" t="s">
        <v>369</v>
      </c>
      <c r="G710">
        <v>7.6</v>
      </c>
      <c r="H710">
        <v>87</v>
      </c>
      <c r="I710" t="s">
        <v>2381</v>
      </c>
      <c r="J710" t="s">
        <v>2853</v>
      </c>
      <c r="K710" t="s">
        <v>2854</v>
      </c>
      <c r="L710">
        <v>26337</v>
      </c>
      <c r="M710" s="1">
        <v>959000</v>
      </c>
    </row>
    <row r="711" spans="1:13">
      <c r="A711" t="s">
        <v>2855</v>
      </c>
      <c r="B711" t="s">
        <v>2856</v>
      </c>
      <c r="C711">
        <v>1971</v>
      </c>
      <c r="D711" t="s">
        <v>176</v>
      </c>
      <c r="E711" t="s">
        <v>1455</v>
      </c>
      <c r="F711" t="s">
        <v>17</v>
      </c>
      <c r="G711">
        <v>7.6</v>
      </c>
      <c r="H711">
        <v>77</v>
      </c>
      <c r="I711" t="s">
        <v>87</v>
      </c>
      <c r="J711" t="s">
        <v>1666</v>
      </c>
      <c r="K711" t="s">
        <v>2857</v>
      </c>
      <c r="L711">
        <v>30144</v>
      </c>
      <c r="M711" s="1">
        <v>696690</v>
      </c>
    </row>
    <row r="712" spans="1:13">
      <c r="A712" t="s">
        <v>2858</v>
      </c>
      <c r="B712" t="s">
        <v>2859</v>
      </c>
      <c r="C712">
        <v>1970</v>
      </c>
      <c r="D712" t="s">
        <v>939</v>
      </c>
      <c r="E712" t="s">
        <v>779</v>
      </c>
      <c r="F712" t="s">
        <v>2878</v>
      </c>
      <c r="G712">
        <v>7.6</v>
      </c>
      <c r="H712">
        <v>50</v>
      </c>
      <c r="I712" t="s">
        <v>2486</v>
      </c>
      <c r="J712" t="s">
        <v>88</v>
      </c>
      <c r="K712" t="s">
        <v>2860</v>
      </c>
      <c r="L712">
        <v>45338</v>
      </c>
      <c r="M712" s="1">
        <v>1378435</v>
      </c>
    </row>
    <row r="713" spans="1:13">
      <c r="A713" t="s">
        <v>2861</v>
      </c>
      <c r="B713" t="s">
        <v>2862</v>
      </c>
      <c r="C713">
        <v>1967</v>
      </c>
      <c r="D713" t="s">
        <v>40</v>
      </c>
      <c r="E713" t="s">
        <v>2863</v>
      </c>
      <c r="F713" t="s">
        <v>2879</v>
      </c>
      <c r="G713">
        <v>7.6</v>
      </c>
      <c r="H713">
        <v>65</v>
      </c>
      <c r="I713" t="s">
        <v>2864</v>
      </c>
      <c r="J713" t="s">
        <v>2865</v>
      </c>
      <c r="K713" t="s">
        <v>2866</v>
      </c>
      <c r="L713">
        <v>166409</v>
      </c>
      <c r="M713" s="1">
        <v>141843612</v>
      </c>
    </row>
    <row r="714" spans="1:13">
      <c r="A714" t="s">
        <v>2867</v>
      </c>
      <c r="B714" t="s">
        <v>2868</v>
      </c>
      <c r="C714">
        <v>1964</v>
      </c>
      <c r="D714" t="s">
        <v>40</v>
      </c>
      <c r="E714" t="s">
        <v>271</v>
      </c>
      <c r="F714" t="s">
        <v>369</v>
      </c>
      <c r="G714">
        <v>7.6</v>
      </c>
      <c r="H714">
        <v>96</v>
      </c>
      <c r="I714" t="s">
        <v>2869</v>
      </c>
      <c r="J714" t="s">
        <v>2870</v>
      </c>
      <c r="K714" t="s">
        <v>2871</v>
      </c>
      <c r="L714">
        <v>40351</v>
      </c>
      <c r="M714" s="1">
        <v>13780024</v>
      </c>
    </row>
    <row r="715" spans="1:13">
      <c r="A715" t="s">
        <v>2872</v>
      </c>
      <c r="B715" t="s">
        <v>2873</v>
      </c>
      <c r="C715">
        <v>1953</v>
      </c>
      <c r="D715" t="s">
        <v>377</v>
      </c>
      <c r="E715" t="s">
        <v>161</v>
      </c>
      <c r="F715" t="s">
        <v>17</v>
      </c>
      <c r="G715">
        <v>7.6</v>
      </c>
      <c r="H715">
        <v>85</v>
      </c>
      <c r="I715" t="s">
        <v>1674</v>
      </c>
      <c r="J715" t="s">
        <v>654</v>
      </c>
      <c r="K715" t="s">
        <v>2874</v>
      </c>
      <c r="L715">
        <v>43374</v>
      </c>
      <c r="M715" s="1">
        <v>30500000</v>
      </c>
    </row>
  </sheetData>
  <conditionalFormatting sqref="A1:M715">
    <cfRule type="containsBlanks" dxfId="0" priority="1">
      <formula>LEN(TRIM(A1))=0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159650C906F04083A893CEA31E5B4B" ma:contentTypeVersion="10" ma:contentTypeDescription="Create a new document." ma:contentTypeScope="" ma:versionID="6e6326876d2afd1daa956cae0ebf1cfe">
  <xsd:schema xmlns:xsd="http://www.w3.org/2001/XMLSchema" xmlns:xs="http://www.w3.org/2001/XMLSchema" xmlns:p="http://schemas.microsoft.com/office/2006/metadata/properties" xmlns:ns2="54a00bff-8df8-4ad8-b1bf-740894fab2f4" xmlns:ns3="99d6050c-af71-48a6-b8b8-1f64571b991c" targetNamespace="http://schemas.microsoft.com/office/2006/metadata/properties" ma:root="true" ma:fieldsID="2d9cb1a5b7a1fc29638348851688a10f" ns2:_="" ns3:_="">
    <xsd:import namespace="54a00bff-8df8-4ad8-b1bf-740894fab2f4"/>
    <xsd:import namespace="99d6050c-af71-48a6-b8b8-1f64571b99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00bff-8df8-4ad8-b1bf-740894fab2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d6050c-af71-48a6-b8b8-1f64571b99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56FB6F-D3C3-42D8-8036-C5FE8315EC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00bff-8df8-4ad8-b1bf-740894fab2f4"/>
    <ds:schemaRef ds:uri="99d6050c-af71-48a6-b8b8-1f64571b99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3C4EA-A655-4DDF-B5DB-5A1796D3E12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A117CEC-E73D-4932-93ED-4BA4EAC736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imdb_top_1000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BRUNDELL S. (2370420)</cp:lastModifiedBy>
  <cp:revision/>
  <dcterms:created xsi:type="dcterms:W3CDTF">2025-01-22T13:27:34Z</dcterms:created>
  <dcterms:modified xsi:type="dcterms:W3CDTF">2025-03-16T21:39:43Z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0x010100F8159650C906F04083A893CEA31E5B4B</vt:lpwstr>
  </property>
</Properties>
</file>