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t\Desktop\C++ programmeren\_12. Joseph21 - SDL_GameEngine\_old code\Sprite fonts in code\"/>
    </mc:Choice>
  </mc:AlternateContent>
  <xr:revisionPtr revIDLastSave="0" documentId="13_ncr:1_{690EDC4E-70F7-4883-B503-56825B045ECD}" xr6:coauthVersionLast="47" xr6:coauthVersionMax="47" xr10:uidLastSave="{00000000-0000-0000-0000-000000000000}"/>
  <bookViews>
    <workbookView xWindow="-120" yWindow="-120" windowWidth="24240" windowHeight="13140" xr2:uid="{38E44C37-9B6E-4E5D-9412-5B9A790EABB7}"/>
  </bookViews>
  <sheets>
    <sheet name="nesfont original" sheetId="1" r:id="rId1"/>
    <sheet name="slim nes" sheetId="4" r:id="rId2"/>
    <sheet name="convert_me" sheetId="2" r:id="rId3"/>
    <sheet name="converter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K50" i="3" l="1"/>
  <c r="EO1" i="3"/>
  <c r="EO2" i="3"/>
  <c r="EO3" i="3"/>
  <c r="EO4" i="3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41" i="3"/>
  <c r="EO42" i="3"/>
  <c r="EO43" i="3"/>
  <c r="EO44" i="3"/>
  <c r="EO45" i="3"/>
  <c r="EO46" i="3"/>
  <c r="EO47" i="3"/>
  <c r="EO48" i="3"/>
  <c r="EO49" i="3"/>
  <c r="EO50" i="3"/>
  <c r="EO51" i="3"/>
  <c r="EO52" i="3"/>
  <c r="EO53" i="3"/>
  <c r="EO54" i="3"/>
  <c r="EO55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CU6" i="3"/>
  <c r="CV6" i="3"/>
  <c r="CW6" i="3"/>
  <c r="CX6" i="3"/>
  <c r="CY6" i="3"/>
  <c r="CZ6" i="3"/>
  <c r="DA6" i="3"/>
  <c r="DB6" i="3"/>
  <c r="DC6" i="3"/>
  <c r="DD6" i="3"/>
  <c r="DE6" i="3"/>
  <c r="DF6" i="3"/>
  <c r="FE6" i="3" s="1"/>
  <c r="DG6" i="3"/>
  <c r="DH6" i="3"/>
  <c r="DI6" i="3"/>
  <c r="DJ6" i="3"/>
  <c r="DK6" i="3"/>
  <c r="DL6" i="3"/>
  <c r="DM6" i="3"/>
  <c r="DN6" i="3"/>
  <c r="DO6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FE7" i="3" s="1"/>
  <c r="DJ7" i="3"/>
  <c r="DK7" i="3"/>
  <c r="DL7" i="3"/>
  <c r="DM7" i="3"/>
  <c r="DN7" i="3"/>
  <c r="DO7" i="3"/>
  <c r="FF7" i="3" s="1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FF8" i="3" s="1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FF19" i="3" s="1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FF20" i="3" s="1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FF31" i="3" s="1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FF43" i="3" s="1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FF55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1" i="3"/>
  <c r="B2" i="3"/>
  <c r="FF10" i="3" l="1"/>
  <c r="ES1" i="3"/>
  <c r="ES20" i="3"/>
  <c r="ES8" i="3"/>
  <c r="ES32" i="3"/>
  <c r="FF47" i="3"/>
  <c r="FF35" i="3"/>
  <c r="FF23" i="3"/>
  <c r="FF11" i="3"/>
  <c r="EZ52" i="3"/>
  <c r="EZ47" i="3"/>
  <c r="EZ41" i="3"/>
  <c r="EZ40" i="3"/>
  <c r="EZ39" i="3"/>
  <c r="EV39" i="3"/>
  <c r="EZ38" i="3"/>
  <c r="EV38" i="3"/>
  <c r="EZ37" i="3"/>
  <c r="EV37" i="3"/>
  <c r="EZ36" i="3"/>
  <c r="EV36" i="3"/>
  <c r="EZ35" i="3"/>
  <c r="EV35" i="3"/>
  <c r="EZ34" i="3"/>
  <c r="EV34" i="3"/>
  <c r="EZ33" i="3"/>
  <c r="EV33" i="3"/>
  <c r="EZ32" i="3"/>
  <c r="EV32" i="3"/>
  <c r="EZ31" i="3"/>
  <c r="EV31" i="3"/>
  <c r="EZ30" i="3"/>
  <c r="EV30" i="3"/>
  <c r="EZ29" i="3"/>
  <c r="EV29" i="3"/>
  <c r="EZ28" i="3"/>
  <c r="EV28" i="3"/>
  <c r="EZ27" i="3"/>
  <c r="EV27" i="3"/>
  <c r="EZ26" i="3"/>
  <c r="FE51" i="3"/>
  <c r="FE39" i="3"/>
  <c r="FE27" i="3"/>
  <c r="FE15" i="3"/>
  <c r="FE3" i="3"/>
  <c r="EV55" i="3"/>
  <c r="EV52" i="3"/>
  <c r="EZ50" i="3"/>
  <c r="EZ48" i="3"/>
  <c r="EV44" i="3"/>
  <c r="EZ42" i="3"/>
  <c r="EV50" i="3"/>
  <c r="EV48" i="3"/>
  <c r="EV46" i="3"/>
  <c r="EV40" i="3"/>
  <c r="ES44" i="3"/>
  <c r="ES54" i="3"/>
  <c r="ES51" i="3"/>
  <c r="ES48" i="3"/>
  <c r="ES45" i="3"/>
  <c r="ES42" i="3"/>
  <c r="ES39" i="3"/>
  <c r="EZ53" i="3"/>
  <c r="EZ49" i="3"/>
  <c r="EZ46" i="3"/>
  <c r="EZ44" i="3"/>
  <c r="EV43" i="3"/>
  <c r="FA52" i="3"/>
  <c r="FA43" i="3"/>
  <c r="EZ54" i="3"/>
  <c r="EV51" i="3"/>
  <c r="EV47" i="3"/>
  <c r="EV45" i="3"/>
  <c r="EV42" i="3"/>
  <c r="EZ55" i="3"/>
  <c r="EV54" i="3"/>
  <c r="EZ51" i="3"/>
  <c r="EV49" i="3"/>
  <c r="EZ43" i="3"/>
  <c r="EV53" i="3"/>
  <c r="EZ45" i="3"/>
  <c r="EV41" i="3"/>
  <c r="FF48" i="3"/>
  <c r="FF36" i="3"/>
  <c r="FF24" i="3"/>
  <c r="FF12" i="3"/>
  <c r="FF49" i="3"/>
  <c r="FF37" i="3"/>
  <c r="FF25" i="3"/>
  <c r="FF13" i="3"/>
  <c r="FF5" i="3"/>
  <c r="FF1" i="3"/>
  <c r="FG54" i="3"/>
  <c r="FH45" i="3"/>
  <c r="FG42" i="3"/>
  <c r="FH33" i="3"/>
  <c r="FG30" i="3"/>
  <c r="FH21" i="3"/>
  <c r="FG18" i="3"/>
  <c r="FH9" i="3"/>
  <c r="FG6" i="3"/>
  <c r="EV26" i="3"/>
  <c r="EZ25" i="3"/>
  <c r="EV25" i="3"/>
  <c r="EZ24" i="3"/>
  <c r="EV24" i="3"/>
  <c r="EZ23" i="3"/>
  <c r="EV23" i="3"/>
  <c r="EZ22" i="3"/>
  <c r="EV22" i="3"/>
  <c r="EZ21" i="3"/>
  <c r="EV21" i="3"/>
  <c r="EZ20" i="3"/>
  <c r="EV20" i="3"/>
  <c r="EZ19" i="3"/>
  <c r="EV19" i="3"/>
  <c r="EZ18" i="3"/>
  <c r="EV18" i="3"/>
  <c r="EZ17" i="3"/>
  <c r="EV17" i="3"/>
  <c r="EZ16" i="3"/>
  <c r="EV16" i="3"/>
  <c r="EZ15" i="3"/>
  <c r="EV15" i="3"/>
  <c r="EZ14" i="3"/>
  <c r="EV14" i="3"/>
  <c r="EZ13" i="3"/>
  <c r="EV13" i="3"/>
  <c r="EZ12" i="3"/>
  <c r="EV12" i="3"/>
  <c r="EZ11" i="3"/>
  <c r="EV11" i="3"/>
  <c r="EZ10" i="3"/>
  <c r="EV10" i="3"/>
  <c r="EZ9" i="3"/>
  <c r="EV9" i="3"/>
  <c r="EZ8" i="3"/>
  <c r="EV8" i="3"/>
  <c r="EZ7" i="3"/>
  <c r="EV7" i="3"/>
  <c r="EZ6" i="3"/>
  <c r="EV6" i="3"/>
  <c r="EZ5" i="3"/>
  <c r="EV5" i="3"/>
  <c r="EZ4" i="3"/>
  <c r="EV4" i="3"/>
  <c r="EZ3" i="3"/>
  <c r="EV3" i="3"/>
  <c r="EZ1" i="3"/>
  <c r="EV1" i="3"/>
  <c r="FE55" i="3"/>
  <c r="FD52" i="3"/>
  <c r="FF50" i="3"/>
  <c r="FD48" i="3"/>
  <c r="FE47" i="3"/>
  <c r="FD44" i="3"/>
  <c r="FE43" i="3"/>
  <c r="FD40" i="3"/>
  <c r="FF38" i="3"/>
  <c r="FD36" i="3"/>
  <c r="FE35" i="3"/>
  <c r="FD32" i="3"/>
  <c r="FE31" i="3"/>
  <c r="FD28" i="3"/>
  <c r="FF26" i="3"/>
  <c r="FD24" i="3"/>
  <c r="FE23" i="3"/>
  <c r="FD20" i="3"/>
  <c r="FE19" i="3"/>
  <c r="FD16" i="3"/>
  <c r="FF14" i="3"/>
  <c r="FD12" i="3"/>
  <c r="FE11" i="3"/>
  <c r="FD8" i="3"/>
  <c r="FD4" i="3"/>
  <c r="FG53" i="3"/>
  <c r="FH44" i="3"/>
  <c r="FG41" i="3"/>
  <c r="FH32" i="3"/>
  <c r="FG29" i="3"/>
  <c r="FH20" i="3"/>
  <c r="FG17" i="3"/>
  <c r="FH8" i="3"/>
  <c r="FG5" i="3"/>
  <c r="FH55" i="3"/>
  <c r="FG52" i="3"/>
  <c r="FH43" i="3"/>
  <c r="FG40" i="3"/>
  <c r="FH31" i="3"/>
  <c r="FG28" i="3"/>
  <c r="FH19" i="3"/>
  <c r="FG16" i="3"/>
  <c r="FH7" i="3"/>
  <c r="FG4" i="3"/>
  <c r="ES36" i="3"/>
  <c r="ES33" i="3"/>
  <c r="ES30" i="3"/>
  <c r="ES27" i="3"/>
  <c r="ES24" i="3"/>
  <c r="ES21" i="3"/>
  <c r="ES18" i="3"/>
  <c r="ES15" i="3"/>
  <c r="ES12" i="3"/>
  <c r="ES9" i="3"/>
  <c r="ES6" i="3"/>
  <c r="ES3" i="3"/>
  <c r="FH54" i="3"/>
  <c r="FG51" i="3"/>
  <c r="FH42" i="3"/>
  <c r="FG39" i="3"/>
  <c r="FH30" i="3"/>
  <c r="FG27" i="3"/>
  <c r="FH18" i="3"/>
  <c r="FG15" i="3"/>
  <c r="FH6" i="3"/>
  <c r="FG3" i="3"/>
  <c r="FB31" i="3"/>
  <c r="EX23" i="3"/>
  <c r="ET15" i="3"/>
  <c r="FF51" i="3"/>
  <c r="FF39" i="3"/>
  <c r="FF27" i="3"/>
  <c r="FF15" i="3"/>
  <c r="FF3" i="3"/>
  <c r="FF54" i="3"/>
  <c r="FF45" i="3"/>
  <c r="FF42" i="3"/>
  <c r="FF33" i="3"/>
  <c r="FF30" i="3"/>
  <c r="FF21" i="3"/>
  <c r="FF18" i="3"/>
  <c r="FF9" i="3"/>
  <c r="FF6" i="3"/>
  <c r="FH51" i="3"/>
  <c r="FG48" i="3"/>
  <c r="FH39" i="3"/>
  <c r="FG36" i="3"/>
  <c r="FH27" i="3"/>
  <c r="FG24" i="3"/>
  <c r="FH15" i="3"/>
  <c r="FG12" i="3"/>
  <c r="FH3" i="3"/>
  <c r="FF28" i="3"/>
  <c r="FF16" i="3"/>
  <c r="FF4" i="3"/>
  <c r="ET54" i="3"/>
  <c r="FA50" i="3"/>
  <c r="EX47" i="3"/>
  <c r="EX41" i="3"/>
  <c r="ET39" i="3"/>
  <c r="EX35" i="3"/>
  <c r="ET33" i="3"/>
  <c r="EW29" i="3"/>
  <c r="FA27" i="3"/>
  <c r="FB25" i="3"/>
  <c r="ET21" i="3"/>
  <c r="FB19" i="3"/>
  <c r="FA18" i="3"/>
  <c r="EW17" i="3"/>
  <c r="EW16" i="3"/>
  <c r="EX14" i="3"/>
  <c r="ET12" i="3"/>
  <c r="EW9" i="3"/>
  <c r="EW7" i="3"/>
  <c r="FA5" i="3"/>
  <c r="EW3" i="3"/>
  <c r="ET3" i="3"/>
  <c r="FA1" i="3"/>
  <c r="EX1" i="3"/>
  <c r="EW1" i="3"/>
  <c r="FE54" i="3"/>
  <c r="FD49" i="3"/>
  <c r="FE48" i="3"/>
  <c r="FE45" i="3"/>
  <c r="FD45" i="3"/>
  <c r="FE42" i="3"/>
  <c r="FA53" i="3"/>
  <c r="FA51" i="3"/>
  <c r="FB49" i="3"/>
  <c r="FA46" i="3"/>
  <c r="FA40" i="3"/>
  <c r="FA37" i="3"/>
  <c r="FA35" i="3"/>
  <c r="FA33" i="3"/>
  <c r="FA31" i="3"/>
  <c r="FA26" i="3"/>
  <c r="EW25" i="3"/>
  <c r="FA21" i="3"/>
  <c r="EW19" i="3"/>
  <c r="ET18" i="3"/>
  <c r="EW15" i="3"/>
  <c r="EW14" i="3"/>
  <c r="EW13" i="3"/>
  <c r="EW12" i="3"/>
  <c r="EW11" i="3"/>
  <c r="FA8" i="3"/>
  <c r="EW5" i="3"/>
  <c r="EW4" i="3"/>
  <c r="EX53" i="3"/>
  <c r="ET48" i="3"/>
  <c r="EW45" i="3"/>
  <c r="EW37" i="3"/>
  <c r="FA34" i="3"/>
  <c r="EW31" i="3"/>
  <c r="EX29" i="3"/>
  <c r="FA24" i="3"/>
  <c r="EW21" i="3"/>
  <c r="EW20" i="3"/>
  <c r="FB16" i="3"/>
  <c r="FA15" i="3"/>
  <c r="FA14" i="3"/>
  <c r="EX11" i="3"/>
  <c r="FA9" i="3"/>
  <c r="EX8" i="3"/>
  <c r="EX5" i="3"/>
  <c r="ES53" i="3"/>
  <c r="ES5" i="3"/>
  <c r="ES7" i="3"/>
  <c r="EW49" i="3"/>
  <c r="EW38" i="3"/>
  <c r="ET36" i="3"/>
  <c r="EW33" i="3"/>
  <c r="EW30" i="3"/>
  <c r="FA28" i="3"/>
  <c r="EW26" i="3"/>
  <c r="EW24" i="3"/>
  <c r="FB22" i="3"/>
  <c r="FA20" i="3"/>
  <c r="FA17" i="3"/>
  <c r="FA12" i="3"/>
  <c r="FB10" i="3"/>
  <c r="FB7" i="3"/>
  <c r="EW6" i="3"/>
  <c r="FA4" i="3"/>
  <c r="FE52" i="3"/>
  <c r="ES17" i="3"/>
  <c r="ES16" i="3"/>
  <c r="FB54" i="3"/>
  <c r="FB53" i="3"/>
  <c r="ET52" i="3"/>
  <c r="FB51" i="3"/>
  <c r="EX51" i="3"/>
  <c r="FB50" i="3"/>
  <c r="ET50" i="3"/>
  <c r="EX49" i="3"/>
  <c r="EW54" i="3"/>
  <c r="FA44" i="3"/>
  <c r="FA42" i="3"/>
  <c r="FB40" i="3"/>
  <c r="EW36" i="3"/>
  <c r="FB28" i="3"/>
  <c r="FA23" i="3"/>
  <c r="FA22" i="3"/>
  <c r="FA19" i="3"/>
  <c r="EX17" i="3"/>
  <c r="FB13" i="3"/>
  <c r="EW10" i="3"/>
  <c r="FA7" i="3"/>
  <c r="FB4" i="3"/>
  <c r="FA3" i="3"/>
  <c r="FD53" i="3"/>
  <c r="ES29" i="3"/>
  <c r="ES52" i="3"/>
  <c r="ES4" i="3"/>
  <c r="EX54" i="3"/>
  <c r="ET53" i="3"/>
  <c r="FB52" i="3"/>
  <c r="ET51" i="3"/>
  <c r="EW46" i="3"/>
  <c r="EW43" i="3"/>
  <c r="FA41" i="3"/>
  <c r="FB37" i="3"/>
  <c r="FA29" i="3"/>
  <c r="EX26" i="3"/>
  <c r="EW22" i="3"/>
  <c r="FA16" i="3"/>
  <c r="FA13" i="3"/>
  <c r="FA11" i="3"/>
  <c r="FA10" i="3"/>
  <c r="ET9" i="3"/>
  <c r="ES41" i="3"/>
  <c r="ES40" i="3"/>
  <c r="ES28" i="3"/>
  <c r="EX55" i="3"/>
  <c r="ET55" i="3"/>
  <c r="EX52" i="3"/>
  <c r="ES55" i="3"/>
  <c r="FB55" i="3"/>
  <c r="EW52" i="3"/>
  <c r="EX50" i="3"/>
  <c r="FA47" i="3"/>
  <c r="FA45" i="3"/>
  <c r="EW44" i="3"/>
  <c r="EW42" i="3"/>
  <c r="FA36" i="3"/>
  <c r="FA32" i="3"/>
  <c r="ET30" i="3"/>
  <c r="EW28" i="3"/>
  <c r="EW23" i="3"/>
  <c r="EW18" i="3"/>
  <c r="ES49" i="3"/>
  <c r="ES13" i="3"/>
  <c r="FC54" i="3"/>
  <c r="FC53" i="3"/>
  <c r="FC52" i="3"/>
  <c r="FC51" i="3"/>
  <c r="FC50" i="3"/>
  <c r="FC49" i="3"/>
  <c r="EU49" i="3"/>
  <c r="EU48" i="3"/>
  <c r="EU47" i="3"/>
  <c r="FC45" i="3"/>
  <c r="FC44" i="3"/>
  <c r="EU44" i="3"/>
  <c r="EU43" i="3"/>
  <c r="FC42" i="3"/>
  <c r="EY42" i="3"/>
  <c r="EU42" i="3"/>
  <c r="EY41" i="3"/>
  <c r="EU41" i="3"/>
  <c r="FC40" i="3"/>
  <c r="EY40" i="3"/>
  <c r="EU40" i="3"/>
  <c r="FC39" i="3"/>
  <c r="EY39" i="3"/>
  <c r="EU39" i="3"/>
  <c r="FC38" i="3"/>
  <c r="EY38" i="3"/>
  <c r="EU38" i="3"/>
  <c r="FC37" i="3"/>
  <c r="EY37" i="3"/>
  <c r="EU37" i="3"/>
  <c r="FC36" i="3"/>
  <c r="EY36" i="3"/>
  <c r="EU36" i="3"/>
  <c r="FC35" i="3"/>
  <c r="EY35" i="3"/>
  <c r="EU35" i="3"/>
  <c r="FC34" i="3"/>
  <c r="EY34" i="3"/>
  <c r="EU34" i="3"/>
  <c r="FA54" i="3"/>
  <c r="FB46" i="3"/>
  <c r="EX44" i="3"/>
  <c r="EW41" i="3"/>
  <c r="EW39" i="3"/>
  <c r="EW34" i="3"/>
  <c r="EX32" i="3"/>
  <c r="ET27" i="3"/>
  <c r="EX20" i="3"/>
  <c r="FA6" i="3"/>
  <c r="ES37" i="3"/>
  <c r="FC55" i="3"/>
  <c r="EY54" i="3"/>
  <c r="EY53" i="3"/>
  <c r="EU52" i="3"/>
  <c r="EY51" i="3"/>
  <c r="EU50" i="3"/>
  <c r="FC48" i="3"/>
  <c r="FC47" i="3"/>
  <c r="EY46" i="3"/>
  <c r="EY45" i="3"/>
  <c r="EY44" i="3"/>
  <c r="EY43" i="3"/>
  <c r="FC41" i="3"/>
  <c r="ES43" i="3"/>
  <c r="FA55" i="3"/>
  <c r="ET45" i="3"/>
  <c r="EW40" i="3"/>
  <c r="EX38" i="3"/>
  <c r="EW27" i="3"/>
  <c r="ET24" i="3"/>
  <c r="ET6" i="3"/>
  <c r="ES25" i="3"/>
  <c r="EY55" i="3"/>
  <c r="EU55" i="3"/>
  <c r="EU54" i="3"/>
  <c r="EU53" i="3"/>
  <c r="EY52" i="3"/>
  <c r="EU51" i="3"/>
  <c r="EY50" i="3"/>
  <c r="EY49" i="3"/>
  <c r="EY48" i="3"/>
  <c r="EY47" i="3"/>
  <c r="FC46" i="3"/>
  <c r="EU46" i="3"/>
  <c r="EU45" i="3"/>
  <c r="FC43" i="3"/>
  <c r="ES31" i="3"/>
  <c r="EW55" i="3"/>
  <c r="EW50" i="3"/>
  <c r="FA48" i="3"/>
  <c r="EW47" i="3"/>
  <c r="ET42" i="3"/>
  <c r="FA38" i="3"/>
  <c r="FB34" i="3"/>
  <c r="FA25" i="3"/>
  <c r="ES46" i="3"/>
  <c r="ES34" i="3"/>
  <c r="ES10" i="3"/>
  <c r="ES19" i="3"/>
  <c r="EW53" i="3"/>
  <c r="EW51" i="3"/>
  <c r="FA49" i="3"/>
  <c r="EW48" i="3"/>
  <c r="FB43" i="3"/>
  <c r="FA39" i="3"/>
  <c r="EW35" i="3"/>
  <c r="EW32" i="3"/>
  <c r="FA30" i="3"/>
  <c r="EW8" i="3"/>
  <c r="ES22" i="3"/>
  <c r="FB47" i="3"/>
  <c r="FB45" i="3"/>
  <c r="FB44" i="3"/>
  <c r="EX43" i="3"/>
  <c r="EX42" i="3"/>
  <c r="EX40" i="3"/>
  <c r="EX39" i="3"/>
  <c r="EX37" i="3"/>
  <c r="FB35" i="3"/>
  <c r="EX34" i="3"/>
  <c r="FB32" i="3"/>
  <c r="ET32" i="3"/>
  <c r="FB30" i="3"/>
  <c r="ET29" i="3"/>
  <c r="FB27" i="3"/>
  <c r="ET26" i="3"/>
  <c r="FB24" i="3"/>
  <c r="EX22" i="3"/>
  <c r="FB21" i="3"/>
  <c r="ET19" i="3"/>
  <c r="FB17" i="3"/>
  <c r="FB15" i="3"/>
  <c r="FB14" i="3"/>
  <c r="EX13" i="3"/>
  <c r="FB12" i="3"/>
  <c r="ET11" i="3"/>
  <c r="ET10" i="3"/>
  <c r="FB9" i="3"/>
  <c r="EX9" i="3"/>
  <c r="FB8" i="3"/>
  <c r="ET8" i="3"/>
  <c r="EX7" i="3"/>
  <c r="ET7" i="3"/>
  <c r="FB6" i="3"/>
  <c r="EX6" i="3"/>
  <c r="FB5" i="3"/>
  <c r="ET5" i="3"/>
  <c r="EX4" i="3"/>
  <c r="ET4" i="3"/>
  <c r="FB3" i="3"/>
  <c r="EX3" i="3"/>
  <c r="FB1" i="3"/>
  <c r="ET1" i="3"/>
  <c r="FD54" i="3"/>
  <c r="FE53" i="3"/>
  <c r="FF52" i="3"/>
  <c r="FD50" i="3"/>
  <c r="FE49" i="3"/>
  <c r="FD46" i="3"/>
  <c r="FF44" i="3"/>
  <c r="FE41" i="3"/>
  <c r="FF40" i="3"/>
  <c r="FD38" i="3"/>
  <c r="FE37" i="3"/>
  <c r="FD34" i="3"/>
  <c r="FF32" i="3"/>
  <c r="FD30" i="3"/>
  <c r="FE29" i="3"/>
  <c r="FD26" i="3"/>
  <c r="FE25" i="3"/>
  <c r="FD22" i="3"/>
  <c r="FD18" i="3"/>
  <c r="FE17" i="3"/>
  <c r="FD14" i="3"/>
  <c r="FE13" i="3"/>
  <c r="FD10" i="3"/>
  <c r="FD6" i="3"/>
  <c r="FE5" i="3"/>
  <c r="FE1" i="3"/>
  <c r="FH50" i="3"/>
  <c r="FG47" i="3"/>
  <c r="FH38" i="3"/>
  <c r="FG35" i="3"/>
  <c r="FH26" i="3"/>
  <c r="FG23" i="3"/>
  <c r="FH14" i="3"/>
  <c r="FG11" i="3"/>
  <c r="ET49" i="3"/>
  <c r="EX48" i="3"/>
  <c r="EX46" i="3"/>
  <c r="ET44" i="3"/>
  <c r="ET43" i="3"/>
  <c r="FB41" i="3"/>
  <c r="ET40" i="3"/>
  <c r="FB38" i="3"/>
  <c r="ET37" i="3"/>
  <c r="EX36" i="3"/>
  <c r="ET34" i="3"/>
  <c r="FB33" i="3"/>
  <c r="ET31" i="3"/>
  <c r="FB29" i="3"/>
  <c r="EX28" i="3"/>
  <c r="FB26" i="3"/>
  <c r="EX25" i="3"/>
  <c r="FB23" i="3"/>
  <c r="ET23" i="3"/>
  <c r="EX21" i="3"/>
  <c r="ET20" i="3"/>
  <c r="EX18" i="3"/>
  <c r="EX16" i="3"/>
  <c r="EX15" i="3"/>
  <c r="ET13" i="3"/>
  <c r="EX12" i="3"/>
  <c r="FB11" i="3"/>
  <c r="EX10" i="3"/>
  <c r="FH49" i="3"/>
  <c r="FG46" i="3"/>
  <c r="FH37" i="3"/>
  <c r="FG34" i="3"/>
  <c r="FH25" i="3"/>
  <c r="FG22" i="3"/>
  <c r="FH13" i="3"/>
  <c r="FG10" i="3"/>
  <c r="FH1" i="3"/>
  <c r="FB48" i="3"/>
  <c r="ET47" i="3"/>
  <c r="ET46" i="3"/>
  <c r="EX45" i="3"/>
  <c r="FB42" i="3"/>
  <c r="ET41" i="3"/>
  <c r="FB39" i="3"/>
  <c r="ET38" i="3"/>
  <c r="FB36" i="3"/>
  <c r="ET35" i="3"/>
  <c r="EX33" i="3"/>
  <c r="EX31" i="3"/>
  <c r="EX30" i="3"/>
  <c r="ET28" i="3"/>
  <c r="EX27" i="3"/>
  <c r="ET25" i="3"/>
  <c r="EX24" i="3"/>
  <c r="ET22" i="3"/>
  <c r="FB20" i="3"/>
  <c r="EX19" i="3"/>
  <c r="FB18" i="3"/>
  <c r="ET17" i="3"/>
  <c r="ET16" i="3"/>
  <c r="ET14" i="3"/>
  <c r="FD42" i="3"/>
  <c r="ES50" i="3"/>
  <c r="ES38" i="3"/>
  <c r="ES26" i="3"/>
  <c r="ES14" i="3"/>
  <c r="FH48" i="3"/>
  <c r="FG45" i="3"/>
  <c r="FH36" i="3"/>
  <c r="FG33" i="3"/>
  <c r="FH24" i="3"/>
  <c r="FG21" i="3"/>
  <c r="FH12" i="3"/>
  <c r="FG9" i="3"/>
  <c r="EU33" i="3"/>
  <c r="EY32" i="3"/>
  <c r="EU31" i="3"/>
  <c r="EY30" i="3"/>
  <c r="FC29" i="3"/>
  <c r="FC28" i="3"/>
  <c r="FC27" i="3"/>
  <c r="FC26" i="3"/>
  <c r="FC25" i="3"/>
  <c r="FC24" i="3"/>
  <c r="EY23" i="3"/>
  <c r="FC22" i="3"/>
  <c r="FC21" i="3"/>
  <c r="FC20" i="3"/>
  <c r="EY19" i="3"/>
  <c r="FC18" i="3"/>
  <c r="FC17" i="3"/>
  <c r="FC16" i="3"/>
  <c r="FC15" i="3"/>
  <c r="FC14" i="3"/>
  <c r="FC13" i="3"/>
  <c r="FC12" i="3"/>
  <c r="FC11" i="3"/>
  <c r="FC10" i="3"/>
  <c r="EY10" i="3"/>
  <c r="EU9" i="3"/>
  <c r="EY6" i="3"/>
  <c r="EU6" i="3"/>
  <c r="EY5" i="3"/>
  <c r="EU5" i="3"/>
  <c r="FC4" i="3"/>
  <c r="EY4" i="3"/>
  <c r="EU4" i="3"/>
  <c r="FC3" i="3"/>
  <c r="EY3" i="3"/>
  <c r="EU3" i="3"/>
  <c r="FC1" i="3"/>
  <c r="EY1" i="3"/>
  <c r="EU1" i="3"/>
  <c r="FD55" i="3"/>
  <c r="FF53" i="3"/>
  <c r="FD51" i="3"/>
  <c r="FE50" i="3"/>
  <c r="FD47" i="3"/>
  <c r="FE46" i="3"/>
  <c r="FD43" i="3"/>
  <c r="FF41" i="3"/>
  <c r="FD39" i="3"/>
  <c r="FE38" i="3"/>
  <c r="FD35" i="3"/>
  <c r="FE34" i="3"/>
  <c r="FD31" i="3"/>
  <c r="FF29" i="3"/>
  <c r="FD27" i="3"/>
  <c r="FE26" i="3"/>
  <c r="FD23" i="3"/>
  <c r="FE22" i="3"/>
  <c r="FD19" i="3"/>
  <c r="FF17" i="3"/>
  <c r="FD15" i="3"/>
  <c r="FE14" i="3"/>
  <c r="FD11" i="3"/>
  <c r="FE10" i="3"/>
  <c r="FD7" i="3"/>
  <c r="FD3" i="3"/>
  <c r="FH47" i="3"/>
  <c r="FG44" i="3"/>
  <c r="FH35" i="3"/>
  <c r="FG32" i="3"/>
  <c r="FH23" i="3"/>
  <c r="FG20" i="3"/>
  <c r="FH11" i="3"/>
  <c r="FG8" i="3"/>
  <c r="FC33" i="3"/>
  <c r="FC32" i="3"/>
  <c r="FC31" i="3"/>
  <c r="FC30" i="3"/>
  <c r="EY29" i="3"/>
  <c r="EY28" i="3"/>
  <c r="EY27" i="3"/>
  <c r="EY26" i="3"/>
  <c r="EY25" i="3"/>
  <c r="EY24" i="3"/>
  <c r="FC23" i="3"/>
  <c r="EY22" i="3"/>
  <c r="EY21" i="3"/>
  <c r="EY20" i="3"/>
  <c r="FC19" i="3"/>
  <c r="EU18" i="3"/>
  <c r="EU17" i="3"/>
  <c r="EU16" i="3"/>
  <c r="EY15" i="3"/>
  <c r="EY14" i="3"/>
  <c r="EU13" i="3"/>
  <c r="EY12" i="3"/>
  <c r="EU11" i="3"/>
  <c r="FC9" i="3"/>
  <c r="FC8" i="3"/>
  <c r="EU8" i="3"/>
  <c r="FC7" i="3"/>
  <c r="EY7" i="3"/>
  <c r="FC6" i="3"/>
  <c r="FC5" i="3"/>
  <c r="FG55" i="3"/>
  <c r="FH46" i="3"/>
  <c r="FG43" i="3"/>
  <c r="FH34" i="3"/>
  <c r="FG31" i="3"/>
  <c r="FH22" i="3"/>
  <c r="FG19" i="3"/>
  <c r="FH10" i="3"/>
  <c r="FG7" i="3"/>
  <c r="EY33" i="3"/>
  <c r="EU32" i="3"/>
  <c r="EY31" i="3"/>
  <c r="EU30" i="3"/>
  <c r="EU29" i="3"/>
  <c r="EU28" i="3"/>
  <c r="EU27" i="3"/>
  <c r="EU26" i="3"/>
  <c r="EU25" i="3"/>
  <c r="EU24" i="3"/>
  <c r="EU23" i="3"/>
  <c r="EU22" i="3"/>
  <c r="EU21" i="3"/>
  <c r="EU20" i="3"/>
  <c r="EU19" i="3"/>
  <c r="EY18" i="3"/>
  <c r="EY17" i="3"/>
  <c r="EY16" i="3"/>
  <c r="EU15" i="3"/>
  <c r="EU14" i="3"/>
  <c r="EY13" i="3"/>
  <c r="EU12" i="3"/>
  <c r="EY11" i="3"/>
  <c r="EU10" i="3"/>
  <c r="EY9" i="3"/>
  <c r="EY8" i="3"/>
  <c r="EU7" i="3"/>
  <c r="ES47" i="3"/>
  <c r="ES35" i="3"/>
  <c r="ES23" i="3"/>
  <c r="ES11" i="3"/>
  <c r="FF46" i="3"/>
  <c r="FF34" i="3"/>
  <c r="FF22" i="3"/>
  <c r="FD41" i="3"/>
  <c r="FE33" i="3"/>
  <c r="FE32" i="3"/>
  <c r="FE30" i="3"/>
  <c r="FE28" i="3"/>
  <c r="FD25" i="3"/>
  <c r="FE24" i="3"/>
  <c r="FE21" i="3"/>
  <c r="FE20" i="3"/>
  <c r="FE18" i="3"/>
  <c r="FD17" i="3"/>
  <c r="FD13" i="3"/>
  <c r="FE12" i="3"/>
  <c r="FE9" i="3"/>
  <c r="FD5" i="3"/>
  <c r="FD1" i="3"/>
  <c r="FG50" i="3"/>
  <c r="FH41" i="3"/>
  <c r="FG38" i="3"/>
  <c r="FH29" i="3"/>
  <c r="FG26" i="3"/>
  <c r="FH17" i="3"/>
  <c r="FG14" i="3"/>
  <c r="FH5" i="3"/>
  <c r="FE44" i="3"/>
  <c r="FE40" i="3"/>
  <c r="FD37" i="3"/>
  <c r="FE36" i="3"/>
  <c r="FD33" i="3"/>
  <c r="FD29" i="3"/>
  <c r="FD21" i="3"/>
  <c r="FE16" i="3"/>
  <c r="FD9" i="3"/>
  <c r="FE8" i="3"/>
  <c r="FE4" i="3"/>
  <c r="FH53" i="3"/>
  <c r="FH52" i="3"/>
  <c r="FG49" i="3"/>
  <c r="FH40" i="3"/>
  <c r="FG37" i="3"/>
  <c r="FH28" i="3"/>
  <c r="FG25" i="3"/>
  <c r="FH16" i="3"/>
  <c r="FG13" i="3"/>
  <c r="FH4" i="3"/>
  <c r="FG1" i="3"/>
  <c r="FH2" i="3"/>
  <c r="EY2" i="3"/>
  <c r="FE2" i="3"/>
  <c r="EU2" i="3"/>
  <c r="FC2" i="3"/>
  <c r="EW2" i="3"/>
  <c r="EZ2" i="3"/>
  <c r="EV2" i="3"/>
  <c r="FF2" i="3"/>
  <c r="ES2" i="3"/>
  <c r="FA2" i="3"/>
  <c r="FG2" i="3"/>
  <c r="FB2" i="3"/>
  <c r="EX2" i="3"/>
  <c r="ET2" i="3"/>
  <c r="FD2" i="3"/>
  <c r="FK46" i="3" l="1"/>
  <c r="FK49" i="3"/>
  <c r="FK30" i="3"/>
  <c r="FK13" i="3"/>
  <c r="FK40" i="3"/>
  <c r="FK6" i="3"/>
  <c r="FK25" i="3"/>
  <c r="FK8" i="3"/>
  <c r="FK22" i="3"/>
  <c r="FK3" i="3"/>
  <c r="FK10" i="3"/>
  <c r="FK14" i="3"/>
  <c r="FK38" i="3"/>
  <c r="FK27" i="3"/>
  <c r="FK32" i="3"/>
  <c r="FK41" i="3"/>
  <c r="FK33" i="3"/>
  <c r="FK43" i="3"/>
  <c r="FK18" i="3"/>
  <c r="FK11" i="3"/>
  <c r="FK35" i="3"/>
  <c r="FK9" i="3"/>
  <c r="FK19" i="3"/>
  <c r="FK17" i="3"/>
  <c r="FK29" i="3"/>
  <c r="FK24" i="3"/>
  <c r="FK39" i="3"/>
  <c r="FK34" i="3"/>
  <c r="FK31" i="3"/>
  <c r="FK4" i="3"/>
  <c r="FK7" i="3"/>
  <c r="FK45" i="3"/>
  <c r="FK47" i="3"/>
  <c r="FK26" i="3"/>
  <c r="FK5" i="3"/>
  <c r="FK28" i="3"/>
  <c r="FK23" i="3"/>
  <c r="FK36" i="3"/>
  <c r="FK48" i="3"/>
  <c r="FK2" i="3"/>
  <c r="FK21" i="3"/>
  <c r="FK37" i="3"/>
  <c r="FK12" i="3"/>
  <c r="FK15" i="3"/>
  <c r="FK44" i="3"/>
  <c r="FK16" i="3"/>
  <c r="FK42" i="3"/>
  <c r="FK20" i="3"/>
</calcChain>
</file>

<file path=xl/sharedStrings.xml><?xml version="1.0" encoding="utf-8"?>
<sst xmlns="http://schemas.openxmlformats.org/spreadsheetml/2006/main" count="18432" uniqueCount="2">
  <si>
    <t>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</si>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</sst>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1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CAD9-3941-490B-80FD-6BEDA4B2CBAF}">
  <dimension ref="A1:EO55"/>
  <sheetViews>
    <sheetView tabSelected="1" zoomScale="115" zoomScaleNormal="115" workbookViewId="0">
      <selection activeCell="X17" sqref="X17"/>
    </sheetView>
  </sheetViews>
  <sheetFormatPr defaultColWidth="2.42578125" defaultRowHeight="15" x14ac:dyDescent="0.25"/>
  <sheetData>
    <row r="1" spans="1:14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</row>
    <row r="2" spans="1:145" x14ac:dyDescent="0.25">
      <c r="A2" s="1"/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s="1"/>
      <c r="K2" t="s">
        <v>0</v>
      </c>
      <c r="L2" t="s">
        <v>0</v>
      </c>
      <c r="M2" t="s">
        <v>0</v>
      </c>
      <c r="N2" t="s">
        <v>1</v>
      </c>
      <c r="O2" t="s">
        <v>1</v>
      </c>
      <c r="P2" t="s">
        <v>0</v>
      </c>
      <c r="Q2" t="s">
        <v>0</v>
      </c>
      <c r="R2" t="s">
        <v>0</v>
      </c>
      <c r="S2" s="1"/>
      <c r="T2" t="s">
        <v>0</v>
      </c>
      <c r="U2" t="s">
        <v>1</v>
      </c>
      <c r="V2" t="s">
        <v>1</v>
      </c>
      <c r="W2" t="s">
        <v>0</v>
      </c>
      <c r="X2" t="s">
        <v>1</v>
      </c>
      <c r="Y2" t="s">
        <v>1</v>
      </c>
      <c r="Z2" t="s">
        <v>0</v>
      </c>
      <c r="AA2" t="s">
        <v>0</v>
      </c>
      <c r="AB2" s="1"/>
      <c r="AC2" t="s">
        <v>0</v>
      </c>
      <c r="AD2" t="s">
        <v>1</v>
      </c>
      <c r="AE2" t="s">
        <v>1</v>
      </c>
      <c r="AF2" t="s">
        <v>0</v>
      </c>
      <c r="AG2" t="s">
        <v>1</v>
      </c>
      <c r="AH2" t="s">
        <v>1</v>
      </c>
      <c r="AI2" t="s">
        <v>0</v>
      </c>
      <c r="AJ2" t="s">
        <v>0</v>
      </c>
      <c r="AK2" s="1"/>
      <c r="AL2" t="s">
        <v>0</v>
      </c>
      <c r="AM2" t="s">
        <v>0</v>
      </c>
      <c r="AN2" t="s">
        <v>1</v>
      </c>
      <c r="AO2" t="s">
        <v>1</v>
      </c>
      <c r="AP2" t="s">
        <v>0</v>
      </c>
      <c r="AQ2" t="s">
        <v>0</v>
      </c>
      <c r="AR2" t="s">
        <v>0</v>
      </c>
      <c r="AS2" t="s">
        <v>0</v>
      </c>
      <c r="AT2" s="1"/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s="1"/>
      <c r="BD2" t="s">
        <v>0</v>
      </c>
      <c r="BE2" t="s">
        <v>0</v>
      </c>
      <c r="BF2" t="s">
        <v>1</v>
      </c>
      <c r="BG2" t="s">
        <v>1</v>
      </c>
      <c r="BH2" t="s">
        <v>1</v>
      </c>
      <c r="BI2" t="s">
        <v>0</v>
      </c>
      <c r="BJ2" t="s">
        <v>0</v>
      </c>
      <c r="BK2" t="s">
        <v>0</v>
      </c>
      <c r="BL2" s="1"/>
      <c r="BM2" t="s">
        <v>0</v>
      </c>
      <c r="BN2" t="s">
        <v>1</v>
      </c>
      <c r="BO2" t="s">
        <v>1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s="1"/>
      <c r="BV2" t="s">
        <v>0</v>
      </c>
      <c r="BW2" t="s">
        <v>0</v>
      </c>
      <c r="BX2" t="s">
        <v>0</v>
      </c>
      <c r="BY2" t="s">
        <v>1</v>
      </c>
      <c r="BZ2" t="s">
        <v>1</v>
      </c>
      <c r="CA2" t="s">
        <v>0</v>
      </c>
      <c r="CB2" t="s">
        <v>0</v>
      </c>
      <c r="CC2" t="s">
        <v>0</v>
      </c>
      <c r="CD2" s="1"/>
      <c r="CE2" t="s">
        <v>0</v>
      </c>
      <c r="CF2" t="s">
        <v>1</v>
      </c>
      <c r="CG2" t="s">
        <v>1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s="1"/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s="1"/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s="1"/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s="1"/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s="1"/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s="1"/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1</v>
      </c>
      <c r="EM2" t="s">
        <v>1</v>
      </c>
      <c r="EN2" t="s">
        <v>0</v>
      </c>
      <c r="EO2" s="1"/>
    </row>
    <row r="3" spans="1:145" x14ac:dyDescent="0.25">
      <c r="A3" s="1"/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s="1"/>
      <c r="K3" t="s">
        <v>0</v>
      </c>
      <c r="L3" t="s">
        <v>0</v>
      </c>
      <c r="M3" t="s">
        <v>1</v>
      </c>
      <c r="N3" t="s">
        <v>1</v>
      </c>
      <c r="O3" t="s">
        <v>1</v>
      </c>
      <c r="P3" t="s">
        <v>1</v>
      </c>
      <c r="Q3" t="s">
        <v>0</v>
      </c>
      <c r="R3" t="s">
        <v>0</v>
      </c>
      <c r="S3" s="1"/>
      <c r="T3" t="s">
        <v>0</v>
      </c>
      <c r="U3" t="s">
        <v>1</v>
      </c>
      <c r="V3" t="s">
        <v>1</v>
      </c>
      <c r="W3" t="s">
        <v>0</v>
      </c>
      <c r="X3" t="s">
        <v>1</v>
      </c>
      <c r="Y3" t="s">
        <v>1</v>
      </c>
      <c r="Z3" t="s">
        <v>0</v>
      </c>
      <c r="AA3" t="s">
        <v>0</v>
      </c>
      <c r="AB3" s="1"/>
      <c r="AC3" t="s">
        <v>0</v>
      </c>
      <c r="AD3" t="s">
        <v>1</v>
      </c>
      <c r="AE3" t="s">
        <v>1</v>
      </c>
      <c r="AF3" t="s">
        <v>0</v>
      </c>
      <c r="AG3" t="s">
        <v>1</v>
      </c>
      <c r="AH3" t="s">
        <v>1</v>
      </c>
      <c r="AI3" t="s">
        <v>0</v>
      </c>
      <c r="AJ3" t="s">
        <v>0</v>
      </c>
      <c r="AK3" s="1"/>
      <c r="AL3" t="s">
        <v>0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0</v>
      </c>
      <c r="AS3" t="s">
        <v>0</v>
      </c>
      <c r="AT3" s="1"/>
      <c r="AU3" t="s">
        <v>1</v>
      </c>
      <c r="AV3" t="s">
        <v>1</v>
      </c>
      <c r="AW3" t="s">
        <v>0</v>
      </c>
      <c r="AX3" t="s">
        <v>0</v>
      </c>
      <c r="AY3" t="s">
        <v>0</v>
      </c>
      <c r="AZ3" t="s">
        <v>1</v>
      </c>
      <c r="BA3" t="s">
        <v>1</v>
      </c>
      <c r="BB3" t="s">
        <v>0</v>
      </c>
      <c r="BC3" s="1"/>
      <c r="BD3" t="s">
        <v>0</v>
      </c>
      <c r="BE3" t="s">
        <v>1</v>
      </c>
      <c r="BF3" t="s">
        <v>1</v>
      </c>
      <c r="BG3" t="s">
        <v>0</v>
      </c>
      <c r="BH3" t="s">
        <v>1</v>
      </c>
      <c r="BI3" t="s">
        <v>1</v>
      </c>
      <c r="BJ3" t="s">
        <v>0</v>
      </c>
      <c r="BK3" t="s">
        <v>0</v>
      </c>
      <c r="BL3" s="1"/>
      <c r="BM3" t="s">
        <v>0</v>
      </c>
      <c r="BN3" t="s">
        <v>1</v>
      </c>
      <c r="BO3" t="s">
        <v>1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s="1"/>
      <c r="BV3" t="s">
        <v>0</v>
      </c>
      <c r="BW3" t="s">
        <v>0</v>
      </c>
      <c r="BX3" t="s">
        <v>1</v>
      </c>
      <c r="BY3" t="s">
        <v>1</v>
      </c>
      <c r="BZ3" t="s">
        <v>0</v>
      </c>
      <c r="CA3" t="s">
        <v>0</v>
      </c>
      <c r="CB3" t="s">
        <v>0</v>
      </c>
      <c r="CC3" t="s">
        <v>0</v>
      </c>
      <c r="CD3" s="1"/>
      <c r="CE3" t="s">
        <v>0</v>
      </c>
      <c r="CF3" t="s">
        <v>0</v>
      </c>
      <c r="CG3" t="s">
        <v>1</v>
      </c>
      <c r="CH3" t="s">
        <v>1</v>
      </c>
      <c r="CI3" t="s">
        <v>0</v>
      </c>
      <c r="CJ3" t="s">
        <v>0</v>
      </c>
      <c r="CK3" t="s">
        <v>0</v>
      </c>
      <c r="CL3" t="s">
        <v>0</v>
      </c>
      <c r="CM3" s="1"/>
      <c r="CN3" t="s">
        <v>0</v>
      </c>
      <c r="CO3" t="s">
        <v>1</v>
      </c>
      <c r="CP3" t="s">
        <v>1</v>
      </c>
      <c r="CQ3" t="s">
        <v>0</v>
      </c>
      <c r="CR3" t="s">
        <v>0</v>
      </c>
      <c r="CS3" t="s">
        <v>1</v>
      </c>
      <c r="CT3" t="s">
        <v>1</v>
      </c>
      <c r="CU3" t="s">
        <v>0</v>
      </c>
      <c r="CV3" s="1"/>
      <c r="CW3" t="s">
        <v>0</v>
      </c>
      <c r="CX3" t="s">
        <v>0</v>
      </c>
      <c r="CY3" t="s">
        <v>1</v>
      </c>
      <c r="CZ3" t="s">
        <v>1</v>
      </c>
      <c r="DA3" t="s">
        <v>0</v>
      </c>
      <c r="DB3" t="s">
        <v>0</v>
      </c>
      <c r="DC3" t="s">
        <v>0</v>
      </c>
      <c r="DD3" t="s">
        <v>0</v>
      </c>
      <c r="DE3" s="1"/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s="1"/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s="1"/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s="1"/>
      <c r="EG3" t="s">
        <v>0</v>
      </c>
      <c r="EH3" t="s">
        <v>0</v>
      </c>
      <c r="EI3" t="s">
        <v>0</v>
      </c>
      <c r="EJ3" t="s">
        <v>0</v>
      </c>
      <c r="EK3" t="s">
        <v>1</v>
      </c>
      <c r="EL3" t="s">
        <v>1</v>
      </c>
      <c r="EM3" t="s">
        <v>0</v>
      </c>
      <c r="EN3" t="s">
        <v>0</v>
      </c>
      <c r="EO3" s="1"/>
    </row>
    <row r="4" spans="1:145" x14ac:dyDescent="0.25">
      <c r="A4" s="1"/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s="1"/>
      <c r="K4" t="s">
        <v>0</v>
      </c>
      <c r="L4" t="s">
        <v>0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0</v>
      </c>
      <c r="S4" s="1"/>
      <c r="T4" t="s">
        <v>0</v>
      </c>
      <c r="U4" t="s">
        <v>1</v>
      </c>
      <c r="V4" t="s">
        <v>1</v>
      </c>
      <c r="W4" t="s">
        <v>0</v>
      </c>
      <c r="X4" t="s">
        <v>1</v>
      </c>
      <c r="Y4" t="s">
        <v>1</v>
      </c>
      <c r="Z4" t="s">
        <v>0</v>
      </c>
      <c r="AA4" t="s">
        <v>0</v>
      </c>
      <c r="AB4" s="1"/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s="1"/>
      <c r="AL4" t="s">
        <v>1</v>
      </c>
      <c r="AM4" t="s">
        <v>1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s="1"/>
      <c r="AU4" t="s">
        <v>1</v>
      </c>
      <c r="AV4" t="s">
        <v>1</v>
      </c>
      <c r="AW4" t="s">
        <v>0</v>
      </c>
      <c r="AX4" t="s">
        <v>0</v>
      </c>
      <c r="AY4" t="s">
        <v>1</v>
      </c>
      <c r="AZ4" t="s">
        <v>1</v>
      </c>
      <c r="BA4" t="s">
        <v>0</v>
      </c>
      <c r="BB4" t="s">
        <v>0</v>
      </c>
      <c r="BC4" s="1"/>
      <c r="BD4" t="s">
        <v>0</v>
      </c>
      <c r="BE4" t="s">
        <v>0</v>
      </c>
      <c r="BF4" t="s">
        <v>1</v>
      </c>
      <c r="BG4" t="s">
        <v>1</v>
      </c>
      <c r="BH4" t="s">
        <v>1</v>
      </c>
      <c r="BI4" t="s">
        <v>0</v>
      </c>
      <c r="BJ4" t="s">
        <v>0</v>
      </c>
      <c r="BK4" t="s">
        <v>0</v>
      </c>
      <c r="BL4" s="1"/>
      <c r="BM4" t="s">
        <v>1</v>
      </c>
      <c r="BN4" t="s">
        <v>1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s="1"/>
      <c r="BV4" t="s">
        <v>0</v>
      </c>
      <c r="BW4" t="s">
        <v>1</v>
      </c>
      <c r="BX4" t="s">
        <v>1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s="1"/>
      <c r="CE4" t="s">
        <v>0</v>
      </c>
      <c r="CF4" t="s">
        <v>0</v>
      </c>
      <c r="CG4" t="s">
        <v>0</v>
      </c>
      <c r="CH4" t="s">
        <v>1</v>
      </c>
      <c r="CI4" t="s">
        <v>1</v>
      </c>
      <c r="CJ4" t="s">
        <v>0</v>
      </c>
      <c r="CK4" t="s">
        <v>0</v>
      </c>
      <c r="CL4" t="s">
        <v>0</v>
      </c>
      <c r="CM4" s="1"/>
      <c r="CN4" t="s">
        <v>0</v>
      </c>
      <c r="CO4" t="s">
        <v>0</v>
      </c>
      <c r="CP4" t="s">
        <v>1</v>
      </c>
      <c r="CQ4" t="s">
        <v>1</v>
      </c>
      <c r="CR4" t="s">
        <v>1</v>
      </c>
      <c r="CS4" t="s">
        <v>1</v>
      </c>
      <c r="CT4" t="s">
        <v>0</v>
      </c>
      <c r="CU4" t="s">
        <v>0</v>
      </c>
      <c r="CV4" s="1"/>
      <c r="CW4" t="s">
        <v>0</v>
      </c>
      <c r="CX4" t="s">
        <v>0</v>
      </c>
      <c r="CY4" t="s">
        <v>1</v>
      </c>
      <c r="CZ4" t="s">
        <v>1</v>
      </c>
      <c r="DA4" t="s">
        <v>0</v>
      </c>
      <c r="DB4" t="s">
        <v>0</v>
      </c>
      <c r="DC4" t="s">
        <v>0</v>
      </c>
      <c r="DD4" t="s">
        <v>0</v>
      </c>
      <c r="DE4" s="1"/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s="1"/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s="1"/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s="1"/>
      <c r="EG4" t="s">
        <v>0</v>
      </c>
      <c r="EH4" t="s">
        <v>0</v>
      </c>
      <c r="EI4" t="s">
        <v>0</v>
      </c>
      <c r="EJ4" t="s">
        <v>1</v>
      </c>
      <c r="EK4" t="s">
        <v>1</v>
      </c>
      <c r="EL4" t="s">
        <v>0</v>
      </c>
      <c r="EM4" t="s">
        <v>0</v>
      </c>
      <c r="EN4" t="s">
        <v>0</v>
      </c>
      <c r="EO4" s="1"/>
    </row>
    <row r="5" spans="1:145" x14ac:dyDescent="0.25">
      <c r="A5" s="1"/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s="1"/>
      <c r="K5" t="s">
        <v>0</v>
      </c>
      <c r="L5" t="s">
        <v>0</v>
      </c>
      <c r="M5" t="s">
        <v>1</v>
      </c>
      <c r="N5" t="s">
        <v>1</v>
      </c>
      <c r="O5" t="s">
        <v>1</v>
      </c>
      <c r="P5" t="s">
        <v>1</v>
      </c>
      <c r="Q5" t="s">
        <v>0</v>
      </c>
      <c r="R5" t="s">
        <v>0</v>
      </c>
      <c r="S5" s="1"/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1"/>
      <c r="AC5" t="s">
        <v>0</v>
      </c>
      <c r="AD5" t="s">
        <v>1</v>
      </c>
      <c r="AE5" t="s">
        <v>1</v>
      </c>
      <c r="AF5" t="s">
        <v>0</v>
      </c>
      <c r="AG5" t="s">
        <v>1</v>
      </c>
      <c r="AH5" t="s">
        <v>1</v>
      </c>
      <c r="AI5" t="s">
        <v>0</v>
      </c>
      <c r="AJ5" t="s">
        <v>0</v>
      </c>
      <c r="AK5" s="1"/>
      <c r="AL5" t="s">
        <v>0</v>
      </c>
      <c r="AM5" t="s">
        <v>1</v>
      </c>
      <c r="AN5" t="s">
        <v>1</v>
      </c>
      <c r="AO5" t="s">
        <v>1</v>
      </c>
      <c r="AP5" t="s">
        <v>1</v>
      </c>
      <c r="AQ5" t="s">
        <v>0</v>
      </c>
      <c r="AR5" t="s">
        <v>0</v>
      </c>
      <c r="AS5" t="s">
        <v>0</v>
      </c>
      <c r="AT5" s="1"/>
      <c r="AU5" t="s">
        <v>0</v>
      </c>
      <c r="AV5" t="s">
        <v>0</v>
      </c>
      <c r="AW5" t="s">
        <v>0</v>
      </c>
      <c r="AX5" t="s">
        <v>1</v>
      </c>
      <c r="AY5" t="s">
        <v>1</v>
      </c>
      <c r="AZ5" t="s">
        <v>0</v>
      </c>
      <c r="BA5" t="s">
        <v>0</v>
      </c>
      <c r="BB5" t="s">
        <v>0</v>
      </c>
      <c r="BC5" s="1"/>
      <c r="BD5" t="s">
        <v>0</v>
      </c>
      <c r="BE5" t="s">
        <v>1</v>
      </c>
      <c r="BF5" t="s">
        <v>1</v>
      </c>
      <c r="BG5" t="s">
        <v>1</v>
      </c>
      <c r="BH5" t="s">
        <v>0</v>
      </c>
      <c r="BI5" t="s">
        <v>1</v>
      </c>
      <c r="BJ5" t="s">
        <v>1</v>
      </c>
      <c r="BK5" t="s">
        <v>0</v>
      </c>
      <c r="BL5" s="1"/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s="1"/>
      <c r="BV5" t="s">
        <v>0</v>
      </c>
      <c r="BW5" t="s">
        <v>1</v>
      </c>
      <c r="BX5" t="s">
        <v>1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s="1"/>
      <c r="CE5" t="s">
        <v>0</v>
      </c>
      <c r="CF5" t="s">
        <v>0</v>
      </c>
      <c r="CG5" t="s">
        <v>0</v>
      </c>
      <c r="CH5" t="s">
        <v>1</v>
      </c>
      <c r="CI5" t="s">
        <v>1</v>
      </c>
      <c r="CJ5" t="s">
        <v>0</v>
      </c>
      <c r="CK5" t="s">
        <v>0</v>
      </c>
      <c r="CL5" t="s">
        <v>0</v>
      </c>
      <c r="CM5" s="1"/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s="1"/>
      <c r="CW5" t="s">
        <v>1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0</v>
      </c>
      <c r="DD5" t="s">
        <v>0</v>
      </c>
      <c r="DE5" s="1"/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s="1"/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0</v>
      </c>
      <c r="DV5" t="s">
        <v>0</v>
      </c>
      <c r="DW5" s="1"/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s="1"/>
      <c r="EG5" t="s">
        <v>0</v>
      </c>
      <c r="EH5" t="s">
        <v>0</v>
      </c>
      <c r="EI5" t="s">
        <v>1</v>
      </c>
      <c r="EJ5" t="s">
        <v>1</v>
      </c>
      <c r="EK5" t="s">
        <v>0</v>
      </c>
      <c r="EL5" t="s">
        <v>0</v>
      </c>
      <c r="EM5" t="s">
        <v>0</v>
      </c>
      <c r="EN5" t="s">
        <v>0</v>
      </c>
      <c r="EO5" s="1"/>
    </row>
    <row r="6" spans="1:145" x14ac:dyDescent="0.25">
      <c r="A6" s="1"/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s="1"/>
      <c r="K6" t="s">
        <v>0</v>
      </c>
      <c r="L6" t="s">
        <v>0</v>
      </c>
      <c r="M6" t="s">
        <v>0</v>
      </c>
      <c r="N6" t="s">
        <v>1</v>
      </c>
      <c r="O6" t="s">
        <v>1</v>
      </c>
      <c r="P6" t="s">
        <v>0</v>
      </c>
      <c r="Q6" t="s">
        <v>0</v>
      </c>
      <c r="R6" t="s">
        <v>0</v>
      </c>
      <c r="S6" s="1"/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s="1"/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0</v>
      </c>
      <c r="AK6" s="1"/>
      <c r="AL6" t="s">
        <v>0</v>
      </c>
      <c r="AM6" t="s">
        <v>0</v>
      </c>
      <c r="AN6" t="s">
        <v>0</v>
      </c>
      <c r="AO6" t="s">
        <v>0</v>
      </c>
      <c r="AP6" t="s">
        <v>1</v>
      </c>
      <c r="AQ6" t="s">
        <v>1</v>
      </c>
      <c r="AR6" t="s">
        <v>0</v>
      </c>
      <c r="AS6" t="s">
        <v>0</v>
      </c>
      <c r="AT6" s="1"/>
      <c r="AU6" t="s">
        <v>0</v>
      </c>
      <c r="AV6" t="s">
        <v>0</v>
      </c>
      <c r="AW6" t="s">
        <v>1</v>
      </c>
      <c r="AX6" t="s">
        <v>1</v>
      </c>
      <c r="AY6" t="s">
        <v>0</v>
      </c>
      <c r="AZ6" t="s">
        <v>0</v>
      </c>
      <c r="BA6" t="s">
        <v>0</v>
      </c>
      <c r="BB6" t="s">
        <v>0</v>
      </c>
      <c r="BC6" s="1"/>
      <c r="BD6" t="s">
        <v>1</v>
      </c>
      <c r="BE6" t="s">
        <v>1</v>
      </c>
      <c r="BF6" t="s">
        <v>0</v>
      </c>
      <c r="BG6" t="s">
        <v>1</v>
      </c>
      <c r="BH6" t="s">
        <v>1</v>
      </c>
      <c r="BI6" t="s">
        <v>1</v>
      </c>
      <c r="BJ6" t="s">
        <v>0</v>
      </c>
      <c r="BK6" t="s">
        <v>0</v>
      </c>
      <c r="BL6" s="1"/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s="1"/>
      <c r="BV6" t="s">
        <v>0</v>
      </c>
      <c r="BW6" t="s">
        <v>1</v>
      </c>
      <c r="BX6" t="s">
        <v>1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s="1"/>
      <c r="CE6" t="s">
        <v>0</v>
      </c>
      <c r="CF6" t="s">
        <v>0</v>
      </c>
      <c r="CG6" t="s">
        <v>0</v>
      </c>
      <c r="CH6" t="s">
        <v>1</v>
      </c>
      <c r="CI6" t="s">
        <v>1</v>
      </c>
      <c r="CJ6" t="s">
        <v>0</v>
      </c>
      <c r="CK6" t="s">
        <v>0</v>
      </c>
      <c r="CL6" t="s">
        <v>0</v>
      </c>
      <c r="CM6" s="1"/>
      <c r="CN6" t="s">
        <v>0</v>
      </c>
      <c r="CO6" t="s">
        <v>0</v>
      </c>
      <c r="CP6" t="s">
        <v>1</v>
      </c>
      <c r="CQ6" t="s">
        <v>1</v>
      </c>
      <c r="CR6" t="s">
        <v>1</v>
      </c>
      <c r="CS6" t="s">
        <v>1</v>
      </c>
      <c r="CT6" t="s">
        <v>0</v>
      </c>
      <c r="CU6" t="s">
        <v>0</v>
      </c>
      <c r="CV6" s="1"/>
      <c r="CW6" t="s">
        <v>0</v>
      </c>
      <c r="CX6" t="s">
        <v>0</v>
      </c>
      <c r="CY6" t="s">
        <v>1</v>
      </c>
      <c r="CZ6" t="s">
        <v>1</v>
      </c>
      <c r="DA6" t="s">
        <v>0</v>
      </c>
      <c r="DB6" t="s">
        <v>0</v>
      </c>
      <c r="DC6" t="s">
        <v>0</v>
      </c>
      <c r="DD6" t="s">
        <v>0</v>
      </c>
      <c r="DE6" s="1"/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s="1"/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s="1"/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s="1"/>
      <c r="EG6" t="s">
        <v>0</v>
      </c>
      <c r="EH6" t="s">
        <v>1</v>
      </c>
      <c r="EI6" t="s">
        <v>1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s="1"/>
    </row>
    <row r="7" spans="1:145" x14ac:dyDescent="0.25">
      <c r="A7" s="1"/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s="1"/>
      <c r="K7" t="s">
        <v>0</v>
      </c>
      <c r="L7" t="s">
        <v>0</v>
      </c>
      <c r="M7" t="s">
        <v>0</v>
      </c>
      <c r="N7" t="s">
        <v>1</v>
      </c>
      <c r="O7" t="s">
        <v>1</v>
      </c>
      <c r="P7" t="s">
        <v>0</v>
      </c>
      <c r="Q7" t="s">
        <v>0</v>
      </c>
      <c r="R7" t="s">
        <v>0</v>
      </c>
      <c r="S7" s="1"/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s="1"/>
      <c r="AC7" t="s">
        <v>0</v>
      </c>
      <c r="AD7" t="s">
        <v>1</v>
      </c>
      <c r="AE7" t="s">
        <v>1</v>
      </c>
      <c r="AF7" t="s">
        <v>0</v>
      </c>
      <c r="AG7" t="s">
        <v>1</v>
      </c>
      <c r="AH7" t="s">
        <v>1</v>
      </c>
      <c r="AI7" t="s">
        <v>0</v>
      </c>
      <c r="AJ7" t="s">
        <v>0</v>
      </c>
      <c r="AK7" s="1"/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0</v>
      </c>
      <c r="AR7" t="s">
        <v>0</v>
      </c>
      <c r="AS7" t="s">
        <v>0</v>
      </c>
      <c r="AT7" s="1"/>
      <c r="AU7" t="s">
        <v>0</v>
      </c>
      <c r="AV7" t="s">
        <v>1</v>
      </c>
      <c r="AW7" t="s">
        <v>1</v>
      </c>
      <c r="AX7" t="s">
        <v>0</v>
      </c>
      <c r="AY7" t="s">
        <v>0</v>
      </c>
      <c r="AZ7" t="s">
        <v>1</v>
      </c>
      <c r="BA7" t="s">
        <v>1</v>
      </c>
      <c r="BB7" t="s">
        <v>0</v>
      </c>
      <c r="BC7" s="1"/>
      <c r="BD7" t="s">
        <v>1</v>
      </c>
      <c r="BE7" t="s">
        <v>1</v>
      </c>
      <c r="BF7" t="s">
        <v>0</v>
      </c>
      <c r="BG7" t="s">
        <v>0</v>
      </c>
      <c r="BH7" t="s">
        <v>1</v>
      </c>
      <c r="BI7" t="s">
        <v>1</v>
      </c>
      <c r="BJ7" t="s">
        <v>0</v>
      </c>
      <c r="BK7" t="s">
        <v>0</v>
      </c>
      <c r="BL7" s="1"/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s="1"/>
      <c r="BV7" t="s">
        <v>0</v>
      </c>
      <c r="BW7" t="s">
        <v>0</v>
      </c>
      <c r="BX7" t="s">
        <v>1</v>
      </c>
      <c r="BY7" t="s">
        <v>1</v>
      </c>
      <c r="BZ7" t="s">
        <v>0</v>
      </c>
      <c r="CA7" t="s">
        <v>0</v>
      </c>
      <c r="CB7" t="s">
        <v>0</v>
      </c>
      <c r="CC7" t="s">
        <v>0</v>
      </c>
      <c r="CD7" s="1"/>
      <c r="CE7" t="s">
        <v>0</v>
      </c>
      <c r="CF7" t="s">
        <v>0</v>
      </c>
      <c r="CG7" t="s">
        <v>1</v>
      </c>
      <c r="CH7" t="s">
        <v>1</v>
      </c>
      <c r="CI7" t="s">
        <v>0</v>
      </c>
      <c r="CJ7" t="s">
        <v>0</v>
      </c>
      <c r="CK7" t="s">
        <v>0</v>
      </c>
      <c r="CL7" t="s">
        <v>0</v>
      </c>
      <c r="CM7" s="1"/>
      <c r="CN7" t="s">
        <v>0</v>
      </c>
      <c r="CO7" t="s">
        <v>1</v>
      </c>
      <c r="CP7" t="s">
        <v>1</v>
      </c>
      <c r="CQ7" t="s">
        <v>0</v>
      </c>
      <c r="CR7" t="s">
        <v>0</v>
      </c>
      <c r="CS7" t="s">
        <v>1</v>
      </c>
      <c r="CT7" t="s">
        <v>1</v>
      </c>
      <c r="CU7" t="s">
        <v>0</v>
      </c>
      <c r="CV7" s="1"/>
      <c r="CW7" t="s">
        <v>0</v>
      </c>
      <c r="CX7" t="s">
        <v>0</v>
      </c>
      <c r="CY7" t="s">
        <v>1</v>
      </c>
      <c r="CZ7" t="s">
        <v>1</v>
      </c>
      <c r="DA7" t="s">
        <v>0</v>
      </c>
      <c r="DB7" t="s">
        <v>0</v>
      </c>
      <c r="DC7" t="s">
        <v>0</v>
      </c>
      <c r="DD7" t="s">
        <v>0</v>
      </c>
      <c r="DE7" s="1"/>
      <c r="DF7" t="s">
        <v>0</v>
      </c>
      <c r="DG7" t="s">
        <v>0</v>
      </c>
      <c r="DH7" t="s">
        <v>1</v>
      </c>
      <c r="DI7" t="s">
        <v>1</v>
      </c>
      <c r="DJ7" t="s">
        <v>0</v>
      </c>
      <c r="DK7" t="s">
        <v>0</v>
      </c>
      <c r="DL7" t="s">
        <v>0</v>
      </c>
      <c r="DM7" t="s">
        <v>0</v>
      </c>
      <c r="DN7" s="1"/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s="1"/>
      <c r="DX7" t="s">
        <v>0</v>
      </c>
      <c r="DY7" t="s">
        <v>0</v>
      </c>
      <c r="DZ7" t="s">
        <v>1</v>
      </c>
      <c r="EA7" t="s">
        <v>1</v>
      </c>
      <c r="EB7" t="s">
        <v>0</v>
      </c>
      <c r="EC7" t="s">
        <v>0</v>
      </c>
      <c r="ED7" t="s">
        <v>0</v>
      </c>
      <c r="EE7" t="s">
        <v>0</v>
      </c>
      <c r="EF7" s="1"/>
      <c r="EG7" t="s">
        <v>1</v>
      </c>
      <c r="EH7" t="s">
        <v>1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s="1"/>
    </row>
    <row r="8" spans="1:145" x14ac:dyDescent="0.25">
      <c r="A8" s="1"/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s="1"/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s="1"/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s="1"/>
      <c r="AC8" t="s">
        <v>0</v>
      </c>
      <c r="AD8" t="s">
        <v>1</v>
      </c>
      <c r="AE8" t="s">
        <v>1</v>
      </c>
      <c r="AF8" t="s">
        <v>0</v>
      </c>
      <c r="AG8" t="s">
        <v>1</v>
      </c>
      <c r="AH8" t="s">
        <v>1</v>
      </c>
      <c r="AI8" t="s">
        <v>0</v>
      </c>
      <c r="AJ8" t="s">
        <v>0</v>
      </c>
      <c r="AK8" s="1"/>
      <c r="AL8" t="s">
        <v>0</v>
      </c>
      <c r="AM8" t="s">
        <v>0</v>
      </c>
      <c r="AN8" t="s">
        <v>1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s="1"/>
      <c r="AU8" t="s">
        <v>1</v>
      </c>
      <c r="AV8" t="s">
        <v>1</v>
      </c>
      <c r="AW8" t="s">
        <v>0</v>
      </c>
      <c r="AX8" t="s">
        <v>0</v>
      </c>
      <c r="AY8" t="s">
        <v>0</v>
      </c>
      <c r="AZ8" t="s">
        <v>1</v>
      </c>
      <c r="BA8" t="s">
        <v>1</v>
      </c>
      <c r="BB8" t="s">
        <v>0</v>
      </c>
      <c r="BC8" s="1"/>
      <c r="BD8" t="s">
        <v>0</v>
      </c>
      <c r="BE8" t="s">
        <v>1</v>
      </c>
      <c r="BF8" t="s">
        <v>1</v>
      </c>
      <c r="BG8" t="s">
        <v>1</v>
      </c>
      <c r="BH8" t="s">
        <v>0</v>
      </c>
      <c r="BI8" t="s">
        <v>1</v>
      </c>
      <c r="BJ8" t="s">
        <v>1</v>
      </c>
      <c r="BK8" t="s">
        <v>0</v>
      </c>
      <c r="BL8" s="1"/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s="1"/>
      <c r="BV8" t="s">
        <v>0</v>
      </c>
      <c r="BW8" t="s">
        <v>0</v>
      </c>
      <c r="BX8" t="s">
        <v>0</v>
      </c>
      <c r="BY8" t="s">
        <v>1</v>
      </c>
      <c r="BZ8" t="s">
        <v>1</v>
      </c>
      <c r="CA8" t="s">
        <v>0</v>
      </c>
      <c r="CB8" t="s">
        <v>0</v>
      </c>
      <c r="CC8" t="s">
        <v>0</v>
      </c>
      <c r="CD8" s="1"/>
      <c r="CE8" t="s">
        <v>0</v>
      </c>
      <c r="CF8" t="s">
        <v>1</v>
      </c>
      <c r="CG8" t="s">
        <v>1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s="1"/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s="1"/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s="1"/>
      <c r="DF8" t="s">
        <v>0</v>
      </c>
      <c r="DG8" t="s">
        <v>0</v>
      </c>
      <c r="DH8" t="s">
        <v>1</v>
      </c>
      <c r="DI8" t="s">
        <v>1</v>
      </c>
      <c r="DJ8" t="s">
        <v>0</v>
      </c>
      <c r="DK8" t="s">
        <v>0</v>
      </c>
      <c r="DL8" t="s">
        <v>0</v>
      </c>
      <c r="DM8" t="s">
        <v>0</v>
      </c>
      <c r="DN8" s="1"/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s="1"/>
      <c r="DX8" t="s">
        <v>0</v>
      </c>
      <c r="DY8" t="s">
        <v>0</v>
      </c>
      <c r="DZ8" t="s">
        <v>1</v>
      </c>
      <c r="EA8" t="s">
        <v>1</v>
      </c>
      <c r="EB8" t="s">
        <v>0</v>
      </c>
      <c r="EC8" t="s">
        <v>0</v>
      </c>
      <c r="ED8" t="s">
        <v>0</v>
      </c>
      <c r="EE8" t="s">
        <v>0</v>
      </c>
      <c r="EF8" s="1"/>
      <c r="EG8" t="s">
        <v>1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s="1"/>
    </row>
    <row r="9" spans="1:145" x14ac:dyDescent="0.25">
      <c r="A9" s="1"/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s="1"/>
      <c r="K9" t="s">
        <v>0</v>
      </c>
      <c r="L9" t="s">
        <v>0</v>
      </c>
      <c r="M9" t="s">
        <v>0</v>
      </c>
      <c r="N9" t="s">
        <v>1</v>
      </c>
      <c r="O9" t="s">
        <v>1</v>
      </c>
      <c r="P9" t="s">
        <v>0</v>
      </c>
      <c r="Q9" t="s">
        <v>0</v>
      </c>
      <c r="R9" t="s">
        <v>0</v>
      </c>
      <c r="S9" s="1"/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s="1"/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s="1"/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s="1"/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s="1"/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s="1"/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s="1"/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s="1"/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s="1"/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s="1"/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s="1"/>
      <c r="DF9" t="s">
        <v>0</v>
      </c>
      <c r="DG9" t="s">
        <v>1</v>
      </c>
      <c r="DH9" t="s">
        <v>1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s="1"/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s="1"/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s="1"/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s="1"/>
    </row>
    <row r="10" spans="1:14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x14ac:dyDescent="0.25">
      <c r="A11" s="1"/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s="1"/>
      <c r="K11" t="s">
        <v>0</v>
      </c>
      <c r="L11" t="s">
        <v>0</v>
      </c>
      <c r="M11" t="s">
        <v>0</v>
      </c>
      <c r="N11" t="s">
        <v>1</v>
      </c>
      <c r="O11" t="s">
        <v>1</v>
      </c>
      <c r="P11" t="s">
        <v>0</v>
      </c>
      <c r="Q11" t="s">
        <v>0</v>
      </c>
      <c r="R11" t="s">
        <v>0</v>
      </c>
      <c r="S11" s="1"/>
      <c r="T11" t="s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  <c r="AA11" t="s">
        <v>0</v>
      </c>
      <c r="AB11" s="1"/>
      <c r="AC11" t="s">
        <v>0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0</v>
      </c>
      <c r="AK11" s="1"/>
      <c r="AL11" t="s">
        <v>0</v>
      </c>
      <c r="AM11" t="s">
        <v>0</v>
      </c>
      <c r="AN11" t="s">
        <v>0</v>
      </c>
      <c r="AO11" t="s">
        <v>1</v>
      </c>
      <c r="AP11" t="s">
        <v>1</v>
      </c>
      <c r="AQ11" t="s">
        <v>1</v>
      </c>
      <c r="AR11" t="s">
        <v>0</v>
      </c>
      <c r="AS11" t="s">
        <v>0</v>
      </c>
      <c r="AT11" s="1"/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0</v>
      </c>
      <c r="BB11" t="s">
        <v>0</v>
      </c>
      <c r="BC11" s="1"/>
      <c r="BD11" t="s">
        <v>0</v>
      </c>
      <c r="BE11" t="s">
        <v>0</v>
      </c>
      <c r="BF11" t="s">
        <v>1</v>
      </c>
      <c r="BG11" t="s">
        <v>1</v>
      </c>
      <c r="BH11" t="s">
        <v>1</v>
      </c>
      <c r="BI11" t="s">
        <v>1</v>
      </c>
      <c r="BJ11" t="s">
        <v>0</v>
      </c>
      <c r="BK11" t="s">
        <v>0</v>
      </c>
      <c r="BL11" s="1"/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0</v>
      </c>
      <c r="BU11" s="1"/>
      <c r="BV11" t="s">
        <v>0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0</v>
      </c>
      <c r="CC11" t="s">
        <v>0</v>
      </c>
      <c r="CD11" s="1"/>
      <c r="CE11" t="s">
        <v>0</v>
      </c>
      <c r="CF11" t="s">
        <v>1</v>
      </c>
      <c r="CG11" t="s">
        <v>1</v>
      </c>
      <c r="CH11" t="s">
        <v>1</v>
      </c>
      <c r="CI11" t="s">
        <v>1</v>
      </c>
      <c r="CJ11" t="s">
        <v>1</v>
      </c>
      <c r="CK11" t="s">
        <v>0</v>
      </c>
      <c r="CL11" t="s">
        <v>0</v>
      </c>
      <c r="CM11" s="1"/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s="1"/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s="1"/>
      <c r="DF11" t="s">
        <v>0</v>
      </c>
      <c r="DG11" t="s">
        <v>0</v>
      </c>
      <c r="DH11" t="s">
        <v>0</v>
      </c>
      <c r="DI11" t="s">
        <v>1</v>
      </c>
      <c r="DJ11" t="s">
        <v>1</v>
      </c>
      <c r="DK11" t="s">
        <v>0</v>
      </c>
      <c r="DL11" t="s">
        <v>0</v>
      </c>
      <c r="DM11" t="s">
        <v>0</v>
      </c>
      <c r="DN11" s="1"/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s="1"/>
      <c r="DX11" t="s">
        <v>0</v>
      </c>
      <c r="DY11" t="s">
        <v>1</v>
      </c>
      <c r="DZ11" t="s">
        <v>1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s="1"/>
      <c r="EG11" t="s">
        <v>0</v>
      </c>
      <c r="EH11" t="s">
        <v>1</v>
      </c>
      <c r="EI11" t="s">
        <v>1</v>
      </c>
      <c r="EJ11" t="s">
        <v>1</v>
      </c>
      <c r="EK11" t="s">
        <v>1</v>
      </c>
      <c r="EL11" t="s">
        <v>0</v>
      </c>
      <c r="EM11" t="s">
        <v>0</v>
      </c>
      <c r="EN11" t="s">
        <v>0</v>
      </c>
      <c r="EO11" s="1"/>
    </row>
    <row r="12" spans="1:145" x14ac:dyDescent="0.25">
      <c r="A12" s="1"/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1</v>
      </c>
      <c r="H12" t="s">
        <v>0</v>
      </c>
      <c r="I12" t="s">
        <v>0</v>
      </c>
      <c r="J12" s="1"/>
      <c r="K12" t="s">
        <v>0</v>
      </c>
      <c r="L12" t="s">
        <v>0</v>
      </c>
      <c r="M12" t="s">
        <v>1</v>
      </c>
      <c r="N12" t="s">
        <v>1</v>
      </c>
      <c r="O12" t="s">
        <v>1</v>
      </c>
      <c r="P12" t="s">
        <v>0</v>
      </c>
      <c r="Q12" t="s">
        <v>0</v>
      </c>
      <c r="R12" t="s">
        <v>0</v>
      </c>
      <c r="S12" s="1"/>
      <c r="T12" t="s">
        <v>1</v>
      </c>
      <c r="U12" t="s">
        <v>1</v>
      </c>
      <c r="V12" t="s">
        <v>0</v>
      </c>
      <c r="W12" t="s">
        <v>0</v>
      </c>
      <c r="X12" t="s">
        <v>0</v>
      </c>
      <c r="Y12" t="s">
        <v>1</v>
      </c>
      <c r="Z12" t="s">
        <v>1</v>
      </c>
      <c r="AA12" t="s">
        <v>0</v>
      </c>
      <c r="AB12" s="1"/>
      <c r="AC12" t="s">
        <v>0</v>
      </c>
      <c r="AD12" t="s">
        <v>0</v>
      </c>
      <c r="AE12" t="s">
        <v>0</v>
      </c>
      <c r="AF12" t="s">
        <v>0</v>
      </c>
      <c r="AG12" t="s">
        <v>1</v>
      </c>
      <c r="AH12" t="s">
        <v>1</v>
      </c>
      <c r="AI12" t="s">
        <v>0</v>
      </c>
      <c r="AJ12" t="s">
        <v>0</v>
      </c>
      <c r="AK12" s="1"/>
      <c r="AL12" t="s">
        <v>0</v>
      </c>
      <c r="AM12" t="s">
        <v>0</v>
      </c>
      <c r="AN12" t="s">
        <v>1</v>
      </c>
      <c r="AO12" t="s">
        <v>1</v>
      </c>
      <c r="AP12" t="s">
        <v>1</v>
      </c>
      <c r="AQ12" t="s">
        <v>1</v>
      </c>
      <c r="AR12" t="s">
        <v>0</v>
      </c>
      <c r="AS12" t="s">
        <v>0</v>
      </c>
      <c r="AT12" s="1"/>
      <c r="AU12" t="s">
        <v>1</v>
      </c>
      <c r="AV12" t="s">
        <v>1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1"/>
      <c r="BD12" t="s">
        <v>0</v>
      </c>
      <c r="BE12" t="s">
        <v>1</v>
      </c>
      <c r="BF12" t="s">
        <v>1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s="1"/>
      <c r="BM12" t="s">
        <v>1</v>
      </c>
      <c r="BN12" t="s">
        <v>1</v>
      </c>
      <c r="BO12" t="s">
        <v>0</v>
      </c>
      <c r="BP12" t="s">
        <v>0</v>
      </c>
      <c r="BQ12" t="s">
        <v>0</v>
      </c>
      <c r="BR12" t="s">
        <v>1</v>
      </c>
      <c r="BS12" t="s">
        <v>1</v>
      </c>
      <c r="BT12" t="s">
        <v>0</v>
      </c>
      <c r="BU12" s="1"/>
      <c r="BV12" t="s">
        <v>1</v>
      </c>
      <c r="BW12" t="s">
        <v>1</v>
      </c>
      <c r="BX12" t="s">
        <v>0</v>
      </c>
      <c r="BY12" t="s">
        <v>0</v>
      </c>
      <c r="BZ12" t="s">
        <v>0</v>
      </c>
      <c r="CA12" t="s">
        <v>1</v>
      </c>
      <c r="CB12" t="s">
        <v>1</v>
      </c>
      <c r="CC12" t="s">
        <v>0</v>
      </c>
      <c r="CD12" s="1"/>
      <c r="CE12" t="s">
        <v>1</v>
      </c>
      <c r="CF12" t="s">
        <v>1</v>
      </c>
      <c r="CG12" t="s">
        <v>0</v>
      </c>
      <c r="CH12" t="s">
        <v>0</v>
      </c>
      <c r="CI12" t="s">
        <v>0</v>
      </c>
      <c r="CJ12" t="s">
        <v>1</v>
      </c>
      <c r="CK12" t="s">
        <v>1</v>
      </c>
      <c r="CL12" t="s">
        <v>0</v>
      </c>
      <c r="CM12" s="1"/>
      <c r="CN12" t="s">
        <v>0</v>
      </c>
      <c r="CO12" t="s">
        <v>0</v>
      </c>
      <c r="CP12" t="s">
        <v>1</v>
      </c>
      <c r="CQ12" t="s">
        <v>1</v>
      </c>
      <c r="CR12" t="s">
        <v>0</v>
      </c>
      <c r="CS12" t="s">
        <v>0</v>
      </c>
      <c r="CT12" t="s">
        <v>0</v>
      </c>
      <c r="CU12" t="s">
        <v>0</v>
      </c>
      <c r="CV12" s="1"/>
      <c r="CW12" t="s">
        <v>0</v>
      </c>
      <c r="CX12" t="s">
        <v>0</v>
      </c>
      <c r="CY12" t="s">
        <v>1</v>
      </c>
      <c r="CZ12" t="s">
        <v>1</v>
      </c>
      <c r="DA12" t="s">
        <v>0</v>
      </c>
      <c r="DB12" t="s">
        <v>0</v>
      </c>
      <c r="DC12" t="s">
        <v>0</v>
      </c>
      <c r="DD12" t="s">
        <v>0</v>
      </c>
      <c r="DE12" s="1"/>
      <c r="DF12" t="s">
        <v>0</v>
      </c>
      <c r="DG12" t="s">
        <v>0</v>
      </c>
      <c r="DH12" t="s">
        <v>1</v>
      </c>
      <c r="DI12" t="s">
        <v>1</v>
      </c>
      <c r="DJ12" t="s">
        <v>0</v>
      </c>
      <c r="DK12" t="s">
        <v>0</v>
      </c>
      <c r="DL12" t="s">
        <v>0</v>
      </c>
      <c r="DM12" t="s">
        <v>0</v>
      </c>
      <c r="DN12" s="1"/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s="1"/>
      <c r="DX12" t="s">
        <v>0</v>
      </c>
      <c r="DY12" t="s">
        <v>0</v>
      </c>
      <c r="DZ12" t="s">
        <v>1</v>
      </c>
      <c r="EA12" t="s">
        <v>1</v>
      </c>
      <c r="EB12" t="s">
        <v>0</v>
      </c>
      <c r="EC12" t="s">
        <v>0</v>
      </c>
      <c r="ED12" t="s">
        <v>0</v>
      </c>
      <c r="EE12" t="s">
        <v>0</v>
      </c>
      <c r="EF12" s="1"/>
      <c r="EG12" t="s">
        <v>1</v>
      </c>
      <c r="EH12" t="s">
        <v>1</v>
      </c>
      <c r="EI12" t="s">
        <v>0</v>
      </c>
      <c r="EJ12" t="s">
        <v>0</v>
      </c>
      <c r="EK12" t="s">
        <v>1</v>
      </c>
      <c r="EL12" t="s">
        <v>1</v>
      </c>
      <c r="EM12" t="s">
        <v>0</v>
      </c>
      <c r="EN12" t="s">
        <v>0</v>
      </c>
      <c r="EO12" s="1"/>
    </row>
    <row r="13" spans="1:145" x14ac:dyDescent="0.25">
      <c r="A13" s="1"/>
      <c r="B13" t="s">
        <v>1</v>
      </c>
      <c r="C13" t="s">
        <v>1</v>
      </c>
      <c r="D13" t="s">
        <v>0</v>
      </c>
      <c r="E13" t="s">
        <v>0</v>
      </c>
      <c r="F13" t="s">
        <v>0</v>
      </c>
      <c r="G13" t="s">
        <v>1</v>
      </c>
      <c r="H13" t="s">
        <v>1</v>
      </c>
      <c r="I13" t="s">
        <v>0</v>
      </c>
      <c r="J13" s="1"/>
      <c r="K13" t="s">
        <v>0</v>
      </c>
      <c r="L13" t="s">
        <v>0</v>
      </c>
      <c r="M13" t="s">
        <v>0</v>
      </c>
      <c r="N13" t="s">
        <v>1</v>
      </c>
      <c r="O13" t="s">
        <v>1</v>
      </c>
      <c r="P13" t="s">
        <v>0</v>
      </c>
      <c r="Q13" t="s">
        <v>0</v>
      </c>
      <c r="R13" t="s">
        <v>0</v>
      </c>
      <c r="S13" s="1"/>
      <c r="T13" t="s">
        <v>0</v>
      </c>
      <c r="U13" t="s">
        <v>0</v>
      </c>
      <c r="V13" t="s">
        <v>0</v>
      </c>
      <c r="W13" t="s">
        <v>0</v>
      </c>
      <c r="X13" t="s">
        <v>1</v>
      </c>
      <c r="Y13" t="s">
        <v>1</v>
      </c>
      <c r="Z13" t="s">
        <v>1</v>
      </c>
      <c r="AA13" t="s">
        <v>0</v>
      </c>
      <c r="AB13" s="1"/>
      <c r="AC13" t="s">
        <v>0</v>
      </c>
      <c r="AD13" t="s">
        <v>0</v>
      </c>
      <c r="AE13" t="s">
        <v>0</v>
      </c>
      <c r="AF13" t="s">
        <v>1</v>
      </c>
      <c r="AG13" t="s">
        <v>1</v>
      </c>
      <c r="AH13" t="s">
        <v>0</v>
      </c>
      <c r="AI13" t="s">
        <v>0</v>
      </c>
      <c r="AJ13" t="s">
        <v>0</v>
      </c>
      <c r="AK13" s="1"/>
      <c r="AL13" t="s">
        <v>0</v>
      </c>
      <c r="AM13" t="s">
        <v>1</v>
      </c>
      <c r="AN13" t="s">
        <v>1</v>
      </c>
      <c r="AO13" t="s">
        <v>0</v>
      </c>
      <c r="AP13" t="s">
        <v>1</v>
      </c>
      <c r="AQ13" t="s">
        <v>1</v>
      </c>
      <c r="AR13" t="s">
        <v>0</v>
      </c>
      <c r="AS13" t="s">
        <v>0</v>
      </c>
      <c r="AT13" s="1"/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0</v>
      </c>
      <c r="BB13" t="s">
        <v>0</v>
      </c>
      <c r="BC13" s="1"/>
      <c r="BD13" t="s">
        <v>1</v>
      </c>
      <c r="BE13" t="s">
        <v>1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s="1"/>
      <c r="BM13" t="s">
        <v>0</v>
      </c>
      <c r="BN13" t="s">
        <v>0</v>
      </c>
      <c r="BO13" t="s">
        <v>0</v>
      </c>
      <c r="BP13" t="s">
        <v>0</v>
      </c>
      <c r="BQ13" t="s">
        <v>1</v>
      </c>
      <c r="BR13" t="s">
        <v>1</v>
      </c>
      <c r="BS13" t="s">
        <v>0</v>
      </c>
      <c r="BT13" t="s">
        <v>0</v>
      </c>
      <c r="BU13" s="1"/>
      <c r="BV13" t="s">
        <v>1</v>
      </c>
      <c r="BW13" t="s">
        <v>1</v>
      </c>
      <c r="BX13" t="s">
        <v>0</v>
      </c>
      <c r="BY13" t="s">
        <v>0</v>
      </c>
      <c r="BZ13" t="s">
        <v>0</v>
      </c>
      <c r="CA13" t="s">
        <v>1</v>
      </c>
      <c r="CB13" t="s">
        <v>1</v>
      </c>
      <c r="CC13" t="s">
        <v>0</v>
      </c>
      <c r="CD13" s="1"/>
      <c r="CE13" t="s">
        <v>1</v>
      </c>
      <c r="CF13" t="s">
        <v>1</v>
      </c>
      <c r="CG13" t="s">
        <v>0</v>
      </c>
      <c r="CH13" t="s">
        <v>0</v>
      </c>
      <c r="CI13" t="s">
        <v>0</v>
      </c>
      <c r="CJ13" t="s">
        <v>1</v>
      </c>
      <c r="CK13" t="s">
        <v>1</v>
      </c>
      <c r="CL13" t="s">
        <v>0</v>
      </c>
      <c r="CM13" s="1"/>
      <c r="CN13" t="s">
        <v>0</v>
      </c>
      <c r="CO13" t="s">
        <v>0</v>
      </c>
      <c r="CP13" t="s">
        <v>1</v>
      </c>
      <c r="CQ13" t="s">
        <v>1</v>
      </c>
      <c r="CR13" t="s">
        <v>0</v>
      </c>
      <c r="CS13" t="s">
        <v>0</v>
      </c>
      <c r="CT13" t="s">
        <v>0</v>
      </c>
      <c r="CU13" t="s">
        <v>0</v>
      </c>
      <c r="CV13" s="1"/>
      <c r="CW13" t="s">
        <v>0</v>
      </c>
      <c r="CX13" t="s">
        <v>0</v>
      </c>
      <c r="CY13" t="s">
        <v>1</v>
      </c>
      <c r="CZ13" t="s">
        <v>1</v>
      </c>
      <c r="DA13" t="s">
        <v>0</v>
      </c>
      <c r="DB13" t="s">
        <v>0</v>
      </c>
      <c r="DC13" t="s">
        <v>0</v>
      </c>
      <c r="DD13" t="s">
        <v>0</v>
      </c>
      <c r="DE13" s="1"/>
      <c r="DF13" t="s">
        <v>0</v>
      </c>
      <c r="DG13" t="s">
        <v>1</v>
      </c>
      <c r="DH13" t="s">
        <v>1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s="1"/>
      <c r="DO13" t="s">
        <v>1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0</v>
      </c>
      <c r="DV13" t="s">
        <v>0</v>
      </c>
      <c r="DW13" s="1"/>
      <c r="DX13" t="s">
        <v>0</v>
      </c>
      <c r="DY13" t="s">
        <v>0</v>
      </c>
      <c r="DZ13" t="s">
        <v>0</v>
      </c>
      <c r="EA13" t="s">
        <v>1</v>
      </c>
      <c r="EB13" t="s">
        <v>1</v>
      </c>
      <c r="EC13" t="s">
        <v>0</v>
      </c>
      <c r="ED13" t="s">
        <v>0</v>
      </c>
      <c r="EE13" t="s">
        <v>0</v>
      </c>
      <c r="EF13" s="1"/>
      <c r="EG13" t="s">
        <v>0</v>
      </c>
      <c r="EH13" t="s">
        <v>0</v>
      </c>
      <c r="EI13" t="s">
        <v>0</v>
      </c>
      <c r="EJ13" t="s">
        <v>0</v>
      </c>
      <c r="EK13" t="s">
        <v>1</v>
      </c>
      <c r="EL13" t="s">
        <v>1</v>
      </c>
      <c r="EM13" t="s">
        <v>0</v>
      </c>
      <c r="EN13" t="s">
        <v>0</v>
      </c>
      <c r="EO13" s="1"/>
    </row>
    <row r="14" spans="1:145" x14ac:dyDescent="0.25">
      <c r="A14" s="1"/>
      <c r="B14" t="s">
        <v>1</v>
      </c>
      <c r="C14" t="s">
        <v>1</v>
      </c>
      <c r="D14" t="s">
        <v>0</v>
      </c>
      <c r="E14" t="s">
        <v>0</v>
      </c>
      <c r="F14" t="s">
        <v>0</v>
      </c>
      <c r="G14" t="s">
        <v>1</v>
      </c>
      <c r="H14" t="s">
        <v>1</v>
      </c>
      <c r="I14" t="s">
        <v>0</v>
      </c>
      <c r="J14" s="1"/>
      <c r="K14" t="s">
        <v>0</v>
      </c>
      <c r="L14" t="s">
        <v>0</v>
      </c>
      <c r="M14" t="s">
        <v>0</v>
      </c>
      <c r="N14" t="s">
        <v>1</v>
      </c>
      <c r="O14" t="s">
        <v>1</v>
      </c>
      <c r="P14" t="s">
        <v>0</v>
      </c>
      <c r="Q14" t="s">
        <v>0</v>
      </c>
      <c r="R14" t="s">
        <v>0</v>
      </c>
      <c r="S14" s="1"/>
      <c r="T14" t="s">
        <v>0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0</v>
      </c>
      <c r="AA14" t="s">
        <v>0</v>
      </c>
      <c r="AB14" s="1"/>
      <c r="AC14" t="s">
        <v>0</v>
      </c>
      <c r="AD14" t="s">
        <v>0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  <c r="AJ14" t="s">
        <v>0</v>
      </c>
      <c r="AK14" s="1"/>
      <c r="AL14" t="s">
        <v>1</v>
      </c>
      <c r="AM14" t="s">
        <v>1</v>
      </c>
      <c r="AN14" t="s">
        <v>0</v>
      </c>
      <c r="AO14" t="s">
        <v>0</v>
      </c>
      <c r="AP14" t="s">
        <v>1</v>
      </c>
      <c r="AQ14" t="s">
        <v>1</v>
      </c>
      <c r="AR14" t="s">
        <v>0</v>
      </c>
      <c r="AS14" t="s">
        <v>0</v>
      </c>
      <c r="AT14" s="1"/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1</v>
      </c>
      <c r="BA14" t="s">
        <v>1</v>
      </c>
      <c r="BB14" t="s">
        <v>0</v>
      </c>
      <c r="BC14" s="1"/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0</v>
      </c>
      <c r="BK14" t="s">
        <v>0</v>
      </c>
      <c r="BL14" s="1"/>
      <c r="BM14" t="s">
        <v>0</v>
      </c>
      <c r="BN14" t="s">
        <v>0</v>
      </c>
      <c r="BO14" t="s">
        <v>0</v>
      </c>
      <c r="BP14" t="s">
        <v>1</v>
      </c>
      <c r="BQ14" t="s">
        <v>1</v>
      </c>
      <c r="BR14" t="s">
        <v>0</v>
      </c>
      <c r="BS14" t="s">
        <v>0</v>
      </c>
      <c r="BT14" t="s">
        <v>0</v>
      </c>
      <c r="BU14" s="1"/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0</v>
      </c>
      <c r="CC14" t="s">
        <v>0</v>
      </c>
      <c r="CD14" s="1"/>
      <c r="CE14" t="s">
        <v>0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0</v>
      </c>
      <c r="CM14" s="1"/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s="1"/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s="1"/>
      <c r="DF14" t="s">
        <v>1</v>
      </c>
      <c r="DG14" t="s">
        <v>1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s="1"/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s="1"/>
      <c r="DX14" t="s">
        <v>0</v>
      </c>
      <c r="DY14" t="s">
        <v>0</v>
      </c>
      <c r="DZ14" t="s">
        <v>0</v>
      </c>
      <c r="EA14" t="s">
        <v>0</v>
      </c>
      <c r="EB14" t="s">
        <v>1</v>
      </c>
      <c r="EC14" t="s">
        <v>1</v>
      </c>
      <c r="ED14" t="s">
        <v>0</v>
      </c>
      <c r="EE14" t="s">
        <v>0</v>
      </c>
      <c r="EF14" s="1"/>
      <c r="EG14" t="s">
        <v>0</v>
      </c>
      <c r="EH14" t="s">
        <v>0</v>
      </c>
      <c r="EI14" t="s">
        <v>0</v>
      </c>
      <c r="EJ14" t="s">
        <v>1</v>
      </c>
      <c r="EK14" t="s">
        <v>1</v>
      </c>
      <c r="EL14" t="s">
        <v>0</v>
      </c>
      <c r="EM14" t="s">
        <v>0</v>
      </c>
      <c r="EN14" t="s">
        <v>0</v>
      </c>
      <c r="EO14" s="1"/>
    </row>
    <row r="15" spans="1:145" x14ac:dyDescent="0.25">
      <c r="A15" s="1"/>
      <c r="B15" t="s">
        <v>1</v>
      </c>
      <c r="C15" t="s">
        <v>1</v>
      </c>
      <c r="D15" t="s">
        <v>0</v>
      </c>
      <c r="E15" t="s">
        <v>0</v>
      </c>
      <c r="F15" t="s">
        <v>0</v>
      </c>
      <c r="G15" t="s">
        <v>1</v>
      </c>
      <c r="H15" t="s">
        <v>1</v>
      </c>
      <c r="I15" t="s">
        <v>0</v>
      </c>
      <c r="J15" s="1"/>
      <c r="K15" t="s">
        <v>0</v>
      </c>
      <c r="L15" t="s">
        <v>0</v>
      </c>
      <c r="M15" t="s">
        <v>0</v>
      </c>
      <c r="N15" t="s">
        <v>1</v>
      </c>
      <c r="O15" t="s">
        <v>1</v>
      </c>
      <c r="P15" t="s">
        <v>0</v>
      </c>
      <c r="Q15" t="s">
        <v>0</v>
      </c>
      <c r="R15" t="s">
        <v>0</v>
      </c>
      <c r="S15" s="1"/>
      <c r="T15" t="s">
        <v>0</v>
      </c>
      <c r="U15" t="s">
        <v>1</v>
      </c>
      <c r="V15" t="s">
        <v>1</v>
      </c>
      <c r="W15" t="s">
        <v>1</v>
      </c>
      <c r="X15" t="s">
        <v>1</v>
      </c>
      <c r="Y15" t="s">
        <v>0</v>
      </c>
      <c r="Z15" t="s">
        <v>0</v>
      </c>
      <c r="AA15" t="s">
        <v>0</v>
      </c>
      <c r="AB15" s="1"/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1</v>
      </c>
      <c r="AI15" t="s">
        <v>1</v>
      </c>
      <c r="AJ15" t="s">
        <v>0</v>
      </c>
      <c r="AK15" s="1"/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0</v>
      </c>
      <c r="AT15" s="1"/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1</v>
      </c>
      <c r="BA15" t="s">
        <v>1</v>
      </c>
      <c r="BB15" t="s">
        <v>0</v>
      </c>
      <c r="BC15" s="1"/>
      <c r="BD15" t="s">
        <v>1</v>
      </c>
      <c r="BE15" t="s">
        <v>1</v>
      </c>
      <c r="BF15" t="s">
        <v>0</v>
      </c>
      <c r="BG15" t="s">
        <v>0</v>
      </c>
      <c r="BH15" t="s">
        <v>0</v>
      </c>
      <c r="BI15" t="s">
        <v>1</v>
      </c>
      <c r="BJ15" t="s">
        <v>1</v>
      </c>
      <c r="BK15" t="s">
        <v>0</v>
      </c>
      <c r="BL15" s="1"/>
      <c r="BM15" t="s">
        <v>0</v>
      </c>
      <c r="BN15" t="s">
        <v>0</v>
      </c>
      <c r="BO15" t="s">
        <v>1</v>
      </c>
      <c r="BP15" t="s">
        <v>1</v>
      </c>
      <c r="BQ15" t="s">
        <v>0</v>
      </c>
      <c r="BR15" t="s">
        <v>0</v>
      </c>
      <c r="BS15" t="s">
        <v>0</v>
      </c>
      <c r="BT15" t="s">
        <v>0</v>
      </c>
      <c r="BU15" s="1"/>
      <c r="BV15" t="s">
        <v>1</v>
      </c>
      <c r="BW15" t="s">
        <v>1</v>
      </c>
      <c r="BX15" t="s">
        <v>0</v>
      </c>
      <c r="BY15" t="s">
        <v>0</v>
      </c>
      <c r="BZ15" t="s">
        <v>0</v>
      </c>
      <c r="CA15" t="s">
        <v>1</v>
      </c>
      <c r="CB15" t="s">
        <v>1</v>
      </c>
      <c r="CC15" t="s">
        <v>0</v>
      </c>
      <c r="CD15" s="1"/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1</v>
      </c>
      <c r="CK15" t="s">
        <v>1</v>
      </c>
      <c r="CL15" t="s">
        <v>0</v>
      </c>
      <c r="CM15" s="1"/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s="1"/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s="1"/>
      <c r="DF15" t="s">
        <v>0</v>
      </c>
      <c r="DG15" t="s">
        <v>1</v>
      </c>
      <c r="DH15" t="s">
        <v>1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s="1"/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s="1"/>
      <c r="DX15" t="s">
        <v>0</v>
      </c>
      <c r="DY15" t="s">
        <v>0</v>
      </c>
      <c r="DZ15" t="s">
        <v>0</v>
      </c>
      <c r="EA15" t="s">
        <v>1</v>
      </c>
      <c r="EB15" t="s">
        <v>1</v>
      </c>
      <c r="EC15" t="s">
        <v>0</v>
      </c>
      <c r="ED15" t="s">
        <v>0</v>
      </c>
      <c r="EE15" t="s">
        <v>0</v>
      </c>
      <c r="EF15" s="1"/>
      <c r="EG15" t="s">
        <v>0</v>
      </c>
      <c r="EH15" t="s">
        <v>0</v>
      </c>
      <c r="EI15" t="s">
        <v>1</v>
      </c>
      <c r="EJ15" t="s">
        <v>1</v>
      </c>
      <c r="EK15" t="s">
        <v>0</v>
      </c>
      <c r="EL15" t="s">
        <v>0</v>
      </c>
      <c r="EM15" t="s">
        <v>0</v>
      </c>
      <c r="EN15" t="s">
        <v>0</v>
      </c>
      <c r="EO15" s="1"/>
    </row>
    <row r="16" spans="1:145" x14ac:dyDescent="0.25">
      <c r="A16" s="1"/>
      <c r="B16" t="s">
        <v>0</v>
      </c>
      <c r="C16" t="s">
        <v>1</v>
      </c>
      <c r="D16" t="s">
        <v>1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s="1"/>
      <c r="K16" t="s">
        <v>0</v>
      </c>
      <c r="L16" t="s">
        <v>0</v>
      </c>
      <c r="M16" t="s">
        <v>0</v>
      </c>
      <c r="N16" t="s">
        <v>1</v>
      </c>
      <c r="O16" t="s">
        <v>1</v>
      </c>
      <c r="P16" t="s">
        <v>0</v>
      </c>
      <c r="Q16" t="s">
        <v>0</v>
      </c>
      <c r="R16" t="s">
        <v>0</v>
      </c>
      <c r="S16" s="1"/>
      <c r="T16" t="s">
        <v>1</v>
      </c>
      <c r="U16" t="s">
        <v>1</v>
      </c>
      <c r="V16" t="s">
        <v>1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s="1"/>
      <c r="AC16" t="s">
        <v>1</v>
      </c>
      <c r="AD16" t="s">
        <v>1</v>
      </c>
      <c r="AE16" t="s">
        <v>0</v>
      </c>
      <c r="AF16" t="s">
        <v>0</v>
      </c>
      <c r="AG16" t="s">
        <v>0</v>
      </c>
      <c r="AH16" t="s">
        <v>1</v>
      </c>
      <c r="AI16" t="s">
        <v>1</v>
      </c>
      <c r="AJ16" t="s">
        <v>0</v>
      </c>
      <c r="AK16" s="1"/>
      <c r="AL16" t="s">
        <v>0</v>
      </c>
      <c r="AM16" t="s">
        <v>0</v>
      </c>
      <c r="AN16" t="s">
        <v>0</v>
      </c>
      <c r="AO16" t="s">
        <v>0</v>
      </c>
      <c r="AP16" t="s">
        <v>1</v>
      </c>
      <c r="AQ16" t="s">
        <v>1</v>
      </c>
      <c r="AR16" t="s">
        <v>0</v>
      </c>
      <c r="AS16" t="s">
        <v>0</v>
      </c>
      <c r="AT16" s="1"/>
      <c r="AU16" t="s">
        <v>1</v>
      </c>
      <c r="AV16" t="s">
        <v>1</v>
      </c>
      <c r="AW16" t="s">
        <v>0</v>
      </c>
      <c r="AX16" t="s">
        <v>0</v>
      </c>
      <c r="AY16" t="s">
        <v>0</v>
      </c>
      <c r="AZ16" t="s">
        <v>1</v>
      </c>
      <c r="BA16" t="s">
        <v>1</v>
      </c>
      <c r="BB16" t="s">
        <v>0</v>
      </c>
      <c r="BC16" s="1"/>
      <c r="BD16" t="s">
        <v>1</v>
      </c>
      <c r="BE16" t="s">
        <v>1</v>
      </c>
      <c r="BF16" t="s">
        <v>0</v>
      </c>
      <c r="BG16" t="s">
        <v>0</v>
      </c>
      <c r="BH16" t="s">
        <v>0</v>
      </c>
      <c r="BI16" t="s">
        <v>1</v>
      </c>
      <c r="BJ16" t="s">
        <v>1</v>
      </c>
      <c r="BK16" t="s">
        <v>0</v>
      </c>
      <c r="BL16" s="1"/>
      <c r="BM16" t="s">
        <v>0</v>
      </c>
      <c r="BN16" t="s">
        <v>0</v>
      </c>
      <c r="BO16" t="s">
        <v>1</v>
      </c>
      <c r="BP16" t="s">
        <v>1</v>
      </c>
      <c r="BQ16" t="s">
        <v>0</v>
      </c>
      <c r="BR16" t="s">
        <v>0</v>
      </c>
      <c r="BS16" t="s">
        <v>0</v>
      </c>
      <c r="BT16" t="s">
        <v>0</v>
      </c>
      <c r="BU16" s="1"/>
      <c r="BV16" t="s">
        <v>1</v>
      </c>
      <c r="BW16" t="s">
        <v>1</v>
      </c>
      <c r="BX16" t="s">
        <v>0</v>
      </c>
      <c r="BY16" t="s">
        <v>0</v>
      </c>
      <c r="BZ16" t="s">
        <v>0</v>
      </c>
      <c r="CA16" t="s">
        <v>1</v>
      </c>
      <c r="CB16" t="s">
        <v>1</v>
      </c>
      <c r="CC16" t="s">
        <v>0</v>
      </c>
      <c r="CD16" s="1"/>
      <c r="CE16" t="s">
        <v>0</v>
      </c>
      <c r="CF16" t="s">
        <v>0</v>
      </c>
      <c r="CG16" t="s">
        <v>0</v>
      </c>
      <c r="CH16" t="s">
        <v>0</v>
      </c>
      <c r="CI16" t="s">
        <v>1</v>
      </c>
      <c r="CJ16" t="s">
        <v>1</v>
      </c>
      <c r="CK16" t="s">
        <v>0</v>
      </c>
      <c r="CL16" t="s">
        <v>0</v>
      </c>
      <c r="CM16" s="1"/>
      <c r="CN16" t="s">
        <v>0</v>
      </c>
      <c r="CO16" t="s">
        <v>0</v>
      </c>
      <c r="CP16" t="s">
        <v>1</v>
      </c>
      <c r="CQ16" t="s">
        <v>1</v>
      </c>
      <c r="CR16" t="s">
        <v>0</v>
      </c>
      <c r="CS16" t="s">
        <v>0</v>
      </c>
      <c r="CT16" t="s">
        <v>0</v>
      </c>
      <c r="CU16" t="s">
        <v>0</v>
      </c>
      <c r="CV16" s="1"/>
      <c r="CW16" t="s">
        <v>0</v>
      </c>
      <c r="CX16" t="s">
        <v>0</v>
      </c>
      <c r="CY16" t="s">
        <v>1</v>
      </c>
      <c r="CZ16" t="s">
        <v>1</v>
      </c>
      <c r="DA16" t="s">
        <v>0</v>
      </c>
      <c r="DB16" t="s">
        <v>0</v>
      </c>
      <c r="DC16" t="s">
        <v>0</v>
      </c>
      <c r="DD16" t="s">
        <v>0</v>
      </c>
      <c r="DE16" s="1"/>
      <c r="DF16" t="s">
        <v>0</v>
      </c>
      <c r="DG16" t="s">
        <v>0</v>
      </c>
      <c r="DH16" t="s">
        <v>1</v>
      </c>
      <c r="DI16" t="s">
        <v>1</v>
      </c>
      <c r="DJ16" t="s">
        <v>0</v>
      </c>
      <c r="DK16" t="s">
        <v>0</v>
      </c>
      <c r="DL16" t="s">
        <v>0</v>
      </c>
      <c r="DM16" t="s">
        <v>0</v>
      </c>
      <c r="DN16" s="1"/>
      <c r="DO16" t="s">
        <v>1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0</v>
      </c>
      <c r="DV16" t="s">
        <v>0</v>
      </c>
      <c r="DW16" s="1"/>
      <c r="DX16" t="s">
        <v>0</v>
      </c>
      <c r="DY16" t="s">
        <v>0</v>
      </c>
      <c r="DZ16" t="s">
        <v>1</v>
      </c>
      <c r="EA16" t="s">
        <v>1</v>
      </c>
      <c r="EB16" t="s">
        <v>0</v>
      </c>
      <c r="EC16" t="s">
        <v>0</v>
      </c>
      <c r="ED16" t="s">
        <v>0</v>
      </c>
      <c r="EE16" t="s">
        <v>0</v>
      </c>
      <c r="EF16" s="1"/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s="1"/>
    </row>
    <row r="17" spans="1:145" x14ac:dyDescent="0.25">
      <c r="A17" s="1"/>
      <c r="B17" t="s">
        <v>0</v>
      </c>
      <c r="C17" t="s">
        <v>0</v>
      </c>
      <c r="D17" t="s">
        <v>1</v>
      </c>
      <c r="E17" t="s">
        <v>1</v>
      </c>
      <c r="F17" t="s">
        <v>1</v>
      </c>
      <c r="G17" t="s">
        <v>0</v>
      </c>
      <c r="H17" t="s">
        <v>0</v>
      </c>
      <c r="I17" t="s">
        <v>0</v>
      </c>
      <c r="J17" s="1"/>
      <c r="K17" t="s">
        <v>0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0</v>
      </c>
      <c r="S17" s="1"/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0</v>
      </c>
      <c r="AB17" s="1"/>
      <c r="AC17" t="s">
        <v>0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0</v>
      </c>
      <c r="AJ17" t="s">
        <v>0</v>
      </c>
      <c r="AK17" s="1"/>
      <c r="AL17" t="s">
        <v>0</v>
      </c>
      <c r="AM17" t="s">
        <v>0</v>
      </c>
      <c r="AN17" t="s">
        <v>0</v>
      </c>
      <c r="AO17" t="s">
        <v>0</v>
      </c>
      <c r="AP17" t="s">
        <v>1</v>
      </c>
      <c r="AQ17" t="s">
        <v>1</v>
      </c>
      <c r="AR17" t="s">
        <v>0</v>
      </c>
      <c r="AS17" t="s">
        <v>0</v>
      </c>
      <c r="AT17" s="1"/>
      <c r="AU17" t="s">
        <v>0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0</v>
      </c>
      <c r="BB17" t="s">
        <v>0</v>
      </c>
      <c r="BC17" s="1"/>
      <c r="BD17" t="s">
        <v>0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0</v>
      </c>
      <c r="BK17" t="s">
        <v>0</v>
      </c>
      <c r="BL17" s="1"/>
      <c r="BM17" t="s">
        <v>0</v>
      </c>
      <c r="BN17" t="s">
        <v>0</v>
      </c>
      <c r="BO17" t="s">
        <v>1</v>
      </c>
      <c r="BP17" t="s">
        <v>1</v>
      </c>
      <c r="BQ17" t="s">
        <v>0</v>
      </c>
      <c r="BR17" t="s">
        <v>0</v>
      </c>
      <c r="BS17" t="s">
        <v>0</v>
      </c>
      <c r="BT17" t="s">
        <v>0</v>
      </c>
      <c r="BU17" s="1"/>
      <c r="BV17" t="s">
        <v>0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0</v>
      </c>
      <c r="CC17" t="s">
        <v>0</v>
      </c>
      <c r="CD17" s="1"/>
      <c r="CE17" t="s">
        <v>0</v>
      </c>
      <c r="CF17" t="s">
        <v>1</v>
      </c>
      <c r="CG17" t="s">
        <v>1</v>
      </c>
      <c r="CH17" t="s">
        <v>1</v>
      </c>
      <c r="CI17" t="s">
        <v>1</v>
      </c>
      <c r="CJ17" t="s">
        <v>0</v>
      </c>
      <c r="CK17" t="s">
        <v>0</v>
      </c>
      <c r="CL17" t="s">
        <v>0</v>
      </c>
      <c r="CM17" s="1"/>
      <c r="CN17" t="s">
        <v>0</v>
      </c>
      <c r="CO17" t="s">
        <v>0</v>
      </c>
      <c r="CP17" t="s">
        <v>1</v>
      </c>
      <c r="CQ17" t="s">
        <v>1</v>
      </c>
      <c r="CR17" t="s">
        <v>0</v>
      </c>
      <c r="CS17" t="s">
        <v>0</v>
      </c>
      <c r="CT17" t="s">
        <v>0</v>
      </c>
      <c r="CU17" t="s">
        <v>0</v>
      </c>
      <c r="CV17" s="1"/>
      <c r="CW17" t="s">
        <v>0</v>
      </c>
      <c r="CX17" t="s">
        <v>0</v>
      </c>
      <c r="CY17" t="s">
        <v>1</v>
      </c>
      <c r="CZ17" t="s">
        <v>1</v>
      </c>
      <c r="DA17" t="s">
        <v>0</v>
      </c>
      <c r="DB17" t="s">
        <v>0</v>
      </c>
      <c r="DC17" t="s">
        <v>0</v>
      </c>
      <c r="DD17" t="s">
        <v>0</v>
      </c>
      <c r="DE17" s="1"/>
      <c r="DF17" t="s">
        <v>0</v>
      </c>
      <c r="DG17" t="s">
        <v>0</v>
      </c>
      <c r="DH17" t="s">
        <v>0</v>
      </c>
      <c r="DI17" t="s">
        <v>1</v>
      </c>
      <c r="DJ17" t="s">
        <v>1</v>
      </c>
      <c r="DK17" t="s">
        <v>0</v>
      </c>
      <c r="DL17" t="s">
        <v>0</v>
      </c>
      <c r="DM17" t="s">
        <v>0</v>
      </c>
      <c r="DN17" s="1"/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s="1"/>
      <c r="DX17" t="s">
        <v>0</v>
      </c>
      <c r="DY17" t="s">
        <v>1</v>
      </c>
      <c r="DZ17" t="s">
        <v>1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s="1"/>
      <c r="EG17" t="s">
        <v>0</v>
      </c>
      <c r="EH17" t="s">
        <v>0</v>
      </c>
      <c r="EI17" t="s">
        <v>1</v>
      </c>
      <c r="EJ17" t="s">
        <v>1</v>
      </c>
      <c r="EK17" t="s">
        <v>0</v>
      </c>
      <c r="EL17" t="s">
        <v>0</v>
      </c>
      <c r="EM17" t="s">
        <v>0</v>
      </c>
      <c r="EN17" t="s">
        <v>0</v>
      </c>
      <c r="EO17" s="1"/>
    </row>
    <row r="18" spans="1:145" x14ac:dyDescent="0.25">
      <c r="A18" s="1"/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s="1"/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s="1"/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s="1"/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s="1"/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s="1"/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s="1"/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s="1"/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s="1"/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s="1"/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s="1"/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s="1"/>
      <c r="CW18" t="s">
        <v>0</v>
      </c>
      <c r="CX18" t="s">
        <v>1</v>
      </c>
      <c r="CY18" t="s">
        <v>1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s="1"/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s="1"/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s="1"/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s="1"/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s="1"/>
    </row>
    <row r="19" spans="1:14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  <row r="20" spans="1:145" x14ac:dyDescent="0.25">
      <c r="A20" s="1"/>
      <c r="B20" t="s">
        <v>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J20" s="1"/>
      <c r="K20" t="s">
        <v>0</v>
      </c>
      <c r="L20" t="s">
        <v>0</v>
      </c>
      <c r="M20" t="s">
        <v>1</v>
      </c>
      <c r="N20" t="s">
        <v>1</v>
      </c>
      <c r="O20" t="s">
        <v>1</v>
      </c>
      <c r="P20" t="s">
        <v>0</v>
      </c>
      <c r="Q20" t="s">
        <v>0</v>
      </c>
      <c r="R20" t="s">
        <v>0</v>
      </c>
      <c r="S20" s="1"/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0</v>
      </c>
      <c r="AA20" t="s">
        <v>0</v>
      </c>
      <c r="AB20" s="1"/>
      <c r="AC20" t="s">
        <v>0</v>
      </c>
      <c r="AD20" t="s">
        <v>0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  <c r="AJ20" t="s">
        <v>0</v>
      </c>
      <c r="AK20" s="1"/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0</v>
      </c>
      <c r="AR20" t="s">
        <v>0</v>
      </c>
      <c r="AS20" t="s">
        <v>0</v>
      </c>
      <c r="AT20" s="1"/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0</v>
      </c>
      <c r="BC20" s="1"/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0</v>
      </c>
      <c r="BL20" s="1"/>
      <c r="BM20" t="s">
        <v>0</v>
      </c>
      <c r="BN20" t="s">
        <v>0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0</v>
      </c>
      <c r="BU20" s="1"/>
      <c r="BV20" t="s">
        <v>1</v>
      </c>
      <c r="BW20" t="s">
        <v>1</v>
      </c>
      <c r="BX20" t="s">
        <v>0</v>
      </c>
      <c r="BY20" t="s">
        <v>0</v>
      </c>
      <c r="BZ20" t="s">
        <v>0</v>
      </c>
      <c r="CA20" t="s">
        <v>1</v>
      </c>
      <c r="CB20" t="s">
        <v>1</v>
      </c>
      <c r="CC20" t="s">
        <v>0</v>
      </c>
      <c r="CD20" s="1"/>
      <c r="CE20" t="s">
        <v>0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0</v>
      </c>
      <c r="CM20" s="1"/>
      <c r="CN20" t="s">
        <v>0</v>
      </c>
      <c r="CO20" t="s">
        <v>0</v>
      </c>
      <c r="CP20" t="s">
        <v>0</v>
      </c>
      <c r="CQ20" t="s">
        <v>1</v>
      </c>
      <c r="CR20" t="s">
        <v>1</v>
      </c>
      <c r="CS20" t="s">
        <v>1</v>
      </c>
      <c r="CT20" t="s">
        <v>1</v>
      </c>
      <c r="CU20" t="s">
        <v>0</v>
      </c>
      <c r="CV20" s="1"/>
      <c r="CW20" t="s">
        <v>1</v>
      </c>
      <c r="CX20" t="s">
        <v>1</v>
      </c>
      <c r="CY20" t="s">
        <v>0</v>
      </c>
      <c r="CZ20" t="s">
        <v>0</v>
      </c>
      <c r="DA20" t="s">
        <v>0</v>
      </c>
      <c r="DB20" t="s">
        <v>1</v>
      </c>
      <c r="DC20" t="s">
        <v>1</v>
      </c>
      <c r="DD20" t="s">
        <v>0</v>
      </c>
      <c r="DE20" s="1"/>
      <c r="DF20" t="s">
        <v>0</v>
      </c>
      <c r="DG20" t="s">
        <v>1</v>
      </c>
      <c r="DH20" t="s">
        <v>1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s="1"/>
      <c r="DO20" t="s">
        <v>1</v>
      </c>
      <c r="DP20" t="s">
        <v>1</v>
      </c>
      <c r="DQ20" t="s">
        <v>0</v>
      </c>
      <c r="DR20" t="s">
        <v>0</v>
      </c>
      <c r="DS20" t="s">
        <v>0</v>
      </c>
      <c r="DT20" t="s">
        <v>1</v>
      </c>
      <c r="DU20" t="s">
        <v>1</v>
      </c>
      <c r="DV20" t="s">
        <v>0</v>
      </c>
      <c r="DW20" s="1"/>
      <c r="DX20" t="s">
        <v>1</v>
      </c>
      <c r="DY20" t="s">
        <v>1</v>
      </c>
      <c r="DZ20" t="s">
        <v>0</v>
      </c>
      <c r="EA20" t="s">
        <v>0</v>
      </c>
      <c r="EB20" t="s">
        <v>0</v>
      </c>
      <c r="EC20" t="s">
        <v>1</v>
      </c>
      <c r="ED20" t="s">
        <v>1</v>
      </c>
      <c r="EE20" t="s">
        <v>0</v>
      </c>
      <c r="EF20" s="1"/>
      <c r="EG20" t="s">
        <v>0</v>
      </c>
      <c r="EH20" t="s">
        <v>1</v>
      </c>
      <c r="EI20" t="s">
        <v>1</v>
      </c>
      <c r="EJ20" t="s">
        <v>1</v>
      </c>
      <c r="EK20" t="s">
        <v>1</v>
      </c>
      <c r="EL20" t="s">
        <v>1</v>
      </c>
      <c r="EM20" t="s">
        <v>0</v>
      </c>
      <c r="EN20" t="s">
        <v>0</v>
      </c>
      <c r="EO20" s="1"/>
    </row>
    <row r="21" spans="1:145" x14ac:dyDescent="0.25">
      <c r="A21" s="1"/>
      <c r="B21" t="s">
        <v>1</v>
      </c>
      <c r="C21" t="s">
        <v>1</v>
      </c>
      <c r="D21" t="s">
        <v>0</v>
      </c>
      <c r="E21" t="s">
        <v>0</v>
      </c>
      <c r="F21" t="s">
        <v>0</v>
      </c>
      <c r="G21" t="s">
        <v>1</v>
      </c>
      <c r="H21" t="s">
        <v>1</v>
      </c>
      <c r="I21" t="s">
        <v>0</v>
      </c>
      <c r="J21" s="1"/>
      <c r="K21" t="s">
        <v>0</v>
      </c>
      <c r="L21" t="s">
        <v>1</v>
      </c>
      <c r="M21" t="s">
        <v>1</v>
      </c>
      <c r="N21" t="s">
        <v>0</v>
      </c>
      <c r="O21" t="s">
        <v>1</v>
      </c>
      <c r="P21" t="s">
        <v>1</v>
      </c>
      <c r="Q21" t="s">
        <v>0</v>
      </c>
      <c r="R21" t="s">
        <v>0</v>
      </c>
      <c r="S21" s="1"/>
      <c r="T21" t="s">
        <v>1</v>
      </c>
      <c r="U21" t="s">
        <v>1</v>
      </c>
      <c r="V21" t="s">
        <v>0</v>
      </c>
      <c r="W21" t="s">
        <v>0</v>
      </c>
      <c r="X21" t="s">
        <v>0</v>
      </c>
      <c r="Y21" t="s">
        <v>1</v>
      </c>
      <c r="Z21" t="s">
        <v>1</v>
      </c>
      <c r="AA21" t="s">
        <v>0</v>
      </c>
      <c r="AB21" s="1"/>
      <c r="AC21" t="s">
        <v>0</v>
      </c>
      <c r="AD21" t="s">
        <v>1</v>
      </c>
      <c r="AE21" t="s">
        <v>1</v>
      </c>
      <c r="AF21" t="s">
        <v>0</v>
      </c>
      <c r="AG21" t="s">
        <v>0</v>
      </c>
      <c r="AH21" t="s">
        <v>1</v>
      </c>
      <c r="AI21" t="s">
        <v>1</v>
      </c>
      <c r="AJ21" t="s">
        <v>0</v>
      </c>
      <c r="AK21" s="1"/>
      <c r="AL21" t="s">
        <v>1</v>
      </c>
      <c r="AM21" t="s">
        <v>1</v>
      </c>
      <c r="AN21" t="s">
        <v>0</v>
      </c>
      <c r="AO21" t="s">
        <v>0</v>
      </c>
      <c r="AP21" t="s">
        <v>1</v>
      </c>
      <c r="AQ21" t="s">
        <v>1</v>
      </c>
      <c r="AR21" t="s">
        <v>0</v>
      </c>
      <c r="AS21" t="s">
        <v>0</v>
      </c>
      <c r="AT21" s="1"/>
      <c r="AU21" t="s">
        <v>1</v>
      </c>
      <c r="AV21" t="s">
        <v>1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s="1"/>
      <c r="BD21" t="s">
        <v>1</v>
      </c>
      <c r="BE21" t="s">
        <v>1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s="1"/>
      <c r="BM21" t="s">
        <v>0</v>
      </c>
      <c r="BN21" t="s">
        <v>1</v>
      </c>
      <c r="BO21" t="s">
        <v>1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s="1"/>
      <c r="BV21" t="s">
        <v>1</v>
      </c>
      <c r="BW21" t="s">
        <v>1</v>
      </c>
      <c r="BX21" t="s">
        <v>0</v>
      </c>
      <c r="BY21" t="s">
        <v>0</v>
      </c>
      <c r="BZ21" t="s">
        <v>0</v>
      </c>
      <c r="CA21" t="s">
        <v>1</v>
      </c>
      <c r="CB21" t="s">
        <v>1</v>
      </c>
      <c r="CC21" t="s">
        <v>0</v>
      </c>
      <c r="CD21" s="1"/>
      <c r="CE21" t="s">
        <v>0</v>
      </c>
      <c r="CF21" t="s">
        <v>0</v>
      </c>
      <c r="CG21" t="s">
        <v>0</v>
      </c>
      <c r="CH21" t="s">
        <v>1</v>
      </c>
      <c r="CI21" t="s">
        <v>1</v>
      </c>
      <c r="CJ21" t="s">
        <v>0</v>
      </c>
      <c r="CK21" t="s">
        <v>0</v>
      </c>
      <c r="CL21" t="s">
        <v>0</v>
      </c>
      <c r="CM21" s="1"/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1</v>
      </c>
      <c r="CT21" t="s">
        <v>1</v>
      </c>
      <c r="CU21" t="s">
        <v>0</v>
      </c>
      <c r="CV21" s="1"/>
      <c r="CW21" t="s">
        <v>1</v>
      </c>
      <c r="CX21" t="s">
        <v>1</v>
      </c>
      <c r="CY21" t="s">
        <v>0</v>
      </c>
      <c r="CZ21" t="s">
        <v>0</v>
      </c>
      <c r="DA21" t="s">
        <v>1</v>
      </c>
      <c r="DB21" t="s">
        <v>1</v>
      </c>
      <c r="DC21" t="s">
        <v>0</v>
      </c>
      <c r="DD21" t="s">
        <v>0</v>
      </c>
      <c r="DE21" s="1"/>
      <c r="DF21" t="s">
        <v>0</v>
      </c>
      <c r="DG21" t="s">
        <v>1</v>
      </c>
      <c r="DH21" t="s">
        <v>1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s="1"/>
      <c r="DO21" t="s">
        <v>1</v>
      </c>
      <c r="DP21" t="s">
        <v>1</v>
      </c>
      <c r="DQ21" t="s">
        <v>1</v>
      </c>
      <c r="DR21" t="s">
        <v>0</v>
      </c>
      <c r="DS21" t="s">
        <v>1</v>
      </c>
      <c r="DT21" t="s">
        <v>1</v>
      </c>
      <c r="DU21" t="s">
        <v>1</v>
      </c>
      <c r="DV21" t="s">
        <v>0</v>
      </c>
      <c r="DW21" s="1"/>
      <c r="DX21" t="s">
        <v>1</v>
      </c>
      <c r="DY21" t="s">
        <v>1</v>
      </c>
      <c r="DZ21" t="s">
        <v>1</v>
      </c>
      <c r="EA21" t="s">
        <v>0</v>
      </c>
      <c r="EB21" t="s">
        <v>0</v>
      </c>
      <c r="EC21" t="s">
        <v>1</v>
      </c>
      <c r="ED21" t="s">
        <v>1</v>
      </c>
      <c r="EE21" t="s">
        <v>0</v>
      </c>
      <c r="EF21" s="1"/>
      <c r="EG21" t="s">
        <v>1</v>
      </c>
      <c r="EH21" t="s">
        <v>1</v>
      </c>
      <c r="EI21" t="s">
        <v>0</v>
      </c>
      <c r="EJ21" t="s">
        <v>0</v>
      </c>
      <c r="EK21" t="s">
        <v>0</v>
      </c>
      <c r="EL21" t="s">
        <v>1</v>
      </c>
      <c r="EM21" t="s">
        <v>1</v>
      </c>
      <c r="EN21" t="s">
        <v>0</v>
      </c>
      <c r="EO21" s="1"/>
    </row>
    <row r="22" spans="1:145" x14ac:dyDescent="0.25">
      <c r="A22" s="1"/>
      <c r="B22" t="s">
        <v>1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s="1"/>
      <c r="K22" t="s">
        <v>1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1</v>
      </c>
      <c r="R22" t="s">
        <v>0</v>
      </c>
      <c r="S22" s="1"/>
      <c r="T22" t="s">
        <v>1</v>
      </c>
      <c r="U22" t="s">
        <v>1</v>
      </c>
      <c r="V22" t="s">
        <v>0</v>
      </c>
      <c r="W22" t="s">
        <v>0</v>
      </c>
      <c r="X22" t="s">
        <v>0</v>
      </c>
      <c r="Y22" t="s">
        <v>1</v>
      </c>
      <c r="Z22" t="s">
        <v>1</v>
      </c>
      <c r="AA22" t="s">
        <v>0</v>
      </c>
      <c r="AB22" s="1"/>
      <c r="AC22" t="s">
        <v>1</v>
      </c>
      <c r="AD22" t="s">
        <v>1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s="1"/>
      <c r="AL22" t="s">
        <v>1</v>
      </c>
      <c r="AM22" t="s">
        <v>1</v>
      </c>
      <c r="AN22" t="s">
        <v>0</v>
      </c>
      <c r="AO22" t="s">
        <v>0</v>
      </c>
      <c r="AP22" t="s">
        <v>0</v>
      </c>
      <c r="AQ22" t="s">
        <v>1</v>
      </c>
      <c r="AR22" t="s">
        <v>1</v>
      </c>
      <c r="AS22" t="s">
        <v>0</v>
      </c>
      <c r="AT22" s="1"/>
      <c r="AU22" t="s">
        <v>1</v>
      </c>
      <c r="AV22" t="s">
        <v>1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s="1"/>
      <c r="BD22" t="s">
        <v>1</v>
      </c>
      <c r="BE22" t="s">
        <v>1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s="1"/>
      <c r="BM22" t="s">
        <v>1</v>
      </c>
      <c r="BN22" t="s">
        <v>1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s="1"/>
      <c r="BV22" t="s">
        <v>1</v>
      </c>
      <c r="BW22" t="s">
        <v>1</v>
      </c>
      <c r="BX22" t="s">
        <v>0</v>
      </c>
      <c r="BY22" t="s">
        <v>0</v>
      </c>
      <c r="BZ22" t="s">
        <v>0</v>
      </c>
      <c r="CA22" t="s">
        <v>1</v>
      </c>
      <c r="CB22" t="s">
        <v>1</v>
      </c>
      <c r="CC22" t="s">
        <v>0</v>
      </c>
      <c r="CD22" s="1"/>
      <c r="CE22" t="s">
        <v>0</v>
      </c>
      <c r="CF22" t="s">
        <v>0</v>
      </c>
      <c r="CG22" t="s">
        <v>0</v>
      </c>
      <c r="CH22" t="s">
        <v>1</v>
      </c>
      <c r="CI22" t="s">
        <v>1</v>
      </c>
      <c r="CJ22" t="s">
        <v>0</v>
      </c>
      <c r="CK22" t="s">
        <v>0</v>
      </c>
      <c r="CL22" t="s">
        <v>0</v>
      </c>
      <c r="CM22" s="1"/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1</v>
      </c>
      <c r="CT22" t="s">
        <v>1</v>
      </c>
      <c r="CU22" t="s">
        <v>0</v>
      </c>
      <c r="CV22" s="1"/>
      <c r="CW22" t="s">
        <v>1</v>
      </c>
      <c r="CX22" t="s">
        <v>1</v>
      </c>
      <c r="CY22" t="s">
        <v>0</v>
      </c>
      <c r="CZ22" t="s">
        <v>1</v>
      </c>
      <c r="DA22" t="s">
        <v>1</v>
      </c>
      <c r="DB22" t="s">
        <v>0</v>
      </c>
      <c r="DC22" t="s">
        <v>0</v>
      </c>
      <c r="DD22" t="s">
        <v>0</v>
      </c>
      <c r="DE22" s="1"/>
      <c r="DF22" t="s">
        <v>0</v>
      </c>
      <c r="DG22" t="s">
        <v>1</v>
      </c>
      <c r="DH22" t="s">
        <v>1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s="1"/>
      <c r="DO22" t="s">
        <v>1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1</v>
      </c>
      <c r="DV22" t="s">
        <v>0</v>
      </c>
      <c r="DW22" s="1"/>
      <c r="DX22" t="s">
        <v>1</v>
      </c>
      <c r="DY22" t="s">
        <v>1</v>
      </c>
      <c r="DZ22" t="s">
        <v>1</v>
      </c>
      <c r="EA22" t="s">
        <v>1</v>
      </c>
      <c r="EB22" t="s">
        <v>0</v>
      </c>
      <c r="EC22" t="s">
        <v>1</v>
      </c>
      <c r="ED22" t="s">
        <v>1</v>
      </c>
      <c r="EE22" t="s">
        <v>0</v>
      </c>
      <c r="EF22" s="1"/>
      <c r="EG22" t="s">
        <v>1</v>
      </c>
      <c r="EH22" t="s">
        <v>1</v>
      </c>
      <c r="EI22" t="s">
        <v>0</v>
      </c>
      <c r="EJ22" t="s">
        <v>0</v>
      </c>
      <c r="EK22" t="s">
        <v>0</v>
      </c>
      <c r="EL22" t="s">
        <v>1</v>
      </c>
      <c r="EM22" t="s">
        <v>1</v>
      </c>
      <c r="EN22" t="s">
        <v>0</v>
      </c>
      <c r="EO22" s="1"/>
    </row>
    <row r="23" spans="1:145" x14ac:dyDescent="0.25">
      <c r="A23" s="1"/>
      <c r="B23" t="s">
        <v>1</v>
      </c>
      <c r="C23" t="s">
        <v>1</v>
      </c>
      <c r="D23" t="s">
        <v>0</v>
      </c>
      <c r="E23" t="s">
        <v>1</v>
      </c>
      <c r="F23" t="s">
        <v>1</v>
      </c>
      <c r="G23" t="s">
        <v>1</v>
      </c>
      <c r="H23" t="s">
        <v>1</v>
      </c>
      <c r="I23" t="s">
        <v>0</v>
      </c>
      <c r="J23" s="1"/>
      <c r="K23" t="s">
        <v>1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1</v>
      </c>
      <c r="R23" t="s">
        <v>0</v>
      </c>
      <c r="S23" s="1"/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  <c r="AA23" t="s">
        <v>0</v>
      </c>
      <c r="AB23" s="1"/>
      <c r="AC23" t="s">
        <v>1</v>
      </c>
      <c r="AD23" t="s">
        <v>1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s="1"/>
      <c r="AL23" t="s">
        <v>1</v>
      </c>
      <c r="AM23" t="s">
        <v>1</v>
      </c>
      <c r="AN23" t="s">
        <v>0</v>
      </c>
      <c r="AO23" t="s">
        <v>0</v>
      </c>
      <c r="AP23" t="s">
        <v>0</v>
      </c>
      <c r="AQ23" t="s">
        <v>1</v>
      </c>
      <c r="AR23" t="s">
        <v>1</v>
      </c>
      <c r="AS23" t="s">
        <v>0</v>
      </c>
      <c r="AT23" s="1"/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0</v>
      </c>
      <c r="BB23" t="s">
        <v>0</v>
      </c>
      <c r="BC23" s="1"/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0</v>
      </c>
      <c r="BK23" t="s">
        <v>0</v>
      </c>
      <c r="BL23" s="1"/>
      <c r="BM23" t="s">
        <v>1</v>
      </c>
      <c r="BN23" t="s">
        <v>1</v>
      </c>
      <c r="BO23" t="s">
        <v>0</v>
      </c>
      <c r="BP23" t="s">
        <v>0</v>
      </c>
      <c r="BQ23" t="s">
        <v>1</v>
      </c>
      <c r="BR23" t="s">
        <v>1</v>
      </c>
      <c r="BS23" t="s">
        <v>1</v>
      </c>
      <c r="BT23" t="s">
        <v>0</v>
      </c>
      <c r="BU23" s="1"/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0</v>
      </c>
      <c r="CD23" s="1"/>
      <c r="CE23" t="s">
        <v>0</v>
      </c>
      <c r="CF23" t="s">
        <v>0</v>
      </c>
      <c r="CG23" t="s">
        <v>0</v>
      </c>
      <c r="CH23" t="s">
        <v>1</v>
      </c>
      <c r="CI23" t="s">
        <v>1</v>
      </c>
      <c r="CJ23" t="s">
        <v>0</v>
      </c>
      <c r="CK23" t="s">
        <v>0</v>
      </c>
      <c r="CL23" t="s">
        <v>0</v>
      </c>
      <c r="CM23" s="1"/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1</v>
      </c>
      <c r="CT23" t="s">
        <v>1</v>
      </c>
      <c r="CU23" t="s">
        <v>0</v>
      </c>
      <c r="CV23" s="1"/>
      <c r="CW23" t="s">
        <v>1</v>
      </c>
      <c r="CX23" t="s">
        <v>1</v>
      </c>
      <c r="CY23" t="s">
        <v>1</v>
      </c>
      <c r="CZ23" t="s">
        <v>1</v>
      </c>
      <c r="DA23" t="s">
        <v>0</v>
      </c>
      <c r="DB23" t="s">
        <v>0</v>
      </c>
      <c r="DC23" t="s">
        <v>0</v>
      </c>
      <c r="DD23" t="s">
        <v>0</v>
      </c>
      <c r="DE23" s="1"/>
      <c r="DF23" t="s">
        <v>0</v>
      </c>
      <c r="DG23" t="s">
        <v>1</v>
      </c>
      <c r="DH23" t="s">
        <v>1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s="1"/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0</v>
      </c>
      <c r="DW23" s="1"/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0</v>
      </c>
      <c r="EF23" s="1"/>
      <c r="EG23" t="s">
        <v>1</v>
      </c>
      <c r="EH23" t="s">
        <v>1</v>
      </c>
      <c r="EI23" t="s">
        <v>0</v>
      </c>
      <c r="EJ23" t="s">
        <v>0</v>
      </c>
      <c r="EK23" t="s">
        <v>0</v>
      </c>
      <c r="EL23" t="s">
        <v>1</v>
      </c>
      <c r="EM23" t="s">
        <v>1</v>
      </c>
      <c r="EN23" t="s">
        <v>0</v>
      </c>
      <c r="EO23" s="1"/>
    </row>
    <row r="24" spans="1:145" x14ac:dyDescent="0.25">
      <c r="A24" s="1"/>
      <c r="B24" t="s">
        <v>1</v>
      </c>
      <c r="C24" t="s">
        <v>1</v>
      </c>
      <c r="D24" t="s">
        <v>0</v>
      </c>
      <c r="E24" t="s">
        <v>1</v>
      </c>
      <c r="F24" t="s">
        <v>1</v>
      </c>
      <c r="G24" t="s">
        <v>1</v>
      </c>
      <c r="H24" t="s">
        <v>1</v>
      </c>
      <c r="I24" t="s">
        <v>0</v>
      </c>
      <c r="J24" s="1"/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0</v>
      </c>
      <c r="S24" s="1"/>
      <c r="T24" t="s">
        <v>1</v>
      </c>
      <c r="U24" t="s">
        <v>1</v>
      </c>
      <c r="V24" t="s">
        <v>0</v>
      </c>
      <c r="W24" t="s">
        <v>0</v>
      </c>
      <c r="X24" t="s">
        <v>0</v>
      </c>
      <c r="Y24" t="s">
        <v>1</v>
      </c>
      <c r="Z24" t="s">
        <v>1</v>
      </c>
      <c r="AA24" t="s">
        <v>0</v>
      </c>
      <c r="AB24" s="1"/>
      <c r="AC24" t="s">
        <v>1</v>
      </c>
      <c r="AD24" t="s">
        <v>1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s="1"/>
      <c r="AL24" t="s">
        <v>1</v>
      </c>
      <c r="AM24" t="s">
        <v>1</v>
      </c>
      <c r="AN24" t="s">
        <v>0</v>
      </c>
      <c r="AO24" t="s">
        <v>0</v>
      </c>
      <c r="AP24" t="s">
        <v>0</v>
      </c>
      <c r="AQ24" t="s">
        <v>1</v>
      </c>
      <c r="AR24" t="s">
        <v>1</v>
      </c>
      <c r="AS24" t="s">
        <v>0</v>
      </c>
      <c r="AT24" s="1"/>
      <c r="AU24" t="s">
        <v>1</v>
      </c>
      <c r="AV24" t="s">
        <v>1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s="1"/>
      <c r="BD24" t="s">
        <v>1</v>
      </c>
      <c r="BE24" t="s">
        <v>1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s="1"/>
      <c r="BM24" t="s">
        <v>1</v>
      </c>
      <c r="BN24" t="s">
        <v>1</v>
      </c>
      <c r="BO24" t="s">
        <v>0</v>
      </c>
      <c r="BP24" t="s">
        <v>0</v>
      </c>
      <c r="BQ24" t="s">
        <v>0</v>
      </c>
      <c r="BR24" t="s">
        <v>1</v>
      </c>
      <c r="BS24" t="s">
        <v>1</v>
      </c>
      <c r="BT24" t="s">
        <v>0</v>
      </c>
      <c r="BU24" s="1"/>
      <c r="BV24" t="s">
        <v>1</v>
      </c>
      <c r="BW24" t="s">
        <v>1</v>
      </c>
      <c r="BX24" t="s">
        <v>0</v>
      </c>
      <c r="BY24" t="s">
        <v>0</v>
      </c>
      <c r="BZ24" t="s">
        <v>0</v>
      </c>
      <c r="CA24" t="s">
        <v>1</v>
      </c>
      <c r="CB24" t="s">
        <v>1</v>
      </c>
      <c r="CC24" t="s">
        <v>0</v>
      </c>
      <c r="CD24" s="1"/>
      <c r="CE24" t="s">
        <v>0</v>
      </c>
      <c r="CF24" t="s">
        <v>0</v>
      </c>
      <c r="CG24" t="s">
        <v>0</v>
      </c>
      <c r="CH24" t="s">
        <v>1</v>
      </c>
      <c r="CI24" t="s">
        <v>1</v>
      </c>
      <c r="CJ24" t="s">
        <v>0</v>
      </c>
      <c r="CK24" t="s">
        <v>0</v>
      </c>
      <c r="CL24" t="s">
        <v>0</v>
      </c>
      <c r="CM24" s="1"/>
      <c r="CN24" t="s">
        <v>1</v>
      </c>
      <c r="CO24" t="s">
        <v>1</v>
      </c>
      <c r="CP24" t="s">
        <v>0</v>
      </c>
      <c r="CQ24" t="s">
        <v>0</v>
      </c>
      <c r="CR24" t="s">
        <v>0</v>
      </c>
      <c r="CS24" t="s">
        <v>1</v>
      </c>
      <c r="CT24" t="s">
        <v>1</v>
      </c>
      <c r="CU24" t="s">
        <v>0</v>
      </c>
      <c r="CV24" s="1"/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0</v>
      </c>
      <c r="DC24" t="s">
        <v>0</v>
      </c>
      <c r="DD24" t="s">
        <v>0</v>
      </c>
      <c r="DE24" s="1"/>
      <c r="DF24" t="s">
        <v>0</v>
      </c>
      <c r="DG24" t="s">
        <v>1</v>
      </c>
      <c r="DH24" t="s">
        <v>1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s="1"/>
      <c r="DO24" t="s">
        <v>1</v>
      </c>
      <c r="DP24" t="s">
        <v>1</v>
      </c>
      <c r="DQ24" t="s">
        <v>0</v>
      </c>
      <c r="DR24" t="s">
        <v>1</v>
      </c>
      <c r="DS24" t="s">
        <v>0</v>
      </c>
      <c r="DT24" t="s">
        <v>1</v>
      </c>
      <c r="DU24" t="s">
        <v>1</v>
      </c>
      <c r="DV24" t="s">
        <v>0</v>
      </c>
      <c r="DW24" s="1"/>
      <c r="DX24" t="s">
        <v>1</v>
      </c>
      <c r="DY24" t="s">
        <v>1</v>
      </c>
      <c r="DZ24" t="s">
        <v>0</v>
      </c>
      <c r="EA24" t="s">
        <v>1</v>
      </c>
      <c r="EB24" t="s">
        <v>1</v>
      </c>
      <c r="EC24" t="s">
        <v>1</v>
      </c>
      <c r="ED24" t="s">
        <v>1</v>
      </c>
      <c r="EE24" t="s">
        <v>0</v>
      </c>
      <c r="EF24" s="1"/>
      <c r="EG24" t="s">
        <v>1</v>
      </c>
      <c r="EH24" t="s">
        <v>1</v>
      </c>
      <c r="EI24" t="s">
        <v>0</v>
      </c>
      <c r="EJ24" t="s">
        <v>0</v>
      </c>
      <c r="EK24" t="s">
        <v>0</v>
      </c>
      <c r="EL24" t="s">
        <v>1</v>
      </c>
      <c r="EM24" t="s">
        <v>1</v>
      </c>
      <c r="EN24" t="s">
        <v>0</v>
      </c>
      <c r="EO24" s="1"/>
    </row>
    <row r="25" spans="1:145" x14ac:dyDescent="0.25">
      <c r="A25" s="1"/>
      <c r="B25" t="s">
        <v>1</v>
      </c>
      <c r="C25" t="s">
        <v>1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s="1"/>
      <c r="K25" t="s">
        <v>1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1</v>
      </c>
      <c r="R25" t="s">
        <v>0</v>
      </c>
      <c r="S25" s="1"/>
      <c r="T25" t="s">
        <v>1</v>
      </c>
      <c r="U25" t="s">
        <v>1</v>
      </c>
      <c r="V25" t="s">
        <v>0</v>
      </c>
      <c r="W25" t="s">
        <v>0</v>
      </c>
      <c r="X25" t="s">
        <v>0</v>
      </c>
      <c r="Y25" t="s">
        <v>1</v>
      </c>
      <c r="Z25" t="s">
        <v>1</v>
      </c>
      <c r="AA25" t="s">
        <v>0</v>
      </c>
      <c r="AB25" s="1"/>
      <c r="AC25" t="s">
        <v>0</v>
      </c>
      <c r="AD25" t="s">
        <v>1</v>
      </c>
      <c r="AE25" t="s">
        <v>1</v>
      </c>
      <c r="AF25" t="s">
        <v>0</v>
      </c>
      <c r="AG25" t="s">
        <v>0</v>
      </c>
      <c r="AH25" t="s">
        <v>1</v>
      </c>
      <c r="AI25" t="s">
        <v>1</v>
      </c>
      <c r="AJ25" t="s">
        <v>0</v>
      </c>
      <c r="AK25" s="1"/>
      <c r="AL25" t="s">
        <v>1</v>
      </c>
      <c r="AM25" t="s">
        <v>1</v>
      </c>
      <c r="AN25" t="s">
        <v>0</v>
      </c>
      <c r="AO25" t="s">
        <v>0</v>
      </c>
      <c r="AP25" t="s">
        <v>1</v>
      </c>
      <c r="AQ25" t="s">
        <v>1</v>
      </c>
      <c r="AR25" t="s">
        <v>0</v>
      </c>
      <c r="AS25" t="s">
        <v>0</v>
      </c>
      <c r="AT25" s="1"/>
      <c r="AU25" t="s">
        <v>1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s="1"/>
      <c r="BD25" t="s">
        <v>1</v>
      </c>
      <c r="BE25" t="s">
        <v>1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s="1"/>
      <c r="BM25" t="s">
        <v>0</v>
      </c>
      <c r="BN25" t="s">
        <v>1</v>
      </c>
      <c r="BO25" t="s">
        <v>1</v>
      </c>
      <c r="BP25" t="s">
        <v>0</v>
      </c>
      <c r="BQ25" t="s">
        <v>0</v>
      </c>
      <c r="BR25" t="s">
        <v>1</v>
      </c>
      <c r="BS25" t="s">
        <v>1</v>
      </c>
      <c r="BT25" t="s">
        <v>0</v>
      </c>
      <c r="BU25" s="1"/>
      <c r="BV25" t="s">
        <v>1</v>
      </c>
      <c r="BW25" t="s">
        <v>1</v>
      </c>
      <c r="BX25" t="s">
        <v>0</v>
      </c>
      <c r="BY25" t="s">
        <v>0</v>
      </c>
      <c r="BZ25" t="s">
        <v>0</v>
      </c>
      <c r="CA25" t="s">
        <v>1</v>
      </c>
      <c r="CB25" t="s">
        <v>1</v>
      </c>
      <c r="CC25" t="s">
        <v>0</v>
      </c>
      <c r="CD25" s="1"/>
      <c r="CE25" t="s">
        <v>0</v>
      </c>
      <c r="CF25" t="s">
        <v>0</v>
      </c>
      <c r="CG25" t="s">
        <v>0</v>
      </c>
      <c r="CH25" t="s">
        <v>1</v>
      </c>
      <c r="CI25" t="s">
        <v>1</v>
      </c>
      <c r="CJ25" t="s">
        <v>0</v>
      </c>
      <c r="CK25" t="s">
        <v>0</v>
      </c>
      <c r="CL25" t="s">
        <v>0</v>
      </c>
      <c r="CM25" s="1"/>
      <c r="CN25" t="s">
        <v>1</v>
      </c>
      <c r="CO25" t="s">
        <v>1</v>
      </c>
      <c r="CP25" t="s">
        <v>0</v>
      </c>
      <c r="CQ25" t="s">
        <v>0</v>
      </c>
      <c r="CR25" t="s">
        <v>0</v>
      </c>
      <c r="CS25" t="s">
        <v>1</v>
      </c>
      <c r="CT25" t="s">
        <v>1</v>
      </c>
      <c r="CU25" t="s">
        <v>0</v>
      </c>
      <c r="CV25" s="1"/>
      <c r="CW25" t="s">
        <v>1</v>
      </c>
      <c r="CX25" t="s">
        <v>1</v>
      </c>
      <c r="CY25" t="s">
        <v>0</v>
      </c>
      <c r="CZ25" t="s">
        <v>1</v>
      </c>
      <c r="DA25" t="s">
        <v>1</v>
      </c>
      <c r="DB25" t="s">
        <v>1</v>
      </c>
      <c r="DC25" t="s">
        <v>0</v>
      </c>
      <c r="DD25" t="s">
        <v>0</v>
      </c>
      <c r="DE25" s="1"/>
      <c r="DF25" t="s">
        <v>0</v>
      </c>
      <c r="DG25" t="s">
        <v>1</v>
      </c>
      <c r="DH25" t="s">
        <v>1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s="1"/>
      <c r="DO25" t="s">
        <v>1</v>
      </c>
      <c r="DP25" t="s">
        <v>1</v>
      </c>
      <c r="DQ25" t="s">
        <v>0</v>
      </c>
      <c r="DR25" t="s">
        <v>0</v>
      </c>
      <c r="DS25" t="s">
        <v>0</v>
      </c>
      <c r="DT25" t="s">
        <v>1</v>
      </c>
      <c r="DU25" t="s">
        <v>1</v>
      </c>
      <c r="DV25" t="s">
        <v>0</v>
      </c>
      <c r="DW25" s="1"/>
      <c r="DX25" t="s">
        <v>1</v>
      </c>
      <c r="DY25" t="s">
        <v>1</v>
      </c>
      <c r="DZ25" t="s">
        <v>0</v>
      </c>
      <c r="EA25" t="s">
        <v>0</v>
      </c>
      <c r="EB25" t="s">
        <v>1</v>
      </c>
      <c r="EC25" t="s">
        <v>1</v>
      </c>
      <c r="ED25" t="s">
        <v>1</v>
      </c>
      <c r="EE25" t="s">
        <v>0</v>
      </c>
      <c r="EF25" s="1"/>
      <c r="EG25" t="s">
        <v>1</v>
      </c>
      <c r="EH25" t="s">
        <v>1</v>
      </c>
      <c r="EI25" t="s">
        <v>0</v>
      </c>
      <c r="EJ25" t="s">
        <v>0</v>
      </c>
      <c r="EK25" t="s">
        <v>0</v>
      </c>
      <c r="EL25" t="s">
        <v>1</v>
      </c>
      <c r="EM25" t="s">
        <v>1</v>
      </c>
      <c r="EN25" t="s">
        <v>0</v>
      </c>
      <c r="EO25" s="1"/>
    </row>
    <row r="26" spans="1:145" x14ac:dyDescent="0.25">
      <c r="A26" s="1"/>
      <c r="B26" t="s">
        <v>0</v>
      </c>
      <c r="C26" t="s">
        <v>1</v>
      </c>
      <c r="D26" t="s">
        <v>1</v>
      </c>
      <c r="E26" t="s">
        <v>1</v>
      </c>
      <c r="F26" t="s">
        <v>1</v>
      </c>
      <c r="G26" t="s">
        <v>0</v>
      </c>
      <c r="H26" t="s">
        <v>0</v>
      </c>
      <c r="I26" t="s">
        <v>0</v>
      </c>
      <c r="J26" s="1"/>
      <c r="K26" t="s">
        <v>1</v>
      </c>
      <c r="L26" t="s">
        <v>1</v>
      </c>
      <c r="M26" t="s">
        <v>0</v>
      </c>
      <c r="N26" t="s">
        <v>0</v>
      </c>
      <c r="O26" t="s">
        <v>0</v>
      </c>
      <c r="P26" t="s">
        <v>1</v>
      </c>
      <c r="Q26" t="s">
        <v>1</v>
      </c>
      <c r="R26" t="s">
        <v>0</v>
      </c>
      <c r="S26" s="1"/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  <c r="AA26" t="s">
        <v>0</v>
      </c>
      <c r="AB26" s="1"/>
      <c r="AC26" t="s">
        <v>0</v>
      </c>
      <c r="AD26" t="s">
        <v>0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  <c r="AJ26" t="s">
        <v>0</v>
      </c>
      <c r="AK26" s="1"/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0</v>
      </c>
      <c r="AR26" t="s">
        <v>0</v>
      </c>
      <c r="AS26" t="s">
        <v>0</v>
      </c>
      <c r="AT26" s="1"/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0</v>
      </c>
      <c r="BC26" s="1"/>
      <c r="BD26" t="s">
        <v>1</v>
      </c>
      <c r="BE26" t="s">
        <v>1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s="1"/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0</v>
      </c>
      <c r="BU26" s="1"/>
      <c r="BV26" t="s">
        <v>1</v>
      </c>
      <c r="BW26" t="s">
        <v>1</v>
      </c>
      <c r="BX26" t="s">
        <v>0</v>
      </c>
      <c r="BY26" t="s">
        <v>0</v>
      </c>
      <c r="BZ26" t="s">
        <v>0</v>
      </c>
      <c r="CA26" t="s">
        <v>1</v>
      </c>
      <c r="CB26" t="s">
        <v>1</v>
      </c>
      <c r="CC26" t="s">
        <v>0</v>
      </c>
      <c r="CD26" s="1"/>
      <c r="CE26" t="s">
        <v>0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0</v>
      </c>
      <c r="CM26" s="1"/>
      <c r="CN26" t="s">
        <v>0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0</v>
      </c>
      <c r="CU26" t="s">
        <v>0</v>
      </c>
      <c r="CV26" s="1"/>
      <c r="CW26" t="s">
        <v>1</v>
      </c>
      <c r="CX26" t="s">
        <v>1</v>
      </c>
      <c r="CY26" t="s">
        <v>0</v>
      </c>
      <c r="CZ26" t="s">
        <v>0</v>
      </c>
      <c r="DA26" t="s">
        <v>1</v>
      </c>
      <c r="DB26" t="s">
        <v>1</v>
      </c>
      <c r="DC26" t="s">
        <v>1</v>
      </c>
      <c r="DD26" t="s">
        <v>0</v>
      </c>
      <c r="DE26" s="1"/>
      <c r="DF26" t="s">
        <v>0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</v>
      </c>
      <c r="DM26" t="s">
        <v>0</v>
      </c>
      <c r="DN26" s="1"/>
      <c r="DO26" t="s">
        <v>1</v>
      </c>
      <c r="DP26" t="s">
        <v>1</v>
      </c>
      <c r="DQ26" t="s">
        <v>0</v>
      </c>
      <c r="DR26" t="s">
        <v>0</v>
      </c>
      <c r="DS26" t="s">
        <v>0</v>
      </c>
      <c r="DT26" t="s">
        <v>1</v>
      </c>
      <c r="DU26" t="s">
        <v>1</v>
      </c>
      <c r="DV26" t="s">
        <v>0</v>
      </c>
      <c r="DW26" s="1"/>
      <c r="DX26" t="s">
        <v>1</v>
      </c>
      <c r="DY26" t="s">
        <v>1</v>
      </c>
      <c r="DZ26" t="s">
        <v>0</v>
      </c>
      <c r="EA26" t="s">
        <v>0</v>
      </c>
      <c r="EB26" t="s">
        <v>0</v>
      </c>
      <c r="EC26" t="s">
        <v>1</v>
      </c>
      <c r="ED26" t="s">
        <v>1</v>
      </c>
      <c r="EE26" t="s">
        <v>0</v>
      </c>
      <c r="EF26" s="1"/>
      <c r="EG26" t="s">
        <v>0</v>
      </c>
      <c r="EH26" t="s">
        <v>1</v>
      </c>
      <c r="EI26" t="s">
        <v>1</v>
      </c>
      <c r="EJ26" t="s">
        <v>1</v>
      </c>
      <c r="EK26" t="s">
        <v>1</v>
      </c>
      <c r="EL26" t="s">
        <v>1</v>
      </c>
      <c r="EM26" t="s">
        <v>0</v>
      </c>
      <c r="EN26" t="s">
        <v>0</v>
      </c>
      <c r="EO26" s="1"/>
    </row>
    <row r="27" spans="1:145" x14ac:dyDescent="0.25">
      <c r="A27" s="1"/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s="1"/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s="1"/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/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s="1"/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s="1"/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s="1"/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s="1"/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s="1"/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s="1"/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s="1"/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1"/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s="1"/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s="1"/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s="1"/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s="1"/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s="1"/>
    </row>
    <row r="28" spans="1:14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</row>
    <row r="29" spans="1:145" x14ac:dyDescent="0.25">
      <c r="A29" s="1"/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0</v>
      </c>
      <c r="I29" t="s">
        <v>0</v>
      </c>
      <c r="J29" s="1"/>
      <c r="K29" t="s">
        <v>0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0</v>
      </c>
      <c r="R29" t="s">
        <v>0</v>
      </c>
      <c r="S29" s="1"/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0</v>
      </c>
      <c r="AA29" t="s">
        <v>0</v>
      </c>
      <c r="AB29" s="1"/>
      <c r="AC29" t="s">
        <v>0</v>
      </c>
      <c r="AD29" t="s">
        <v>1</v>
      </c>
      <c r="AE29" t="s">
        <v>1</v>
      </c>
      <c r="AF29" t="s">
        <v>1</v>
      </c>
      <c r="AG29" t="s">
        <v>1</v>
      </c>
      <c r="AH29" t="s">
        <v>0</v>
      </c>
      <c r="AI29" t="s">
        <v>0</v>
      </c>
      <c r="AJ29" t="s">
        <v>0</v>
      </c>
      <c r="AK29" s="1"/>
      <c r="AL29" t="s">
        <v>0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0</v>
      </c>
      <c r="AT29" s="1"/>
      <c r="AU29" t="s">
        <v>1</v>
      </c>
      <c r="AV29" t="s">
        <v>1</v>
      </c>
      <c r="AW29" t="s">
        <v>0</v>
      </c>
      <c r="AX29" t="s">
        <v>0</v>
      </c>
      <c r="AY29" t="s">
        <v>0</v>
      </c>
      <c r="AZ29" t="s">
        <v>1</v>
      </c>
      <c r="BA29" t="s">
        <v>1</v>
      </c>
      <c r="BB29" t="s">
        <v>0</v>
      </c>
      <c r="BC29" s="1"/>
      <c r="BD29" t="s">
        <v>1</v>
      </c>
      <c r="BE29" t="s">
        <v>1</v>
      </c>
      <c r="BF29" t="s">
        <v>0</v>
      </c>
      <c r="BG29" t="s">
        <v>0</v>
      </c>
      <c r="BH29" t="s">
        <v>0</v>
      </c>
      <c r="BI29" t="s">
        <v>1</v>
      </c>
      <c r="BJ29" t="s">
        <v>1</v>
      </c>
      <c r="BK29" t="s">
        <v>0</v>
      </c>
      <c r="BL29" s="1"/>
      <c r="BM29" t="s">
        <v>1</v>
      </c>
      <c r="BN29" t="s">
        <v>1</v>
      </c>
      <c r="BO29" t="s">
        <v>0</v>
      </c>
      <c r="BP29" t="s">
        <v>0</v>
      </c>
      <c r="BQ29" t="s">
        <v>0</v>
      </c>
      <c r="BR29" t="s">
        <v>1</v>
      </c>
      <c r="BS29" t="s">
        <v>1</v>
      </c>
      <c r="BT29" t="s">
        <v>0</v>
      </c>
      <c r="BU29" s="1"/>
      <c r="BV29" t="s">
        <v>1</v>
      </c>
      <c r="BW29" t="s">
        <v>1</v>
      </c>
      <c r="BX29" t="s">
        <v>0</v>
      </c>
      <c r="BY29" t="s">
        <v>0</v>
      </c>
      <c r="BZ29" t="s">
        <v>0</v>
      </c>
      <c r="CA29" t="s">
        <v>1</v>
      </c>
      <c r="CB29" t="s">
        <v>1</v>
      </c>
      <c r="CC29" t="s">
        <v>0</v>
      </c>
      <c r="CD29" s="1"/>
      <c r="CE29" t="s">
        <v>0</v>
      </c>
      <c r="CF29" t="s">
        <v>1</v>
      </c>
      <c r="CG29" t="s">
        <v>1</v>
      </c>
      <c r="CH29" t="s">
        <v>0</v>
      </c>
      <c r="CI29" t="s">
        <v>0</v>
      </c>
      <c r="CJ29" t="s">
        <v>1</v>
      </c>
      <c r="CK29" t="s">
        <v>1</v>
      </c>
      <c r="CL29" t="s">
        <v>0</v>
      </c>
      <c r="CM29" s="1"/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0</v>
      </c>
      <c r="CV29" s="1"/>
      <c r="CW29" t="s">
        <v>0</v>
      </c>
      <c r="CX29" t="s">
        <v>1</v>
      </c>
      <c r="CY29" t="s">
        <v>1</v>
      </c>
      <c r="CZ29" t="s">
        <v>1</v>
      </c>
      <c r="DA29" t="s">
        <v>1</v>
      </c>
      <c r="DB29" t="s">
        <v>0</v>
      </c>
      <c r="DC29" t="s">
        <v>0</v>
      </c>
      <c r="DD29" t="s">
        <v>0</v>
      </c>
      <c r="DE29" s="1"/>
      <c r="DF29" t="s">
        <v>1</v>
      </c>
      <c r="DG29" t="s">
        <v>1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s="1"/>
      <c r="DO29" t="s">
        <v>0</v>
      </c>
      <c r="DP29" t="s">
        <v>1</v>
      </c>
      <c r="DQ29" t="s">
        <v>1</v>
      </c>
      <c r="DR29" t="s">
        <v>1</v>
      </c>
      <c r="DS29" t="s">
        <v>1</v>
      </c>
      <c r="DT29" t="s">
        <v>0</v>
      </c>
      <c r="DU29" t="s">
        <v>0</v>
      </c>
      <c r="DV29" t="s">
        <v>0</v>
      </c>
      <c r="DW29" s="1"/>
      <c r="DX29" t="s">
        <v>0</v>
      </c>
      <c r="DY29" t="s">
        <v>0</v>
      </c>
      <c r="DZ29" t="s">
        <v>0</v>
      </c>
      <c r="EA29" t="s">
        <v>1</v>
      </c>
      <c r="EB29" t="s">
        <v>0</v>
      </c>
      <c r="EC29" t="s">
        <v>0</v>
      </c>
      <c r="ED29" t="s">
        <v>0</v>
      </c>
      <c r="EE29" t="s">
        <v>0</v>
      </c>
      <c r="EF29" s="1"/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s="1"/>
    </row>
    <row r="30" spans="1:145" x14ac:dyDescent="0.25">
      <c r="A30" s="1"/>
      <c r="B30" t="s">
        <v>1</v>
      </c>
      <c r="C30" t="s">
        <v>1</v>
      </c>
      <c r="D30" t="s">
        <v>0</v>
      </c>
      <c r="E30" t="s">
        <v>0</v>
      </c>
      <c r="F30" t="s">
        <v>0</v>
      </c>
      <c r="G30" t="s">
        <v>1</v>
      </c>
      <c r="H30" t="s">
        <v>1</v>
      </c>
      <c r="I30" t="s">
        <v>0</v>
      </c>
      <c r="J30" s="1"/>
      <c r="K30" t="s">
        <v>1</v>
      </c>
      <c r="L30" t="s">
        <v>1</v>
      </c>
      <c r="M30" t="s">
        <v>0</v>
      </c>
      <c r="N30" t="s">
        <v>0</v>
      </c>
      <c r="O30" t="s">
        <v>0</v>
      </c>
      <c r="P30" t="s">
        <v>1</v>
      </c>
      <c r="Q30" t="s">
        <v>1</v>
      </c>
      <c r="R30" t="s">
        <v>0</v>
      </c>
      <c r="S30" s="1"/>
      <c r="T30" t="s">
        <v>1</v>
      </c>
      <c r="U30" t="s">
        <v>1</v>
      </c>
      <c r="V30" t="s">
        <v>0</v>
      </c>
      <c r="W30" t="s">
        <v>0</v>
      </c>
      <c r="X30" t="s">
        <v>0</v>
      </c>
      <c r="Y30" t="s">
        <v>1</v>
      </c>
      <c r="Z30" t="s">
        <v>1</v>
      </c>
      <c r="AA30" t="s">
        <v>0</v>
      </c>
      <c r="AB30" s="1"/>
      <c r="AC30" t="s">
        <v>1</v>
      </c>
      <c r="AD30" t="s">
        <v>1</v>
      </c>
      <c r="AE30" t="s">
        <v>0</v>
      </c>
      <c r="AF30" t="s">
        <v>0</v>
      </c>
      <c r="AG30" t="s">
        <v>1</v>
      </c>
      <c r="AH30" t="s">
        <v>1</v>
      </c>
      <c r="AI30" t="s">
        <v>0</v>
      </c>
      <c r="AJ30" t="s">
        <v>0</v>
      </c>
      <c r="AK30" s="1"/>
      <c r="AL30" t="s">
        <v>0</v>
      </c>
      <c r="AM30" t="s">
        <v>0</v>
      </c>
      <c r="AN30" t="s">
        <v>0</v>
      </c>
      <c r="AO30" t="s">
        <v>1</v>
      </c>
      <c r="AP30" t="s">
        <v>1</v>
      </c>
      <c r="AQ30" t="s">
        <v>0</v>
      </c>
      <c r="AR30" t="s">
        <v>0</v>
      </c>
      <c r="AS30" t="s">
        <v>0</v>
      </c>
      <c r="AT30" s="1"/>
      <c r="AU30" t="s">
        <v>1</v>
      </c>
      <c r="AV30" t="s">
        <v>1</v>
      </c>
      <c r="AW30" t="s">
        <v>0</v>
      </c>
      <c r="AX30" t="s">
        <v>0</v>
      </c>
      <c r="AY30" t="s">
        <v>0</v>
      </c>
      <c r="AZ30" t="s">
        <v>1</v>
      </c>
      <c r="BA30" t="s">
        <v>1</v>
      </c>
      <c r="BB30" t="s">
        <v>0</v>
      </c>
      <c r="BC30" s="1"/>
      <c r="BD30" t="s">
        <v>1</v>
      </c>
      <c r="BE30" t="s">
        <v>1</v>
      </c>
      <c r="BF30" t="s">
        <v>0</v>
      </c>
      <c r="BG30" t="s">
        <v>0</v>
      </c>
      <c r="BH30" t="s">
        <v>0</v>
      </c>
      <c r="BI30" t="s">
        <v>1</v>
      </c>
      <c r="BJ30" t="s">
        <v>1</v>
      </c>
      <c r="BK30" t="s">
        <v>0</v>
      </c>
      <c r="BL30" s="1"/>
      <c r="BM30" t="s">
        <v>1</v>
      </c>
      <c r="BN30" t="s">
        <v>1</v>
      </c>
      <c r="BO30" t="s">
        <v>0</v>
      </c>
      <c r="BP30" t="s">
        <v>0</v>
      </c>
      <c r="BQ30" t="s">
        <v>0</v>
      </c>
      <c r="BR30" t="s">
        <v>1</v>
      </c>
      <c r="BS30" t="s">
        <v>1</v>
      </c>
      <c r="BT30" t="s">
        <v>0</v>
      </c>
      <c r="BU30" s="1"/>
      <c r="BV30" t="s">
        <v>1</v>
      </c>
      <c r="BW30" t="s">
        <v>1</v>
      </c>
      <c r="BX30" t="s">
        <v>1</v>
      </c>
      <c r="BY30" t="s">
        <v>0</v>
      </c>
      <c r="BZ30" t="s">
        <v>1</v>
      </c>
      <c r="CA30" t="s">
        <v>1</v>
      </c>
      <c r="CB30" t="s">
        <v>1</v>
      </c>
      <c r="CC30" t="s">
        <v>0</v>
      </c>
      <c r="CD30" s="1"/>
      <c r="CE30" t="s">
        <v>0</v>
      </c>
      <c r="CF30" t="s">
        <v>1</v>
      </c>
      <c r="CG30" t="s">
        <v>1</v>
      </c>
      <c r="CH30" t="s">
        <v>0</v>
      </c>
      <c r="CI30" t="s">
        <v>0</v>
      </c>
      <c r="CJ30" t="s">
        <v>1</v>
      </c>
      <c r="CK30" t="s">
        <v>1</v>
      </c>
      <c r="CL30" t="s">
        <v>0</v>
      </c>
      <c r="CM30" s="1"/>
      <c r="CN30" t="s">
        <v>0</v>
      </c>
      <c r="CO30" t="s">
        <v>0</v>
      </c>
      <c r="CP30" t="s">
        <v>0</v>
      </c>
      <c r="CQ30" t="s">
        <v>0</v>
      </c>
      <c r="CR30" t="s">
        <v>1</v>
      </c>
      <c r="CS30" t="s">
        <v>1</v>
      </c>
      <c r="CT30" t="s">
        <v>1</v>
      </c>
      <c r="CU30" t="s">
        <v>0</v>
      </c>
      <c r="CV30" s="1"/>
      <c r="CW30" t="s">
        <v>0</v>
      </c>
      <c r="CX30" t="s">
        <v>1</v>
      </c>
      <c r="CY30" t="s">
        <v>1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s="1"/>
      <c r="DF30" t="s">
        <v>0</v>
      </c>
      <c r="DG30" t="s">
        <v>1</v>
      </c>
      <c r="DH30" t="s">
        <v>1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s="1"/>
      <c r="DO30" t="s">
        <v>0</v>
      </c>
      <c r="DP30" t="s">
        <v>0</v>
      </c>
      <c r="DQ30" t="s">
        <v>0</v>
      </c>
      <c r="DR30" t="s">
        <v>1</v>
      </c>
      <c r="DS30" t="s">
        <v>1</v>
      </c>
      <c r="DT30" t="s">
        <v>0</v>
      </c>
      <c r="DU30" t="s">
        <v>0</v>
      </c>
      <c r="DV30" t="s">
        <v>0</v>
      </c>
      <c r="DW30" s="1"/>
      <c r="DX30" t="s">
        <v>0</v>
      </c>
      <c r="DY30" t="s">
        <v>0</v>
      </c>
      <c r="DZ30" t="s">
        <v>1</v>
      </c>
      <c r="EA30" t="s">
        <v>1</v>
      </c>
      <c r="EB30" t="s">
        <v>1</v>
      </c>
      <c r="EC30" t="s">
        <v>0</v>
      </c>
      <c r="ED30" t="s">
        <v>0</v>
      </c>
      <c r="EE30" t="s">
        <v>0</v>
      </c>
      <c r="EF30" s="1"/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s="1"/>
    </row>
    <row r="31" spans="1:145" x14ac:dyDescent="0.25">
      <c r="A31" s="1"/>
      <c r="B31" t="s">
        <v>1</v>
      </c>
      <c r="C31" t="s">
        <v>1</v>
      </c>
      <c r="D31" t="s">
        <v>0</v>
      </c>
      <c r="E31" t="s">
        <v>0</v>
      </c>
      <c r="F31" t="s">
        <v>0</v>
      </c>
      <c r="G31" t="s">
        <v>1</v>
      </c>
      <c r="H31" t="s">
        <v>1</v>
      </c>
      <c r="I31" t="s">
        <v>0</v>
      </c>
      <c r="J31" s="1"/>
      <c r="K31" t="s">
        <v>1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1</v>
      </c>
      <c r="R31" t="s">
        <v>0</v>
      </c>
      <c r="S31" s="1"/>
      <c r="T31" t="s">
        <v>1</v>
      </c>
      <c r="U31" t="s">
        <v>1</v>
      </c>
      <c r="V31" t="s">
        <v>0</v>
      </c>
      <c r="W31" t="s">
        <v>0</v>
      </c>
      <c r="X31" t="s">
        <v>0</v>
      </c>
      <c r="Y31" t="s">
        <v>1</v>
      </c>
      <c r="Z31" t="s">
        <v>1</v>
      </c>
      <c r="AA31" t="s">
        <v>0</v>
      </c>
      <c r="AB31" s="1"/>
      <c r="AC31" t="s">
        <v>1</v>
      </c>
      <c r="AD31" t="s">
        <v>1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s="1"/>
      <c r="AL31" t="s">
        <v>0</v>
      </c>
      <c r="AM31" t="s">
        <v>0</v>
      </c>
      <c r="AN31" t="s">
        <v>0</v>
      </c>
      <c r="AO31" t="s">
        <v>1</v>
      </c>
      <c r="AP31" t="s">
        <v>1</v>
      </c>
      <c r="AQ31" t="s">
        <v>0</v>
      </c>
      <c r="AR31" t="s">
        <v>0</v>
      </c>
      <c r="AS31" t="s">
        <v>0</v>
      </c>
      <c r="AT31" s="1"/>
      <c r="AU31" t="s">
        <v>1</v>
      </c>
      <c r="AV31" t="s">
        <v>1</v>
      </c>
      <c r="AW31" t="s">
        <v>0</v>
      </c>
      <c r="AX31" t="s">
        <v>0</v>
      </c>
      <c r="AY31" t="s">
        <v>0</v>
      </c>
      <c r="AZ31" t="s">
        <v>1</v>
      </c>
      <c r="BA31" t="s">
        <v>1</v>
      </c>
      <c r="BB31" t="s">
        <v>0</v>
      </c>
      <c r="BC31" s="1"/>
      <c r="BD31" t="s">
        <v>1</v>
      </c>
      <c r="BE31" t="s">
        <v>1</v>
      </c>
      <c r="BF31" t="s">
        <v>0</v>
      </c>
      <c r="BG31" t="s">
        <v>0</v>
      </c>
      <c r="BH31" t="s">
        <v>0</v>
      </c>
      <c r="BI31" t="s">
        <v>1</v>
      </c>
      <c r="BJ31" t="s">
        <v>1</v>
      </c>
      <c r="BK31" t="s">
        <v>0</v>
      </c>
      <c r="BL31" s="1"/>
      <c r="BM31" t="s">
        <v>1</v>
      </c>
      <c r="BN31" t="s">
        <v>1</v>
      </c>
      <c r="BO31" t="s">
        <v>0</v>
      </c>
      <c r="BP31" t="s">
        <v>1</v>
      </c>
      <c r="BQ31" t="s">
        <v>0</v>
      </c>
      <c r="BR31" t="s">
        <v>1</v>
      </c>
      <c r="BS31" t="s">
        <v>1</v>
      </c>
      <c r="BT31" t="s">
        <v>0</v>
      </c>
      <c r="BU31" s="1"/>
      <c r="BV31" t="s">
        <v>0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0</v>
      </c>
      <c r="CC31" t="s">
        <v>0</v>
      </c>
      <c r="CD31" s="1"/>
      <c r="CE31" t="s">
        <v>0</v>
      </c>
      <c r="CF31" t="s">
        <v>1</v>
      </c>
      <c r="CG31" t="s">
        <v>1</v>
      </c>
      <c r="CH31" t="s">
        <v>0</v>
      </c>
      <c r="CI31" t="s">
        <v>0</v>
      </c>
      <c r="CJ31" t="s">
        <v>1</v>
      </c>
      <c r="CK31" t="s">
        <v>1</v>
      </c>
      <c r="CL31" t="s">
        <v>0</v>
      </c>
      <c r="CM31" s="1"/>
      <c r="CN31" t="s">
        <v>0</v>
      </c>
      <c r="CO31" t="s">
        <v>0</v>
      </c>
      <c r="CP31" t="s">
        <v>0</v>
      </c>
      <c r="CQ31" t="s">
        <v>1</v>
      </c>
      <c r="CR31" t="s">
        <v>1</v>
      </c>
      <c r="CS31" t="s">
        <v>1</v>
      </c>
      <c r="CT31" t="s">
        <v>0</v>
      </c>
      <c r="CU31" t="s">
        <v>0</v>
      </c>
      <c r="CV31" s="1"/>
      <c r="CW31" t="s">
        <v>0</v>
      </c>
      <c r="CX31" t="s">
        <v>1</v>
      </c>
      <c r="CY31" t="s">
        <v>1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s="1"/>
      <c r="DF31" t="s">
        <v>0</v>
      </c>
      <c r="DG31" t="s">
        <v>0</v>
      </c>
      <c r="DH31" t="s">
        <v>1</v>
      </c>
      <c r="DI31" t="s">
        <v>1</v>
      </c>
      <c r="DJ31" t="s">
        <v>0</v>
      </c>
      <c r="DK31" t="s">
        <v>0</v>
      </c>
      <c r="DL31" t="s">
        <v>0</v>
      </c>
      <c r="DM31" t="s">
        <v>0</v>
      </c>
      <c r="DN31" s="1"/>
      <c r="DO31" t="s">
        <v>0</v>
      </c>
      <c r="DP31" t="s">
        <v>0</v>
      </c>
      <c r="DQ31" t="s">
        <v>0</v>
      </c>
      <c r="DR31" t="s">
        <v>1</v>
      </c>
      <c r="DS31" t="s">
        <v>1</v>
      </c>
      <c r="DT31" t="s">
        <v>0</v>
      </c>
      <c r="DU31" t="s">
        <v>0</v>
      </c>
      <c r="DV31" t="s">
        <v>0</v>
      </c>
      <c r="DW31" s="1"/>
      <c r="DX31" t="s">
        <v>0</v>
      </c>
      <c r="DY31" t="s">
        <v>1</v>
      </c>
      <c r="DZ31" t="s">
        <v>1</v>
      </c>
      <c r="EA31" t="s">
        <v>0</v>
      </c>
      <c r="EB31" t="s">
        <v>1</v>
      </c>
      <c r="EC31" t="s">
        <v>1</v>
      </c>
      <c r="ED31" t="s">
        <v>0</v>
      </c>
      <c r="EE31" t="s">
        <v>0</v>
      </c>
      <c r="EF31" s="1"/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s="1"/>
    </row>
    <row r="32" spans="1:145" x14ac:dyDescent="0.25">
      <c r="A32" s="1"/>
      <c r="B32" t="s">
        <v>1</v>
      </c>
      <c r="C32" t="s">
        <v>1</v>
      </c>
      <c r="D32" t="s">
        <v>0</v>
      </c>
      <c r="E32" t="s">
        <v>0</v>
      </c>
      <c r="F32" t="s">
        <v>0</v>
      </c>
      <c r="G32" t="s">
        <v>1</v>
      </c>
      <c r="H32" t="s">
        <v>1</v>
      </c>
      <c r="I32" t="s">
        <v>0</v>
      </c>
      <c r="J32" s="1"/>
      <c r="K32" t="s">
        <v>1</v>
      </c>
      <c r="L32" t="s">
        <v>1</v>
      </c>
      <c r="M32" t="s">
        <v>0</v>
      </c>
      <c r="N32" t="s">
        <v>0</v>
      </c>
      <c r="O32" t="s">
        <v>0</v>
      </c>
      <c r="P32" t="s">
        <v>1</v>
      </c>
      <c r="Q32" t="s">
        <v>1</v>
      </c>
      <c r="R32" t="s">
        <v>0</v>
      </c>
      <c r="S32" s="1"/>
      <c r="T32" t="s">
        <v>1</v>
      </c>
      <c r="U32" t="s">
        <v>1</v>
      </c>
      <c r="V32" t="s">
        <v>0</v>
      </c>
      <c r="W32" t="s">
        <v>0</v>
      </c>
      <c r="X32" t="s">
        <v>1</v>
      </c>
      <c r="Y32" t="s">
        <v>1</v>
      </c>
      <c r="Z32" t="s">
        <v>1</v>
      </c>
      <c r="AA32" t="s">
        <v>0</v>
      </c>
      <c r="AB32" s="1"/>
      <c r="AC32" t="s">
        <v>0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  <c r="AJ32" t="s">
        <v>0</v>
      </c>
      <c r="AK32" s="1"/>
      <c r="AL32" t="s">
        <v>0</v>
      </c>
      <c r="AM32" t="s">
        <v>0</v>
      </c>
      <c r="AN32" t="s">
        <v>0</v>
      </c>
      <c r="AO32" t="s">
        <v>1</v>
      </c>
      <c r="AP32" t="s">
        <v>1</v>
      </c>
      <c r="AQ32" t="s">
        <v>0</v>
      </c>
      <c r="AR32" t="s">
        <v>0</v>
      </c>
      <c r="AS32" t="s">
        <v>0</v>
      </c>
      <c r="AT32" s="1"/>
      <c r="AU32" t="s">
        <v>1</v>
      </c>
      <c r="AV32" t="s">
        <v>1</v>
      </c>
      <c r="AW32" t="s">
        <v>0</v>
      </c>
      <c r="AX32" t="s">
        <v>0</v>
      </c>
      <c r="AY32" t="s">
        <v>0</v>
      </c>
      <c r="AZ32" t="s">
        <v>1</v>
      </c>
      <c r="BA32" t="s">
        <v>1</v>
      </c>
      <c r="BB32" t="s">
        <v>0</v>
      </c>
      <c r="BC32" s="1"/>
      <c r="BD32" t="s">
        <v>1</v>
      </c>
      <c r="BE32" t="s">
        <v>1</v>
      </c>
      <c r="BF32" t="s">
        <v>1</v>
      </c>
      <c r="BG32" t="s">
        <v>0</v>
      </c>
      <c r="BH32" t="s">
        <v>1</v>
      </c>
      <c r="BI32" t="s">
        <v>1</v>
      </c>
      <c r="BJ32" t="s">
        <v>1</v>
      </c>
      <c r="BK32" t="s">
        <v>0</v>
      </c>
      <c r="BL32" s="1"/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0</v>
      </c>
      <c r="BU32" s="1"/>
      <c r="BV32" t="s">
        <v>0</v>
      </c>
      <c r="BW32" t="s">
        <v>0</v>
      </c>
      <c r="BX32" t="s">
        <v>1</v>
      </c>
      <c r="BY32" t="s">
        <v>1</v>
      </c>
      <c r="BZ32" t="s">
        <v>1</v>
      </c>
      <c r="CA32" t="s">
        <v>0</v>
      </c>
      <c r="CB32" t="s">
        <v>0</v>
      </c>
      <c r="CC32" t="s">
        <v>0</v>
      </c>
      <c r="CD32" s="1"/>
      <c r="CE32" t="s">
        <v>0</v>
      </c>
      <c r="CF32" t="s">
        <v>0</v>
      </c>
      <c r="CG32" t="s">
        <v>1</v>
      </c>
      <c r="CH32" t="s">
        <v>1</v>
      </c>
      <c r="CI32" t="s">
        <v>1</v>
      </c>
      <c r="CJ32" t="s">
        <v>1</v>
      </c>
      <c r="CK32" t="s">
        <v>0</v>
      </c>
      <c r="CL32" t="s">
        <v>0</v>
      </c>
      <c r="CM32" s="1"/>
      <c r="CN32" t="s">
        <v>0</v>
      </c>
      <c r="CO32" t="s">
        <v>0</v>
      </c>
      <c r="CP32" t="s">
        <v>1</v>
      </c>
      <c r="CQ32" t="s">
        <v>1</v>
      </c>
      <c r="CR32" t="s">
        <v>1</v>
      </c>
      <c r="CS32" t="s">
        <v>0</v>
      </c>
      <c r="CT32" t="s">
        <v>0</v>
      </c>
      <c r="CU32" t="s">
        <v>0</v>
      </c>
      <c r="CV32" s="1"/>
      <c r="CW32" t="s">
        <v>0</v>
      </c>
      <c r="CX32" t="s">
        <v>1</v>
      </c>
      <c r="CY32" t="s">
        <v>1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s="1"/>
      <c r="DF32" t="s">
        <v>0</v>
      </c>
      <c r="DG32" t="s">
        <v>0</v>
      </c>
      <c r="DH32" t="s">
        <v>0</v>
      </c>
      <c r="DI32" t="s">
        <v>1</v>
      </c>
      <c r="DJ32" t="s">
        <v>1</v>
      </c>
      <c r="DK32" t="s">
        <v>0</v>
      </c>
      <c r="DL32" t="s">
        <v>0</v>
      </c>
      <c r="DM32" t="s">
        <v>0</v>
      </c>
      <c r="DN32" s="1"/>
      <c r="DO32" t="s">
        <v>0</v>
      </c>
      <c r="DP32" t="s">
        <v>0</v>
      </c>
      <c r="DQ32" t="s">
        <v>0</v>
      </c>
      <c r="DR32" t="s">
        <v>1</v>
      </c>
      <c r="DS32" t="s">
        <v>1</v>
      </c>
      <c r="DT32" t="s">
        <v>0</v>
      </c>
      <c r="DU32" t="s">
        <v>0</v>
      </c>
      <c r="DV32" t="s">
        <v>0</v>
      </c>
      <c r="DW32" s="1"/>
      <c r="DX32" t="s">
        <v>1</v>
      </c>
      <c r="DY32" t="s">
        <v>1</v>
      </c>
      <c r="DZ32" t="s">
        <v>0</v>
      </c>
      <c r="EA32" t="s">
        <v>0</v>
      </c>
      <c r="EB32" t="s">
        <v>0</v>
      </c>
      <c r="EC32" t="s">
        <v>1</v>
      </c>
      <c r="ED32" t="s">
        <v>1</v>
      </c>
      <c r="EE32" t="s">
        <v>0</v>
      </c>
      <c r="EF32" s="1"/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s="1"/>
    </row>
    <row r="33" spans="1:145" x14ac:dyDescent="0.25">
      <c r="A33" s="1"/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  <c r="J33" s="1"/>
      <c r="K33" t="s">
        <v>1</v>
      </c>
      <c r="L33" t="s">
        <v>1</v>
      </c>
      <c r="M33" t="s">
        <v>0</v>
      </c>
      <c r="N33" t="s">
        <v>1</v>
      </c>
      <c r="O33" t="s">
        <v>1</v>
      </c>
      <c r="P33" t="s">
        <v>1</v>
      </c>
      <c r="Q33" t="s">
        <v>1</v>
      </c>
      <c r="R33" t="s">
        <v>0</v>
      </c>
      <c r="S33" s="1"/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0</v>
      </c>
      <c r="Z33" t="s">
        <v>0</v>
      </c>
      <c r="AA33" t="s">
        <v>0</v>
      </c>
      <c r="AB33" s="1"/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1</v>
      </c>
      <c r="AI33" t="s">
        <v>1</v>
      </c>
      <c r="AJ33" t="s">
        <v>0</v>
      </c>
      <c r="AK33" s="1"/>
      <c r="AL33" t="s">
        <v>0</v>
      </c>
      <c r="AM33" t="s">
        <v>0</v>
      </c>
      <c r="AN33" t="s">
        <v>0</v>
      </c>
      <c r="AO33" t="s">
        <v>1</v>
      </c>
      <c r="AP33" t="s">
        <v>1</v>
      </c>
      <c r="AQ33" t="s">
        <v>0</v>
      </c>
      <c r="AR33" t="s">
        <v>0</v>
      </c>
      <c r="AS33" t="s">
        <v>0</v>
      </c>
      <c r="AT33" s="1"/>
      <c r="AU33" t="s">
        <v>1</v>
      </c>
      <c r="AV33" t="s">
        <v>1</v>
      </c>
      <c r="AW33" t="s">
        <v>0</v>
      </c>
      <c r="AX33" t="s">
        <v>0</v>
      </c>
      <c r="AY33" t="s">
        <v>0</v>
      </c>
      <c r="AZ33" t="s">
        <v>1</v>
      </c>
      <c r="BA33" t="s">
        <v>1</v>
      </c>
      <c r="BB33" t="s">
        <v>0</v>
      </c>
      <c r="BC33" s="1"/>
      <c r="BD33" t="s">
        <v>0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0</v>
      </c>
      <c r="BK33" t="s">
        <v>0</v>
      </c>
      <c r="BL33" s="1"/>
      <c r="BM33" t="s">
        <v>1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0</v>
      </c>
      <c r="BU33" s="1"/>
      <c r="BV33" t="s">
        <v>0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0</v>
      </c>
      <c r="CC33" t="s">
        <v>0</v>
      </c>
      <c r="CD33" s="1"/>
      <c r="CE33" t="s">
        <v>0</v>
      </c>
      <c r="CF33" t="s">
        <v>0</v>
      </c>
      <c r="CG33" t="s">
        <v>0</v>
      </c>
      <c r="CH33" t="s">
        <v>1</v>
      </c>
      <c r="CI33" t="s">
        <v>1</v>
      </c>
      <c r="CJ33" t="s">
        <v>0</v>
      </c>
      <c r="CK33" t="s">
        <v>0</v>
      </c>
      <c r="CL33" t="s">
        <v>0</v>
      </c>
      <c r="CM33" s="1"/>
      <c r="CN33" t="s">
        <v>0</v>
      </c>
      <c r="CO33" t="s">
        <v>1</v>
      </c>
      <c r="CP33" t="s">
        <v>1</v>
      </c>
      <c r="CQ33" t="s">
        <v>1</v>
      </c>
      <c r="CR33" t="s">
        <v>0</v>
      </c>
      <c r="CS33" t="s">
        <v>0</v>
      </c>
      <c r="CT33" t="s">
        <v>0</v>
      </c>
      <c r="CU33" t="s">
        <v>0</v>
      </c>
      <c r="CV33" s="1"/>
      <c r="CW33" t="s">
        <v>0</v>
      </c>
      <c r="CX33" t="s">
        <v>1</v>
      </c>
      <c r="CY33" t="s">
        <v>1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s="1"/>
      <c r="DF33" t="s">
        <v>0</v>
      </c>
      <c r="DG33" t="s">
        <v>0</v>
      </c>
      <c r="DH33" t="s">
        <v>0</v>
      </c>
      <c r="DI33" t="s">
        <v>0</v>
      </c>
      <c r="DJ33" t="s">
        <v>1</v>
      </c>
      <c r="DK33" t="s">
        <v>1</v>
      </c>
      <c r="DL33" t="s">
        <v>0</v>
      </c>
      <c r="DM33" t="s">
        <v>0</v>
      </c>
      <c r="DN33" s="1"/>
      <c r="DO33" t="s">
        <v>0</v>
      </c>
      <c r="DP33" t="s">
        <v>0</v>
      </c>
      <c r="DQ33" t="s">
        <v>0</v>
      </c>
      <c r="DR33" t="s">
        <v>1</v>
      </c>
      <c r="DS33" t="s">
        <v>1</v>
      </c>
      <c r="DT33" t="s">
        <v>0</v>
      </c>
      <c r="DU33" t="s">
        <v>0</v>
      </c>
      <c r="DV33" t="s">
        <v>0</v>
      </c>
      <c r="DW33" s="1"/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s="1"/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s="1"/>
    </row>
    <row r="34" spans="1:145" x14ac:dyDescent="0.25">
      <c r="A34" s="1"/>
      <c r="B34" t="s">
        <v>1</v>
      </c>
      <c r="C34" t="s">
        <v>1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s="1"/>
      <c r="K34" t="s">
        <v>1</v>
      </c>
      <c r="L34" t="s">
        <v>1</v>
      </c>
      <c r="M34" t="s">
        <v>0</v>
      </c>
      <c r="N34" t="s">
        <v>0</v>
      </c>
      <c r="O34" t="s">
        <v>1</v>
      </c>
      <c r="P34" t="s">
        <v>1</v>
      </c>
      <c r="Q34" t="s">
        <v>0</v>
      </c>
      <c r="R34" t="s">
        <v>0</v>
      </c>
      <c r="S34" s="1"/>
      <c r="T34" t="s">
        <v>1</v>
      </c>
      <c r="U34" t="s">
        <v>1</v>
      </c>
      <c r="V34" t="s">
        <v>0</v>
      </c>
      <c r="W34" t="s">
        <v>1</v>
      </c>
      <c r="X34" t="s">
        <v>1</v>
      </c>
      <c r="Y34" t="s">
        <v>1</v>
      </c>
      <c r="Z34" t="s">
        <v>0</v>
      </c>
      <c r="AA34" t="s">
        <v>0</v>
      </c>
      <c r="AB34" s="1"/>
      <c r="AC34" t="s">
        <v>1</v>
      </c>
      <c r="AD34" t="s">
        <v>1</v>
      </c>
      <c r="AE34" t="s">
        <v>0</v>
      </c>
      <c r="AF34" t="s">
        <v>0</v>
      </c>
      <c r="AG34" t="s">
        <v>0</v>
      </c>
      <c r="AH34" t="s">
        <v>1</v>
      </c>
      <c r="AI34" t="s">
        <v>1</v>
      </c>
      <c r="AJ34" t="s">
        <v>0</v>
      </c>
      <c r="AK34" s="1"/>
      <c r="AL34" t="s">
        <v>0</v>
      </c>
      <c r="AM34" t="s">
        <v>0</v>
      </c>
      <c r="AN34" t="s">
        <v>0</v>
      </c>
      <c r="AO34" t="s">
        <v>1</v>
      </c>
      <c r="AP34" t="s">
        <v>1</v>
      </c>
      <c r="AQ34" t="s">
        <v>0</v>
      </c>
      <c r="AR34" t="s">
        <v>0</v>
      </c>
      <c r="AS34" t="s">
        <v>0</v>
      </c>
      <c r="AT34" s="1"/>
      <c r="AU34" t="s">
        <v>1</v>
      </c>
      <c r="AV34" t="s">
        <v>1</v>
      </c>
      <c r="AW34" t="s">
        <v>0</v>
      </c>
      <c r="AX34" t="s">
        <v>0</v>
      </c>
      <c r="AY34" t="s">
        <v>0</v>
      </c>
      <c r="AZ34" t="s">
        <v>1</v>
      </c>
      <c r="BA34" t="s">
        <v>1</v>
      </c>
      <c r="BB34" t="s">
        <v>0</v>
      </c>
      <c r="BC34" s="1"/>
      <c r="BD34" t="s">
        <v>0</v>
      </c>
      <c r="BE34" t="s">
        <v>0</v>
      </c>
      <c r="BF34" t="s">
        <v>1</v>
      </c>
      <c r="BG34" t="s">
        <v>1</v>
      </c>
      <c r="BH34" t="s">
        <v>1</v>
      </c>
      <c r="BI34" t="s">
        <v>0</v>
      </c>
      <c r="BJ34" t="s">
        <v>0</v>
      </c>
      <c r="BK34" t="s">
        <v>0</v>
      </c>
      <c r="BL34" s="1"/>
      <c r="BM34" t="s">
        <v>1</v>
      </c>
      <c r="BN34" t="s">
        <v>1</v>
      </c>
      <c r="BO34" t="s">
        <v>1</v>
      </c>
      <c r="BP34" t="s">
        <v>0</v>
      </c>
      <c r="BQ34" t="s">
        <v>1</v>
      </c>
      <c r="BR34" t="s">
        <v>1</v>
      </c>
      <c r="BS34" t="s">
        <v>1</v>
      </c>
      <c r="BT34" t="s">
        <v>0</v>
      </c>
      <c r="BU34" s="1"/>
      <c r="BV34" t="s">
        <v>1</v>
      </c>
      <c r="BW34" t="s">
        <v>1</v>
      </c>
      <c r="BX34" t="s">
        <v>1</v>
      </c>
      <c r="BY34" t="s">
        <v>0</v>
      </c>
      <c r="BZ34" t="s">
        <v>1</v>
      </c>
      <c r="CA34" t="s">
        <v>1</v>
      </c>
      <c r="CB34" t="s">
        <v>1</v>
      </c>
      <c r="CC34" t="s">
        <v>0</v>
      </c>
      <c r="CD34" s="1"/>
      <c r="CE34" t="s">
        <v>0</v>
      </c>
      <c r="CF34" t="s">
        <v>0</v>
      </c>
      <c r="CG34" t="s">
        <v>0</v>
      </c>
      <c r="CH34" t="s">
        <v>1</v>
      </c>
      <c r="CI34" t="s">
        <v>1</v>
      </c>
      <c r="CJ34" t="s">
        <v>0</v>
      </c>
      <c r="CK34" t="s">
        <v>0</v>
      </c>
      <c r="CL34" t="s">
        <v>0</v>
      </c>
      <c r="CM34" s="1"/>
      <c r="CN34" t="s">
        <v>1</v>
      </c>
      <c r="CO34" t="s">
        <v>1</v>
      </c>
      <c r="CP34" t="s">
        <v>1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s="1"/>
      <c r="CW34" t="s">
        <v>0</v>
      </c>
      <c r="CX34" t="s">
        <v>1</v>
      </c>
      <c r="CY34" t="s">
        <v>1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s="1"/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1</v>
      </c>
      <c r="DL34" t="s">
        <v>1</v>
      </c>
      <c r="DM34" t="s">
        <v>0</v>
      </c>
      <c r="DN34" s="1"/>
      <c r="DO34" t="s">
        <v>0</v>
      </c>
      <c r="DP34" t="s">
        <v>0</v>
      </c>
      <c r="DQ34" t="s">
        <v>0</v>
      </c>
      <c r="DR34" t="s">
        <v>1</v>
      </c>
      <c r="DS34" t="s">
        <v>1</v>
      </c>
      <c r="DT34" t="s">
        <v>0</v>
      </c>
      <c r="DU34" t="s">
        <v>0</v>
      </c>
      <c r="DV34" t="s">
        <v>0</v>
      </c>
      <c r="DW34" s="1"/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s="1"/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s="1"/>
    </row>
    <row r="35" spans="1:145" x14ac:dyDescent="0.25">
      <c r="A35" s="1"/>
      <c r="B35" t="s">
        <v>1</v>
      </c>
      <c r="C35" t="s">
        <v>1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s="1"/>
      <c r="K35" t="s">
        <v>0</v>
      </c>
      <c r="L35" t="s">
        <v>1</v>
      </c>
      <c r="M35" t="s">
        <v>1</v>
      </c>
      <c r="N35" t="s">
        <v>1</v>
      </c>
      <c r="O35" t="s">
        <v>1</v>
      </c>
      <c r="P35" t="s">
        <v>0</v>
      </c>
      <c r="Q35" t="s">
        <v>1</v>
      </c>
      <c r="R35" t="s">
        <v>0</v>
      </c>
      <c r="S35" s="1"/>
      <c r="T35" t="s">
        <v>1</v>
      </c>
      <c r="U35" t="s">
        <v>1</v>
      </c>
      <c r="V35" t="s">
        <v>0</v>
      </c>
      <c r="W35" t="s">
        <v>0</v>
      </c>
      <c r="X35" t="s">
        <v>1</v>
      </c>
      <c r="Y35" t="s">
        <v>1</v>
      </c>
      <c r="Z35" t="s">
        <v>1</v>
      </c>
      <c r="AA35" t="s">
        <v>0</v>
      </c>
      <c r="AB35" s="1"/>
      <c r="AC35" t="s">
        <v>0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0</v>
      </c>
      <c r="AJ35" t="s">
        <v>0</v>
      </c>
      <c r="AK35" s="1"/>
      <c r="AL35" t="s">
        <v>0</v>
      </c>
      <c r="AM35" t="s">
        <v>0</v>
      </c>
      <c r="AN35" t="s">
        <v>0</v>
      </c>
      <c r="AO35" t="s">
        <v>1</v>
      </c>
      <c r="AP35" t="s">
        <v>1</v>
      </c>
      <c r="AQ35" t="s">
        <v>0</v>
      </c>
      <c r="AR35" t="s">
        <v>0</v>
      </c>
      <c r="AS35" t="s">
        <v>0</v>
      </c>
      <c r="AT35" s="1"/>
      <c r="AU35" t="s">
        <v>0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0</v>
      </c>
      <c r="BB35" t="s">
        <v>0</v>
      </c>
      <c r="BC35" s="1"/>
      <c r="BD35" t="s">
        <v>0</v>
      </c>
      <c r="BE35" t="s">
        <v>0</v>
      </c>
      <c r="BF35" t="s">
        <v>0</v>
      </c>
      <c r="BG35" t="s">
        <v>1</v>
      </c>
      <c r="BH35" t="s">
        <v>0</v>
      </c>
      <c r="BI35" t="s">
        <v>0</v>
      </c>
      <c r="BJ35" t="s">
        <v>0</v>
      </c>
      <c r="BK35" t="s">
        <v>0</v>
      </c>
      <c r="BL35" s="1"/>
      <c r="BM35" t="s">
        <v>1</v>
      </c>
      <c r="BN35" t="s">
        <v>1</v>
      </c>
      <c r="BO35" t="s">
        <v>0</v>
      </c>
      <c r="BP35" t="s">
        <v>0</v>
      </c>
      <c r="BQ35" t="s">
        <v>0</v>
      </c>
      <c r="BR35" t="s">
        <v>1</v>
      </c>
      <c r="BS35" t="s">
        <v>1</v>
      </c>
      <c r="BT35" t="s">
        <v>0</v>
      </c>
      <c r="BU35" s="1"/>
      <c r="BV35" t="s">
        <v>1</v>
      </c>
      <c r="BW35" t="s">
        <v>1</v>
      </c>
      <c r="BX35" t="s">
        <v>0</v>
      </c>
      <c r="BY35" t="s">
        <v>0</v>
      </c>
      <c r="BZ35" t="s">
        <v>0</v>
      </c>
      <c r="CA35" t="s">
        <v>1</v>
      </c>
      <c r="CB35" t="s">
        <v>1</v>
      </c>
      <c r="CC35" t="s">
        <v>0</v>
      </c>
      <c r="CD35" s="1"/>
      <c r="CE35" t="s">
        <v>0</v>
      </c>
      <c r="CF35" t="s">
        <v>0</v>
      </c>
      <c r="CG35" t="s">
        <v>0</v>
      </c>
      <c r="CH35" t="s">
        <v>1</v>
      </c>
      <c r="CI35" t="s">
        <v>1</v>
      </c>
      <c r="CJ35" t="s">
        <v>0</v>
      </c>
      <c r="CK35" t="s">
        <v>0</v>
      </c>
      <c r="CL35" t="s">
        <v>0</v>
      </c>
      <c r="CM35" s="1"/>
      <c r="CN35" t="s">
        <v>1</v>
      </c>
      <c r="CO35" t="s">
        <v>1</v>
      </c>
      <c r="CP35" t="s">
        <v>1</v>
      </c>
      <c r="CQ35" t="s">
        <v>1</v>
      </c>
      <c r="CR35" t="s">
        <v>1</v>
      </c>
      <c r="CS35" t="s">
        <v>1</v>
      </c>
      <c r="CT35" t="s">
        <v>1</v>
      </c>
      <c r="CU35" t="s">
        <v>0</v>
      </c>
      <c r="CV35" s="1"/>
      <c r="CW35" t="s">
        <v>0</v>
      </c>
      <c r="CX35" t="s">
        <v>1</v>
      </c>
      <c r="CY35" t="s">
        <v>1</v>
      </c>
      <c r="CZ35" t="s">
        <v>1</v>
      </c>
      <c r="DA35" t="s">
        <v>1</v>
      </c>
      <c r="DB35" t="s">
        <v>0</v>
      </c>
      <c r="DC35" t="s">
        <v>0</v>
      </c>
      <c r="DD35" t="s">
        <v>0</v>
      </c>
      <c r="DE35" s="1"/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1</v>
      </c>
      <c r="DM35" t="s">
        <v>0</v>
      </c>
      <c r="DN35" s="1"/>
      <c r="DO35" t="s">
        <v>0</v>
      </c>
      <c r="DP35" t="s">
        <v>1</v>
      </c>
      <c r="DQ35" t="s">
        <v>1</v>
      </c>
      <c r="DR35" t="s">
        <v>1</v>
      </c>
      <c r="DS35" t="s">
        <v>1</v>
      </c>
      <c r="DT35" t="s">
        <v>0</v>
      </c>
      <c r="DU35" t="s">
        <v>0</v>
      </c>
      <c r="DV35" t="s">
        <v>0</v>
      </c>
      <c r="DW35" s="1"/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s="1"/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s="1"/>
    </row>
    <row r="36" spans="1:145" x14ac:dyDescent="0.25">
      <c r="A36" s="1"/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s="1"/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s="1"/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s="1"/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s="1"/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s="1"/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s="1"/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s="1"/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s="1"/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s="1"/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s="1"/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s="1"/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s="1"/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s="1"/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s="1"/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s="1"/>
      <c r="EG36" t="s">
        <v>1</v>
      </c>
      <c r="EH36" t="s">
        <v>1</v>
      </c>
      <c r="EI36" t="s">
        <v>1</v>
      </c>
      <c r="EJ36" t="s">
        <v>1</v>
      </c>
      <c r="EK36" t="s">
        <v>1</v>
      </c>
      <c r="EL36" t="s">
        <v>1</v>
      </c>
      <c r="EM36" t="s">
        <v>1</v>
      </c>
      <c r="EN36" t="s">
        <v>1</v>
      </c>
      <c r="EO36" s="1"/>
    </row>
    <row r="37" spans="1:1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</row>
    <row r="38" spans="1:145" x14ac:dyDescent="0.25">
      <c r="A38" s="1"/>
      <c r="B38" t="s">
        <v>0</v>
      </c>
      <c r="C38" t="s">
        <v>0</v>
      </c>
      <c r="D38" t="s">
        <v>1</v>
      </c>
      <c r="E38" t="s">
        <v>1</v>
      </c>
      <c r="F38" t="s">
        <v>0</v>
      </c>
      <c r="G38" t="s">
        <v>0</v>
      </c>
      <c r="H38" t="s">
        <v>0</v>
      </c>
      <c r="I38" t="s">
        <v>0</v>
      </c>
      <c r="J38" s="1"/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s="1"/>
      <c r="T38" t="s">
        <v>0</v>
      </c>
      <c r="U38" t="s">
        <v>1</v>
      </c>
      <c r="V38" t="s">
        <v>1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s="1"/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s="1"/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1</v>
      </c>
      <c r="AR38" t="s">
        <v>1</v>
      </c>
      <c r="AS38" t="s">
        <v>0</v>
      </c>
      <c r="AT38" s="1"/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s="1"/>
      <c r="BD38" t="s">
        <v>0</v>
      </c>
      <c r="BE38" t="s">
        <v>0</v>
      </c>
      <c r="BF38" t="s">
        <v>0</v>
      </c>
      <c r="BG38" t="s">
        <v>0</v>
      </c>
      <c r="BH38" t="s">
        <v>1</v>
      </c>
      <c r="BI38" t="s">
        <v>1</v>
      </c>
      <c r="BJ38" t="s">
        <v>1</v>
      </c>
      <c r="BK38" t="s">
        <v>0</v>
      </c>
      <c r="BL38" s="1"/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s="1"/>
      <c r="BV38" t="s">
        <v>0</v>
      </c>
      <c r="BW38" t="s">
        <v>1</v>
      </c>
      <c r="BX38" t="s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1"/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s="1"/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s="1"/>
      <c r="CW38" t="s">
        <v>0</v>
      </c>
      <c r="CX38" t="s">
        <v>1</v>
      </c>
      <c r="CY38" t="s">
        <v>1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s="1"/>
      <c r="DF38" t="s">
        <v>0</v>
      </c>
      <c r="DG38" t="s">
        <v>0</v>
      </c>
      <c r="DH38" t="s">
        <v>0</v>
      </c>
      <c r="DI38" t="s">
        <v>1</v>
      </c>
      <c r="DJ38" t="s">
        <v>1</v>
      </c>
      <c r="DK38" t="s">
        <v>0</v>
      </c>
      <c r="DL38" t="s">
        <v>0</v>
      </c>
      <c r="DM38" t="s">
        <v>0</v>
      </c>
      <c r="DN38" s="1"/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s="1"/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s="1"/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s="1"/>
    </row>
    <row r="39" spans="1:145" x14ac:dyDescent="0.25">
      <c r="A39" s="1"/>
      <c r="B39" t="s">
        <v>0</v>
      </c>
      <c r="C39" t="s">
        <v>0</v>
      </c>
      <c r="D39" t="s">
        <v>1</v>
      </c>
      <c r="E39" t="s">
        <v>1</v>
      </c>
      <c r="F39" t="s">
        <v>0</v>
      </c>
      <c r="G39" t="s">
        <v>0</v>
      </c>
      <c r="H39" t="s">
        <v>0</v>
      </c>
      <c r="I39" t="s">
        <v>0</v>
      </c>
      <c r="J39" s="1"/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s="1"/>
      <c r="T39" t="s">
        <v>0</v>
      </c>
      <c r="U39" t="s">
        <v>1</v>
      </c>
      <c r="V39" t="s">
        <v>1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s="1"/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s="1"/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1</v>
      </c>
      <c r="AR39" t="s">
        <v>1</v>
      </c>
      <c r="AS39" t="s">
        <v>0</v>
      </c>
      <c r="AT39" s="1"/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s="1"/>
      <c r="BD39" t="s">
        <v>0</v>
      </c>
      <c r="BE39" t="s">
        <v>0</v>
      </c>
      <c r="BF39" t="s">
        <v>0</v>
      </c>
      <c r="BG39" t="s">
        <v>1</v>
      </c>
      <c r="BH39" t="s">
        <v>1</v>
      </c>
      <c r="BI39" t="s">
        <v>0</v>
      </c>
      <c r="BJ39" t="s">
        <v>0</v>
      </c>
      <c r="BK39" t="s">
        <v>0</v>
      </c>
      <c r="BL39" s="1"/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s="1"/>
      <c r="BV39" t="s">
        <v>0</v>
      </c>
      <c r="BW39" t="s">
        <v>1</v>
      </c>
      <c r="BX39" t="s">
        <v>1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1"/>
      <c r="CE39" t="s">
        <v>0</v>
      </c>
      <c r="CF39" t="s">
        <v>0</v>
      </c>
      <c r="CG39" t="s">
        <v>0</v>
      </c>
      <c r="CH39" t="s">
        <v>1</v>
      </c>
      <c r="CI39" t="s">
        <v>1</v>
      </c>
      <c r="CJ39" t="s">
        <v>0</v>
      </c>
      <c r="CK39" t="s">
        <v>0</v>
      </c>
      <c r="CL39" t="s">
        <v>0</v>
      </c>
      <c r="CM39" s="1"/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1</v>
      </c>
      <c r="CT39" t="s">
        <v>1</v>
      </c>
      <c r="CU39" t="s">
        <v>0</v>
      </c>
      <c r="CV39" s="1"/>
      <c r="CW39" t="s">
        <v>0</v>
      </c>
      <c r="CX39" t="s">
        <v>1</v>
      </c>
      <c r="CY39" t="s">
        <v>1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s="1"/>
      <c r="DF39" t="s">
        <v>0</v>
      </c>
      <c r="DG39" t="s">
        <v>0</v>
      </c>
      <c r="DH39" t="s">
        <v>0</v>
      </c>
      <c r="DI39" t="s">
        <v>1</v>
      </c>
      <c r="DJ39" t="s">
        <v>1</v>
      </c>
      <c r="DK39" t="s">
        <v>0</v>
      </c>
      <c r="DL39" t="s">
        <v>0</v>
      </c>
      <c r="DM39" t="s">
        <v>0</v>
      </c>
      <c r="DN39" s="1"/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s="1"/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s="1"/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s="1"/>
    </row>
    <row r="40" spans="1:145" x14ac:dyDescent="0.25">
      <c r="A40" s="1"/>
      <c r="B40" t="s">
        <v>0</v>
      </c>
      <c r="C40" t="s">
        <v>0</v>
      </c>
      <c r="D40" t="s">
        <v>0</v>
      </c>
      <c r="E40" t="s">
        <v>1</v>
      </c>
      <c r="F40" t="s">
        <v>1</v>
      </c>
      <c r="G40" t="s">
        <v>0</v>
      </c>
      <c r="H40" t="s">
        <v>0</v>
      </c>
      <c r="I40" t="s">
        <v>0</v>
      </c>
      <c r="J40" s="1"/>
      <c r="K40" t="s">
        <v>0</v>
      </c>
      <c r="L40" t="s">
        <v>0</v>
      </c>
      <c r="M40" t="s">
        <v>1</v>
      </c>
      <c r="N40" t="s">
        <v>1</v>
      </c>
      <c r="O40" t="s">
        <v>1</v>
      </c>
      <c r="P40" t="s">
        <v>1</v>
      </c>
      <c r="Q40" t="s">
        <v>0</v>
      </c>
      <c r="R40" t="s">
        <v>0</v>
      </c>
      <c r="S40" s="1"/>
      <c r="T40" t="s">
        <v>0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0</v>
      </c>
      <c r="AA40" t="s">
        <v>0</v>
      </c>
      <c r="AB40" s="1"/>
      <c r="AC40" t="s">
        <v>0</v>
      </c>
      <c r="AD40" t="s">
        <v>0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0</v>
      </c>
      <c r="AK40" s="1"/>
      <c r="AL40" t="s">
        <v>0</v>
      </c>
      <c r="AM40" t="s">
        <v>0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0</v>
      </c>
      <c r="AT40" s="1"/>
      <c r="AU40" t="s">
        <v>0</v>
      </c>
      <c r="AV40" t="s">
        <v>0</v>
      </c>
      <c r="AW40" t="s">
        <v>1</v>
      </c>
      <c r="AX40" t="s">
        <v>1</v>
      </c>
      <c r="AY40" t="s">
        <v>1</v>
      </c>
      <c r="AZ40" t="s">
        <v>1</v>
      </c>
      <c r="BA40" t="s">
        <v>0</v>
      </c>
      <c r="BB40" t="s">
        <v>0</v>
      </c>
      <c r="BC40" s="1"/>
      <c r="BD40" t="s">
        <v>0</v>
      </c>
      <c r="BE40" t="s">
        <v>0</v>
      </c>
      <c r="BF40" t="s">
        <v>0</v>
      </c>
      <c r="BG40" t="s">
        <v>1</v>
      </c>
      <c r="BH40" t="s">
        <v>1</v>
      </c>
      <c r="BI40" t="s">
        <v>0</v>
      </c>
      <c r="BJ40" t="s">
        <v>0</v>
      </c>
      <c r="BK40" t="s">
        <v>0</v>
      </c>
      <c r="BL40" s="1"/>
      <c r="BM40" t="s">
        <v>0</v>
      </c>
      <c r="BN40" t="s">
        <v>0</v>
      </c>
      <c r="BO40" t="s">
        <v>1</v>
      </c>
      <c r="BP40" t="s">
        <v>1</v>
      </c>
      <c r="BQ40" t="s">
        <v>1</v>
      </c>
      <c r="BR40" t="s">
        <v>1</v>
      </c>
      <c r="BS40" t="s">
        <v>1</v>
      </c>
      <c r="BT40" t="s">
        <v>0</v>
      </c>
      <c r="BU40" s="1"/>
      <c r="BV40" t="s">
        <v>0</v>
      </c>
      <c r="BW40" t="s">
        <v>1</v>
      </c>
      <c r="BX40" t="s">
        <v>1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s="1"/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s="1"/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s="1"/>
      <c r="CW40" t="s">
        <v>0</v>
      </c>
      <c r="CX40" t="s">
        <v>1</v>
      </c>
      <c r="CY40" t="s">
        <v>1</v>
      </c>
      <c r="CZ40" t="s">
        <v>0</v>
      </c>
      <c r="DA40" t="s">
        <v>0</v>
      </c>
      <c r="DB40" t="s">
        <v>0</v>
      </c>
      <c r="DC40" t="s">
        <v>1</v>
      </c>
      <c r="DD40" t="s">
        <v>0</v>
      </c>
      <c r="DE40" s="1"/>
      <c r="DF40" t="s">
        <v>0</v>
      </c>
      <c r="DG40" t="s">
        <v>0</v>
      </c>
      <c r="DH40" t="s">
        <v>0</v>
      </c>
      <c r="DI40" t="s">
        <v>1</v>
      </c>
      <c r="DJ40" t="s">
        <v>1</v>
      </c>
      <c r="DK40" t="s">
        <v>0</v>
      </c>
      <c r="DL40" t="s">
        <v>0</v>
      </c>
      <c r="DM40" t="s">
        <v>0</v>
      </c>
      <c r="DN40" s="1"/>
      <c r="DO40" t="s">
        <v>0</v>
      </c>
      <c r="DP40" t="s">
        <v>1</v>
      </c>
      <c r="DQ40" t="s">
        <v>1</v>
      </c>
      <c r="DR40" t="s">
        <v>1</v>
      </c>
      <c r="DS40" t="s">
        <v>0</v>
      </c>
      <c r="DT40" t="s">
        <v>1</v>
      </c>
      <c r="DU40" t="s">
        <v>1</v>
      </c>
      <c r="DV40" t="s">
        <v>0</v>
      </c>
      <c r="DW40" s="1"/>
      <c r="DX40" t="s">
        <v>0</v>
      </c>
      <c r="DY40" t="s">
        <v>1</v>
      </c>
      <c r="DZ40" t="s">
        <v>1</v>
      </c>
      <c r="EA40" t="s">
        <v>1</v>
      </c>
      <c r="EB40" t="s">
        <v>1</v>
      </c>
      <c r="EC40" t="s">
        <v>1</v>
      </c>
      <c r="ED40" t="s">
        <v>0</v>
      </c>
      <c r="EE40" t="s">
        <v>0</v>
      </c>
      <c r="EF40" s="1"/>
      <c r="EG40" t="s">
        <v>0</v>
      </c>
      <c r="EH40" t="s">
        <v>0</v>
      </c>
      <c r="EI40" t="s">
        <v>1</v>
      </c>
      <c r="EJ40" t="s">
        <v>1</v>
      </c>
      <c r="EK40" t="s">
        <v>1</v>
      </c>
      <c r="EL40" t="s">
        <v>1</v>
      </c>
      <c r="EM40" t="s">
        <v>0</v>
      </c>
      <c r="EN40" t="s">
        <v>0</v>
      </c>
      <c r="EO40" s="1"/>
    </row>
    <row r="41" spans="1:145" x14ac:dyDescent="0.25">
      <c r="A41" s="1"/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s="1"/>
      <c r="K41" t="s">
        <v>0</v>
      </c>
      <c r="L41" t="s">
        <v>1</v>
      </c>
      <c r="M41" t="s">
        <v>1</v>
      </c>
      <c r="N41" t="s">
        <v>0</v>
      </c>
      <c r="O41" t="s">
        <v>0</v>
      </c>
      <c r="P41" t="s">
        <v>1</v>
      </c>
      <c r="Q41" t="s">
        <v>1</v>
      </c>
      <c r="R41" t="s">
        <v>0</v>
      </c>
      <c r="S41" s="1"/>
      <c r="T41" t="s">
        <v>0</v>
      </c>
      <c r="U41" t="s">
        <v>1</v>
      </c>
      <c r="V41" t="s">
        <v>1</v>
      </c>
      <c r="W41" t="s">
        <v>0</v>
      </c>
      <c r="X41" t="s">
        <v>0</v>
      </c>
      <c r="Y41" t="s">
        <v>1</v>
      </c>
      <c r="Z41" t="s">
        <v>1</v>
      </c>
      <c r="AA41" t="s">
        <v>0</v>
      </c>
      <c r="AB41" s="1"/>
      <c r="AC41" t="s">
        <v>0</v>
      </c>
      <c r="AD41" t="s">
        <v>1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s="1"/>
      <c r="AL41" t="s">
        <v>0</v>
      </c>
      <c r="AM41" t="s">
        <v>1</v>
      </c>
      <c r="AN41" t="s">
        <v>1</v>
      </c>
      <c r="AO41" t="s">
        <v>0</v>
      </c>
      <c r="AP41" t="s">
        <v>0</v>
      </c>
      <c r="AQ41" t="s">
        <v>1</v>
      </c>
      <c r="AR41" t="s">
        <v>1</v>
      </c>
      <c r="AS41" t="s">
        <v>0</v>
      </c>
      <c r="AT41" s="1"/>
      <c r="AU41" t="s">
        <v>0</v>
      </c>
      <c r="AV41" t="s">
        <v>1</v>
      </c>
      <c r="AW41" t="s">
        <v>1</v>
      </c>
      <c r="AX41" t="s">
        <v>0</v>
      </c>
      <c r="AY41" t="s">
        <v>0</v>
      </c>
      <c r="AZ41" t="s">
        <v>1</v>
      </c>
      <c r="BA41" t="s">
        <v>1</v>
      </c>
      <c r="BB41" t="s">
        <v>0</v>
      </c>
      <c r="BC41" s="1"/>
      <c r="BD41" t="s">
        <v>0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0</v>
      </c>
      <c r="BL41" s="1"/>
      <c r="BM41" t="s">
        <v>0</v>
      </c>
      <c r="BN41" t="s">
        <v>1</v>
      </c>
      <c r="BO41" t="s">
        <v>1</v>
      </c>
      <c r="BP41" t="s">
        <v>0</v>
      </c>
      <c r="BQ41" t="s">
        <v>0</v>
      </c>
      <c r="BR41" t="s">
        <v>1</v>
      </c>
      <c r="BS41" t="s">
        <v>1</v>
      </c>
      <c r="BT41" t="s">
        <v>0</v>
      </c>
      <c r="BU41" s="1"/>
      <c r="BV41" t="s">
        <v>0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0</v>
      </c>
      <c r="CC41" t="s">
        <v>0</v>
      </c>
      <c r="CD41" s="1"/>
      <c r="CE41" t="s">
        <v>0</v>
      </c>
      <c r="CF41" t="s">
        <v>0</v>
      </c>
      <c r="CG41" t="s">
        <v>0</v>
      </c>
      <c r="CH41" t="s">
        <v>1</v>
      </c>
      <c r="CI41" t="s">
        <v>1</v>
      </c>
      <c r="CJ41" t="s">
        <v>0</v>
      </c>
      <c r="CK41" t="s">
        <v>0</v>
      </c>
      <c r="CL41" t="s">
        <v>0</v>
      </c>
      <c r="CM41" s="1"/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1</v>
      </c>
      <c r="CT41" t="s">
        <v>1</v>
      </c>
      <c r="CU41" t="s">
        <v>0</v>
      </c>
      <c r="CV41" s="1"/>
      <c r="CW41" t="s">
        <v>0</v>
      </c>
      <c r="CX41" t="s">
        <v>1</v>
      </c>
      <c r="CY41" t="s">
        <v>1</v>
      </c>
      <c r="CZ41" t="s">
        <v>0</v>
      </c>
      <c r="DA41" t="s">
        <v>0</v>
      </c>
      <c r="DB41" t="s">
        <v>1</v>
      </c>
      <c r="DC41" t="s">
        <v>0</v>
      </c>
      <c r="DD41" t="s">
        <v>0</v>
      </c>
      <c r="DE41" s="1"/>
      <c r="DF41" t="s">
        <v>0</v>
      </c>
      <c r="DG41" t="s">
        <v>0</v>
      </c>
      <c r="DH41" t="s">
        <v>0</v>
      </c>
      <c r="DI41" t="s">
        <v>1</v>
      </c>
      <c r="DJ41" t="s">
        <v>1</v>
      </c>
      <c r="DK41" t="s">
        <v>0</v>
      </c>
      <c r="DL41" t="s">
        <v>0</v>
      </c>
      <c r="DM41" t="s">
        <v>0</v>
      </c>
      <c r="DN41" s="1"/>
      <c r="DO41" t="s">
        <v>0</v>
      </c>
      <c r="DP41" t="s">
        <v>1</v>
      </c>
      <c r="DQ41" t="s">
        <v>1</v>
      </c>
      <c r="DR41" t="s">
        <v>0</v>
      </c>
      <c r="DS41" t="s">
        <v>1</v>
      </c>
      <c r="DT41" t="s">
        <v>0</v>
      </c>
      <c r="DU41" t="s">
        <v>1</v>
      </c>
      <c r="DV41" t="s">
        <v>1</v>
      </c>
      <c r="DW41" s="1"/>
      <c r="DX41" t="s">
        <v>0</v>
      </c>
      <c r="DY41" t="s">
        <v>1</v>
      </c>
      <c r="DZ41" t="s">
        <v>1</v>
      </c>
      <c r="EA41" t="s">
        <v>0</v>
      </c>
      <c r="EB41" t="s">
        <v>0</v>
      </c>
      <c r="EC41" t="s">
        <v>1</v>
      </c>
      <c r="ED41" t="s">
        <v>1</v>
      </c>
      <c r="EE41" t="s">
        <v>0</v>
      </c>
      <c r="EF41" s="1"/>
      <c r="EG41" t="s">
        <v>0</v>
      </c>
      <c r="EH41" t="s">
        <v>1</v>
      </c>
      <c r="EI41" t="s">
        <v>1</v>
      </c>
      <c r="EJ41" t="s">
        <v>0</v>
      </c>
      <c r="EK41" t="s">
        <v>0</v>
      </c>
      <c r="EL41" t="s">
        <v>1</v>
      </c>
      <c r="EM41" t="s">
        <v>1</v>
      </c>
      <c r="EN41" t="s">
        <v>0</v>
      </c>
      <c r="EO41" s="1"/>
    </row>
    <row r="42" spans="1:145" x14ac:dyDescent="0.25">
      <c r="A42" s="1"/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s="1"/>
      <c r="K42" t="s">
        <v>0</v>
      </c>
      <c r="L42" t="s">
        <v>1</v>
      </c>
      <c r="M42" t="s">
        <v>1</v>
      </c>
      <c r="N42" t="s">
        <v>0</v>
      </c>
      <c r="O42" t="s">
        <v>0</v>
      </c>
      <c r="P42" t="s">
        <v>1</v>
      </c>
      <c r="Q42" t="s">
        <v>1</v>
      </c>
      <c r="R42" t="s">
        <v>0</v>
      </c>
      <c r="S42" s="1"/>
      <c r="T42" t="s">
        <v>0</v>
      </c>
      <c r="U42" t="s">
        <v>1</v>
      </c>
      <c r="V42" t="s">
        <v>1</v>
      </c>
      <c r="W42" t="s">
        <v>0</v>
      </c>
      <c r="X42" t="s">
        <v>0</v>
      </c>
      <c r="Y42" t="s">
        <v>1</v>
      </c>
      <c r="Z42" t="s">
        <v>1</v>
      </c>
      <c r="AA42" t="s">
        <v>0</v>
      </c>
      <c r="AB42" s="1"/>
      <c r="AC42" t="s">
        <v>0</v>
      </c>
      <c r="AD42" t="s">
        <v>1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s="1"/>
      <c r="AL42" t="s">
        <v>0</v>
      </c>
      <c r="AM42" t="s">
        <v>1</v>
      </c>
      <c r="AN42" t="s">
        <v>1</v>
      </c>
      <c r="AO42" t="s">
        <v>0</v>
      </c>
      <c r="AP42" t="s">
        <v>0</v>
      </c>
      <c r="AQ42" t="s">
        <v>1</v>
      </c>
      <c r="AR42" t="s">
        <v>1</v>
      </c>
      <c r="AS42" t="s">
        <v>0</v>
      </c>
      <c r="AT42" s="1"/>
      <c r="AU42" t="s">
        <v>0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0</v>
      </c>
      <c r="BC42" s="1"/>
      <c r="BD42" t="s">
        <v>0</v>
      </c>
      <c r="BE42" t="s">
        <v>0</v>
      </c>
      <c r="BF42" t="s">
        <v>0</v>
      </c>
      <c r="BG42" t="s">
        <v>1</v>
      </c>
      <c r="BH42" t="s">
        <v>1</v>
      </c>
      <c r="BI42" t="s">
        <v>0</v>
      </c>
      <c r="BJ42" t="s">
        <v>0</v>
      </c>
      <c r="BK42" t="s">
        <v>0</v>
      </c>
      <c r="BL42" s="1"/>
      <c r="BM42" t="s">
        <v>0</v>
      </c>
      <c r="BN42" t="s">
        <v>1</v>
      </c>
      <c r="BO42" t="s">
        <v>1</v>
      </c>
      <c r="BP42" t="s">
        <v>0</v>
      </c>
      <c r="BQ42" t="s">
        <v>0</v>
      </c>
      <c r="BR42" t="s">
        <v>1</v>
      </c>
      <c r="BS42" t="s">
        <v>1</v>
      </c>
      <c r="BT42" t="s">
        <v>0</v>
      </c>
      <c r="BU42" s="1"/>
      <c r="BV42" t="s">
        <v>0</v>
      </c>
      <c r="BW42" t="s">
        <v>1</v>
      </c>
      <c r="BX42" t="s">
        <v>1</v>
      </c>
      <c r="BY42" t="s">
        <v>0</v>
      </c>
      <c r="BZ42" t="s">
        <v>0</v>
      </c>
      <c r="CA42" t="s">
        <v>1</v>
      </c>
      <c r="CB42" t="s">
        <v>1</v>
      </c>
      <c r="CC42" t="s">
        <v>0</v>
      </c>
      <c r="CD42" s="1"/>
      <c r="CE42" t="s">
        <v>0</v>
      </c>
      <c r="CF42" t="s">
        <v>0</v>
      </c>
      <c r="CG42" t="s">
        <v>0</v>
      </c>
      <c r="CH42" t="s">
        <v>1</v>
      </c>
      <c r="CI42" t="s">
        <v>1</v>
      </c>
      <c r="CJ42" t="s">
        <v>0</v>
      </c>
      <c r="CK42" t="s">
        <v>0</v>
      </c>
      <c r="CL42" t="s">
        <v>0</v>
      </c>
      <c r="CM42" s="1"/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1</v>
      </c>
      <c r="CT42" t="s">
        <v>1</v>
      </c>
      <c r="CU42" t="s">
        <v>0</v>
      </c>
      <c r="CV42" s="1"/>
      <c r="CW42" t="s">
        <v>0</v>
      </c>
      <c r="CX42" t="s">
        <v>1</v>
      </c>
      <c r="CY42" t="s">
        <v>1</v>
      </c>
      <c r="CZ42" t="s">
        <v>0</v>
      </c>
      <c r="DA42" t="s">
        <v>1</v>
      </c>
      <c r="DB42" t="s">
        <v>0</v>
      </c>
      <c r="DC42" t="s">
        <v>0</v>
      </c>
      <c r="DD42" t="s">
        <v>0</v>
      </c>
      <c r="DE42" s="1"/>
      <c r="DF42" t="s">
        <v>0</v>
      </c>
      <c r="DG42" t="s">
        <v>0</v>
      </c>
      <c r="DH42" t="s">
        <v>0</v>
      </c>
      <c r="DI42" t="s">
        <v>1</v>
      </c>
      <c r="DJ42" t="s">
        <v>1</v>
      </c>
      <c r="DK42" t="s">
        <v>0</v>
      </c>
      <c r="DL42" t="s">
        <v>0</v>
      </c>
      <c r="DM42" t="s">
        <v>0</v>
      </c>
      <c r="DN42" s="1"/>
      <c r="DO42" t="s">
        <v>0</v>
      </c>
      <c r="DP42" t="s">
        <v>1</v>
      </c>
      <c r="DQ42" t="s">
        <v>1</v>
      </c>
      <c r="DR42" t="s">
        <v>0</v>
      </c>
      <c r="DS42" t="s">
        <v>1</v>
      </c>
      <c r="DT42" t="s">
        <v>0</v>
      </c>
      <c r="DU42" t="s">
        <v>1</v>
      </c>
      <c r="DV42" t="s">
        <v>1</v>
      </c>
      <c r="DW42" s="1"/>
      <c r="DX42" t="s">
        <v>0</v>
      </c>
      <c r="DY42" t="s">
        <v>1</v>
      </c>
      <c r="DZ42" t="s">
        <v>1</v>
      </c>
      <c r="EA42" t="s">
        <v>0</v>
      </c>
      <c r="EB42" t="s">
        <v>0</v>
      </c>
      <c r="EC42" t="s">
        <v>1</v>
      </c>
      <c r="ED42" t="s">
        <v>1</v>
      </c>
      <c r="EE42" t="s">
        <v>0</v>
      </c>
      <c r="EF42" s="1"/>
      <c r="EG42" t="s">
        <v>0</v>
      </c>
      <c r="EH42" t="s">
        <v>1</v>
      </c>
      <c r="EI42" t="s">
        <v>1</v>
      </c>
      <c r="EJ42" t="s">
        <v>0</v>
      </c>
      <c r="EK42" t="s">
        <v>0</v>
      </c>
      <c r="EL42" t="s">
        <v>1</v>
      </c>
      <c r="EM42" t="s">
        <v>1</v>
      </c>
      <c r="EN42" t="s">
        <v>0</v>
      </c>
      <c r="EO42" s="1"/>
    </row>
    <row r="43" spans="1:145" x14ac:dyDescent="0.25">
      <c r="A43" s="1"/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s="1"/>
      <c r="K43" t="s">
        <v>0</v>
      </c>
      <c r="L43" t="s">
        <v>1</v>
      </c>
      <c r="M43" t="s">
        <v>1</v>
      </c>
      <c r="N43" t="s">
        <v>0</v>
      </c>
      <c r="O43" t="s">
        <v>0</v>
      </c>
      <c r="P43" t="s">
        <v>1</v>
      </c>
      <c r="Q43" t="s">
        <v>1</v>
      </c>
      <c r="R43" t="s">
        <v>0</v>
      </c>
      <c r="S43" s="1"/>
      <c r="T43" t="s">
        <v>0</v>
      </c>
      <c r="U43" t="s">
        <v>1</v>
      </c>
      <c r="V43" t="s">
        <v>1</v>
      </c>
      <c r="W43" t="s">
        <v>0</v>
      </c>
      <c r="X43" t="s">
        <v>0</v>
      </c>
      <c r="Y43" t="s">
        <v>1</v>
      </c>
      <c r="Z43" t="s">
        <v>1</v>
      </c>
      <c r="AA43" t="s">
        <v>0</v>
      </c>
      <c r="AB43" s="1"/>
      <c r="AC43" t="s">
        <v>0</v>
      </c>
      <c r="AD43" t="s">
        <v>1</v>
      </c>
      <c r="AE43" t="s">
        <v>1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s="1"/>
      <c r="AL43" t="s">
        <v>0</v>
      </c>
      <c r="AM43" t="s">
        <v>1</v>
      </c>
      <c r="AN43" t="s">
        <v>1</v>
      </c>
      <c r="AO43" t="s">
        <v>0</v>
      </c>
      <c r="AP43" t="s">
        <v>0</v>
      </c>
      <c r="AQ43" t="s">
        <v>1</v>
      </c>
      <c r="AR43" t="s">
        <v>1</v>
      </c>
      <c r="AS43" t="s">
        <v>0</v>
      </c>
      <c r="AT43" s="1"/>
      <c r="AU43" t="s">
        <v>0</v>
      </c>
      <c r="AV43" t="s">
        <v>1</v>
      </c>
      <c r="AW43" t="s">
        <v>1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s="1"/>
      <c r="BD43" t="s">
        <v>0</v>
      </c>
      <c r="BE43" t="s">
        <v>0</v>
      </c>
      <c r="BF43" t="s">
        <v>0</v>
      </c>
      <c r="BG43" t="s">
        <v>1</v>
      </c>
      <c r="BH43" t="s">
        <v>1</v>
      </c>
      <c r="BI43" t="s">
        <v>0</v>
      </c>
      <c r="BJ43" t="s">
        <v>0</v>
      </c>
      <c r="BK43" t="s">
        <v>0</v>
      </c>
      <c r="BL43" s="1"/>
      <c r="BM43" t="s">
        <v>0</v>
      </c>
      <c r="BN43" t="s">
        <v>0</v>
      </c>
      <c r="BO43" t="s">
        <v>1</v>
      </c>
      <c r="BP43" t="s">
        <v>1</v>
      </c>
      <c r="BQ43" t="s">
        <v>1</v>
      </c>
      <c r="BR43" t="s">
        <v>1</v>
      </c>
      <c r="BS43" t="s">
        <v>1</v>
      </c>
      <c r="BT43" t="s">
        <v>0</v>
      </c>
      <c r="BU43" s="1"/>
      <c r="BV43" t="s">
        <v>0</v>
      </c>
      <c r="BW43" t="s">
        <v>1</v>
      </c>
      <c r="BX43" t="s">
        <v>1</v>
      </c>
      <c r="BY43" t="s">
        <v>0</v>
      </c>
      <c r="BZ43" t="s">
        <v>0</v>
      </c>
      <c r="CA43" t="s">
        <v>1</v>
      </c>
      <c r="CB43" t="s">
        <v>1</v>
      </c>
      <c r="CC43" t="s">
        <v>0</v>
      </c>
      <c r="CD43" s="1"/>
      <c r="CE43" t="s">
        <v>0</v>
      </c>
      <c r="CF43" t="s">
        <v>0</v>
      </c>
      <c r="CG43" t="s">
        <v>0</v>
      </c>
      <c r="CH43" t="s">
        <v>1</v>
      </c>
      <c r="CI43" t="s">
        <v>1</v>
      </c>
      <c r="CJ43" t="s">
        <v>0</v>
      </c>
      <c r="CK43" t="s">
        <v>0</v>
      </c>
      <c r="CL43" t="s">
        <v>0</v>
      </c>
      <c r="CM43" s="1"/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1</v>
      </c>
      <c r="CT43" t="s">
        <v>1</v>
      </c>
      <c r="CU43" t="s">
        <v>0</v>
      </c>
      <c r="CV43" s="1"/>
      <c r="CW43" t="s">
        <v>0</v>
      </c>
      <c r="CX43" t="s">
        <v>1</v>
      </c>
      <c r="CY43" t="s">
        <v>1</v>
      </c>
      <c r="CZ43" t="s">
        <v>1</v>
      </c>
      <c r="DA43" t="s">
        <v>1</v>
      </c>
      <c r="DB43" t="s">
        <v>1</v>
      </c>
      <c r="DC43" t="s">
        <v>0</v>
      </c>
      <c r="DD43" t="s">
        <v>0</v>
      </c>
      <c r="DE43" s="1"/>
      <c r="DF43" t="s">
        <v>0</v>
      </c>
      <c r="DG43" t="s">
        <v>0</v>
      </c>
      <c r="DH43" t="s">
        <v>0</v>
      </c>
      <c r="DI43" t="s">
        <v>1</v>
      </c>
      <c r="DJ43" t="s">
        <v>1</v>
      </c>
      <c r="DK43" t="s">
        <v>0</v>
      </c>
      <c r="DL43" t="s">
        <v>0</v>
      </c>
      <c r="DM43" t="s">
        <v>0</v>
      </c>
      <c r="DN43" s="1"/>
      <c r="DO43" t="s">
        <v>0</v>
      </c>
      <c r="DP43" t="s">
        <v>1</v>
      </c>
      <c r="DQ43" t="s">
        <v>1</v>
      </c>
      <c r="DR43" t="s">
        <v>0</v>
      </c>
      <c r="DS43" t="s">
        <v>1</v>
      </c>
      <c r="DT43" t="s">
        <v>0</v>
      </c>
      <c r="DU43" t="s">
        <v>1</v>
      </c>
      <c r="DV43" t="s">
        <v>1</v>
      </c>
      <c r="DW43" s="1"/>
      <c r="DX43" t="s">
        <v>0</v>
      </c>
      <c r="DY43" t="s">
        <v>1</v>
      </c>
      <c r="DZ43" t="s">
        <v>1</v>
      </c>
      <c r="EA43" t="s">
        <v>0</v>
      </c>
      <c r="EB43" t="s">
        <v>0</v>
      </c>
      <c r="EC43" t="s">
        <v>1</v>
      </c>
      <c r="ED43" t="s">
        <v>1</v>
      </c>
      <c r="EE43" t="s">
        <v>0</v>
      </c>
      <c r="EF43" s="1"/>
      <c r="EG43" t="s">
        <v>0</v>
      </c>
      <c r="EH43" t="s">
        <v>1</v>
      </c>
      <c r="EI43" t="s">
        <v>1</v>
      </c>
      <c r="EJ43" t="s">
        <v>0</v>
      </c>
      <c r="EK43" t="s">
        <v>0</v>
      </c>
      <c r="EL43" t="s">
        <v>1</v>
      </c>
      <c r="EM43" t="s">
        <v>1</v>
      </c>
      <c r="EN43" t="s">
        <v>0</v>
      </c>
      <c r="EO43" s="1"/>
    </row>
    <row r="44" spans="1:145" x14ac:dyDescent="0.25">
      <c r="A44" s="1"/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s="1"/>
      <c r="K44" t="s">
        <v>0</v>
      </c>
      <c r="L44" t="s">
        <v>0</v>
      </c>
      <c r="M44" t="s">
        <v>1</v>
      </c>
      <c r="N44" t="s">
        <v>1</v>
      </c>
      <c r="O44" t="s">
        <v>1</v>
      </c>
      <c r="P44" t="s">
        <v>0</v>
      </c>
      <c r="Q44" t="s">
        <v>1</v>
      </c>
      <c r="R44" t="s">
        <v>1</v>
      </c>
      <c r="S44" s="1"/>
      <c r="T44" t="s">
        <v>0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0</v>
      </c>
      <c r="AA44" t="s">
        <v>0</v>
      </c>
      <c r="AB44" s="1"/>
      <c r="AC44" t="s">
        <v>0</v>
      </c>
      <c r="AD44" t="s">
        <v>0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0</v>
      </c>
      <c r="AK44" s="1"/>
      <c r="AL44" t="s">
        <v>0</v>
      </c>
      <c r="AM44" t="s">
        <v>0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0</v>
      </c>
      <c r="AT44" s="1"/>
      <c r="AU44" t="s">
        <v>0</v>
      </c>
      <c r="AV44" t="s">
        <v>0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0</v>
      </c>
      <c r="BC44" s="1"/>
      <c r="BD44" t="s">
        <v>0</v>
      </c>
      <c r="BE44" t="s">
        <v>0</v>
      </c>
      <c r="BF44" t="s">
        <v>0</v>
      </c>
      <c r="BG44" t="s">
        <v>1</v>
      </c>
      <c r="BH44" t="s">
        <v>1</v>
      </c>
      <c r="BI44" t="s">
        <v>0</v>
      </c>
      <c r="BJ44" t="s">
        <v>0</v>
      </c>
      <c r="BK44" t="s">
        <v>0</v>
      </c>
      <c r="BL44" s="1"/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1</v>
      </c>
      <c r="BS44" t="s">
        <v>1</v>
      </c>
      <c r="BT44" t="s">
        <v>0</v>
      </c>
      <c r="BU44" s="1"/>
      <c r="BV44" t="s">
        <v>0</v>
      </c>
      <c r="BW44" t="s">
        <v>1</v>
      </c>
      <c r="BX44" t="s">
        <v>1</v>
      </c>
      <c r="BY44" t="s">
        <v>0</v>
      </c>
      <c r="BZ44" t="s">
        <v>0</v>
      </c>
      <c r="CA44" t="s">
        <v>1</v>
      </c>
      <c r="CB44" t="s">
        <v>1</v>
      </c>
      <c r="CC44" t="s">
        <v>0</v>
      </c>
      <c r="CD44" s="1"/>
      <c r="CE44" t="s">
        <v>0</v>
      </c>
      <c r="CF44" t="s">
        <v>0</v>
      </c>
      <c r="CG44" t="s">
        <v>0</v>
      </c>
      <c r="CH44" t="s">
        <v>1</v>
      </c>
      <c r="CI44" t="s">
        <v>1</v>
      </c>
      <c r="CJ44" t="s">
        <v>0</v>
      </c>
      <c r="CK44" t="s">
        <v>0</v>
      </c>
      <c r="CL44" t="s">
        <v>0</v>
      </c>
      <c r="CM44" s="1"/>
      <c r="CN44" t="s">
        <v>0</v>
      </c>
      <c r="CO44" t="s">
        <v>1</v>
      </c>
      <c r="CP44" t="s">
        <v>1</v>
      </c>
      <c r="CQ44" t="s">
        <v>0</v>
      </c>
      <c r="CR44" t="s">
        <v>0</v>
      </c>
      <c r="CS44" t="s">
        <v>1</v>
      </c>
      <c r="CT44" t="s">
        <v>1</v>
      </c>
      <c r="CU44" t="s">
        <v>0</v>
      </c>
      <c r="CV44" s="1"/>
      <c r="CW44" t="s">
        <v>0</v>
      </c>
      <c r="CX44" t="s">
        <v>1</v>
      </c>
      <c r="CY44" t="s">
        <v>1</v>
      </c>
      <c r="CZ44" t="s">
        <v>0</v>
      </c>
      <c r="DA44" t="s">
        <v>0</v>
      </c>
      <c r="DB44" t="s">
        <v>1</v>
      </c>
      <c r="DC44" t="s">
        <v>1</v>
      </c>
      <c r="DD44" t="s">
        <v>0</v>
      </c>
      <c r="DE44" s="1"/>
      <c r="DF44" t="s">
        <v>0</v>
      </c>
      <c r="DG44" t="s">
        <v>0</v>
      </c>
      <c r="DH44" t="s">
        <v>0</v>
      </c>
      <c r="DI44" t="s">
        <v>1</v>
      </c>
      <c r="DJ44" t="s">
        <v>1</v>
      </c>
      <c r="DK44" t="s">
        <v>0</v>
      </c>
      <c r="DL44" t="s">
        <v>0</v>
      </c>
      <c r="DM44" t="s">
        <v>0</v>
      </c>
      <c r="DN44" s="1"/>
      <c r="DO44" t="s">
        <v>0</v>
      </c>
      <c r="DP44" t="s">
        <v>1</v>
      </c>
      <c r="DQ44" t="s">
        <v>1</v>
      </c>
      <c r="DR44" t="s">
        <v>0</v>
      </c>
      <c r="DS44" t="s">
        <v>1</v>
      </c>
      <c r="DT44" t="s">
        <v>0</v>
      </c>
      <c r="DU44" t="s">
        <v>1</v>
      </c>
      <c r="DV44" t="s">
        <v>1</v>
      </c>
      <c r="DW44" s="1"/>
      <c r="DX44" t="s">
        <v>0</v>
      </c>
      <c r="DY44" t="s">
        <v>1</v>
      </c>
      <c r="DZ44" t="s">
        <v>1</v>
      </c>
      <c r="EA44" t="s">
        <v>0</v>
      </c>
      <c r="EB44" t="s">
        <v>0</v>
      </c>
      <c r="EC44" t="s">
        <v>1</v>
      </c>
      <c r="ED44" t="s">
        <v>1</v>
      </c>
      <c r="EE44" t="s">
        <v>0</v>
      </c>
      <c r="EF44" s="1"/>
      <c r="EG44" t="s">
        <v>0</v>
      </c>
      <c r="EH44" t="s">
        <v>0</v>
      </c>
      <c r="EI44" t="s">
        <v>1</v>
      </c>
      <c r="EJ44" t="s">
        <v>1</v>
      </c>
      <c r="EK44" t="s">
        <v>1</v>
      </c>
      <c r="EL44" t="s">
        <v>1</v>
      </c>
      <c r="EM44" t="s">
        <v>0</v>
      </c>
      <c r="EN44" t="s">
        <v>0</v>
      </c>
      <c r="EO44" s="1"/>
    </row>
    <row r="45" spans="1:145" x14ac:dyDescent="0.25">
      <c r="A45" s="1"/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s="1"/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s="1"/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s="1"/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s="1"/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s="1"/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s="1"/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s="1"/>
      <c r="BM45" t="s">
        <v>0</v>
      </c>
      <c r="BN45" t="s">
        <v>0</v>
      </c>
      <c r="BO45" t="s">
        <v>1</v>
      </c>
      <c r="BP45" t="s">
        <v>1</v>
      </c>
      <c r="BQ45" t="s">
        <v>1</v>
      </c>
      <c r="BR45" t="s">
        <v>1</v>
      </c>
      <c r="BS45" t="s">
        <v>0</v>
      </c>
      <c r="BT45" t="s">
        <v>0</v>
      </c>
      <c r="BU45" s="1"/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s="1"/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s="1"/>
      <c r="CN45" t="s">
        <v>0</v>
      </c>
      <c r="CO45" t="s">
        <v>0</v>
      </c>
      <c r="CP45" t="s">
        <v>1</v>
      </c>
      <c r="CQ45" t="s">
        <v>1</v>
      </c>
      <c r="CR45" t="s">
        <v>1</v>
      </c>
      <c r="CS45" t="s">
        <v>1</v>
      </c>
      <c r="CT45" t="s">
        <v>0</v>
      </c>
      <c r="CU45" t="s">
        <v>0</v>
      </c>
      <c r="CV45" s="1"/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s="1"/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s="1"/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s="1"/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s="1"/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s="1"/>
    </row>
    <row r="46" spans="1:1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</row>
    <row r="47" spans="1:145" x14ac:dyDescent="0.25">
      <c r="A47" s="1"/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s="1"/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s="1"/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s="1"/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s="1"/>
      <c r="AL47" t="s">
        <v>0</v>
      </c>
      <c r="AM47" t="s">
        <v>0</v>
      </c>
      <c r="AN47" t="s">
        <v>1</v>
      </c>
      <c r="AO47" t="s">
        <v>1</v>
      </c>
      <c r="AP47" t="s">
        <v>0</v>
      </c>
      <c r="AQ47" t="s">
        <v>0</v>
      </c>
      <c r="AR47" t="s">
        <v>0</v>
      </c>
      <c r="AS47" t="s">
        <v>0</v>
      </c>
      <c r="AT47" s="1"/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s="1"/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s="1"/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s="1"/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s="1"/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s="1"/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s="1"/>
      <c r="CW47" t="s">
        <v>0</v>
      </c>
      <c r="CX47" t="s">
        <v>0</v>
      </c>
      <c r="CY47" t="s">
        <v>0</v>
      </c>
      <c r="CZ47" t="s">
        <v>1</v>
      </c>
      <c r="DA47" t="s">
        <v>1</v>
      </c>
      <c r="DB47" t="s">
        <v>1</v>
      </c>
      <c r="DC47" t="s">
        <v>0</v>
      </c>
      <c r="DD47" t="s">
        <v>0</v>
      </c>
      <c r="DE47" s="1"/>
      <c r="DF47" t="s">
        <v>0</v>
      </c>
      <c r="DG47" t="s">
        <v>0</v>
      </c>
      <c r="DH47" t="s">
        <v>0</v>
      </c>
      <c r="DI47" t="s">
        <v>1</v>
      </c>
      <c r="DJ47" t="s">
        <v>1</v>
      </c>
      <c r="DK47" t="s">
        <v>0</v>
      </c>
      <c r="DL47" t="s">
        <v>0</v>
      </c>
      <c r="DM47" t="s">
        <v>0</v>
      </c>
      <c r="DN47" s="1"/>
      <c r="DO47" t="s">
        <v>1</v>
      </c>
      <c r="DP47" t="s">
        <v>1</v>
      </c>
      <c r="DQ47" t="s">
        <v>1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s="1"/>
      <c r="DX47" t="s">
        <v>0</v>
      </c>
      <c r="DY47" t="s">
        <v>1</v>
      </c>
      <c r="DZ47" t="s">
        <v>1</v>
      </c>
      <c r="EA47" t="s">
        <v>1</v>
      </c>
      <c r="EB47" t="s">
        <v>0</v>
      </c>
      <c r="EC47" t="s">
        <v>1</v>
      </c>
      <c r="ED47" t="s">
        <v>1</v>
      </c>
      <c r="EE47" t="s">
        <v>0</v>
      </c>
      <c r="EF47" s="1"/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s="1"/>
    </row>
    <row r="48" spans="1:145" x14ac:dyDescent="0.25">
      <c r="A48" s="1"/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s="1"/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s="1"/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s="1"/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s="1"/>
      <c r="AL48" t="s">
        <v>0</v>
      </c>
      <c r="AM48" t="s">
        <v>0</v>
      </c>
      <c r="AN48" t="s">
        <v>1</v>
      </c>
      <c r="AO48" t="s">
        <v>1</v>
      </c>
      <c r="AP48" t="s">
        <v>0</v>
      </c>
      <c r="AQ48" t="s">
        <v>0</v>
      </c>
      <c r="AR48" t="s">
        <v>0</v>
      </c>
      <c r="AS48" t="s">
        <v>0</v>
      </c>
      <c r="AT48" s="1"/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s="1"/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s="1"/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s="1"/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s="1"/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s="1"/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s="1"/>
      <c r="CW48" t="s">
        <v>0</v>
      </c>
      <c r="CX48" t="s">
        <v>0</v>
      </c>
      <c r="CY48" t="s">
        <v>1</v>
      </c>
      <c r="CZ48" t="s">
        <v>1</v>
      </c>
      <c r="DA48" t="s">
        <v>0</v>
      </c>
      <c r="DB48" t="s">
        <v>0</v>
      </c>
      <c r="DC48" t="s">
        <v>0</v>
      </c>
      <c r="DD48" t="s">
        <v>0</v>
      </c>
      <c r="DE48" s="1"/>
      <c r="DF48" t="s">
        <v>0</v>
      </c>
      <c r="DG48" t="s">
        <v>0</v>
      </c>
      <c r="DH48" t="s">
        <v>0</v>
      </c>
      <c r="DI48" t="s">
        <v>1</v>
      </c>
      <c r="DJ48" t="s">
        <v>1</v>
      </c>
      <c r="DK48" t="s">
        <v>0</v>
      </c>
      <c r="DL48" t="s">
        <v>0</v>
      </c>
      <c r="DM48" t="s">
        <v>0</v>
      </c>
      <c r="DN48" s="1"/>
      <c r="DO48" t="s">
        <v>0</v>
      </c>
      <c r="DP48" t="s">
        <v>0</v>
      </c>
      <c r="DQ48" t="s">
        <v>1</v>
      </c>
      <c r="DR48" t="s">
        <v>1</v>
      </c>
      <c r="DS48" t="s">
        <v>0</v>
      </c>
      <c r="DT48" t="s">
        <v>0</v>
      </c>
      <c r="DU48" t="s">
        <v>0</v>
      </c>
      <c r="DV48" t="s">
        <v>0</v>
      </c>
      <c r="DW48" s="1"/>
      <c r="DX48" t="s">
        <v>1</v>
      </c>
      <c r="DY48" t="s">
        <v>1</v>
      </c>
      <c r="DZ48" t="s">
        <v>0</v>
      </c>
      <c r="EA48" t="s">
        <v>1</v>
      </c>
      <c r="EB48" t="s">
        <v>1</v>
      </c>
      <c r="EC48" t="s">
        <v>1</v>
      </c>
      <c r="ED48" t="s">
        <v>0</v>
      </c>
      <c r="EE48" t="s">
        <v>0</v>
      </c>
      <c r="EF48" s="1"/>
      <c r="EG48" t="s">
        <v>0</v>
      </c>
      <c r="EH48" t="s">
        <v>0</v>
      </c>
      <c r="EI48" t="s">
        <v>0</v>
      </c>
      <c r="EJ48" t="s">
        <v>1</v>
      </c>
      <c r="EK48" t="s">
        <v>0</v>
      </c>
      <c r="EL48" t="s">
        <v>0</v>
      </c>
      <c r="EM48" t="s">
        <v>0</v>
      </c>
      <c r="EN48" t="s">
        <v>0</v>
      </c>
      <c r="EO48" s="1"/>
    </row>
    <row r="49" spans="1:145" x14ac:dyDescent="0.25">
      <c r="A49" s="1"/>
      <c r="B49" t="s">
        <v>0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0</v>
      </c>
      <c r="I49" t="s">
        <v>0</v>
      </c>
      <c r="J49" s="1"/>
      <c r="K49" t="s">
        <v>0</v>
      </c>
      <c r="L49" t="s">
        <v>0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0</v>
      </c>
      <c r="S49" s="1"/>
      <c r="T49" t="s">
        <v>0</v>
      </c>
      <c r="U49" t="s">
        <v>1</v>
      </c>
      <c r="V49" t="s">
        <v>1</v>
      </c>
      <c r="W49" t="s">
        <v>0</v>
      </c>
      <c r="X49" t="s">
        <v>1</v>
      </c>
      <c r="Y49" t="s">
        <v>1</v>
      </c>
      <c r="Z49" t="s">
        <v>1</v>
      </c>
      <c r="AA49" t="s">
        <v>0</v>
      </c>
      <c r="AB49" s="1"/>
      <c r="AC49" t="s">
        <v>0</v>
      </c>
      <c r="AD49" t="s">
        <v>0</v>
      </c>
      <c r="AE49" t="s">
        <v>1</v>
      </c>
      <c r="AF49" t="s">
        <v>1</v>
      </c>
      <c r="AG49" t="s">
        <v>1</v>
      </c>
      <c r="AH49" t="s">
        <v>1</v>
      </c>
      <c r="AI49" t="s">
        <v>0</v>
      </c>
      <c r="AJ49" t="s">
        <v>0</v>
      </c>
      <c r="AK49" s="1"/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0</v>
      </c>
      <c r="AS49" t="s">
        <v>0</v>
      </c>
      <c r="AT49" s="1"/>
      <c r="AU49" t="s">
        <v>0</v>
      </c>
      <c r="AV49" t="s">
        <v>1</v>
      </c>
      <c r="AW49" t="s">
        <v>1</v>
      </c>
      <c r="AX49" t="s">
        <v>0</v>
      </c>
      <c r="AY49" t="s">
        <v>0</v>
      </c>
      <c r="AZ49" t="s">
        <v>1</v>
      </c>
      <c r="BA49" t="s">
        <v>1</v>
      </c>
      <c r="BB49" t="s">
        <v>0</v>
      </c>
      <c r="BC49" s="1"/>
      <c r="BD49" t="s">
        <v>0</v>
      </c>
      <c r="BE49" t="s">
        <v>1</v>
      </c>
      <c r="BF49" t="s">
        <v>1</v>
      </c>
      <c r="BG49" t="s">
        <v>0</v>
      </c>
      <c r="BH49" t="s">
        <v>0</v>
      </c>
      <c r="BI49" t="s">
        <v>1</v>
      </c>
      <c r="BJ49" t="s">
        <v>1</v>
      </c>
      <c r="BK49" t="s">
        <v>0</v>
      </c>
      <c r="BL49" s="1"/>
      <c r="BM49" t="s">
        <v>0</v>
      </c>
      <c r="BN49" t="s">
        <v>1</v>
      </c>
      <c r="BO49" t="s">
        <v>1</v>
      </c>
      <c r="BP49" t="s">
        <v>0</v>
      </c>
      <c r="BQ49" t="s">
        <v>0</v>
      </c>
      <c r="BR49" t="s">
        <v>0</v>
      </c>
      <c r="BS49" t="s">
        <v>1</v>
      </c>
      <c r="BT49" t="s">
        <v>1</v>
      </c>
      <c r="BU49" s="1"/>
      <c r="BV49" t="s">
        <v>0</v>
      </c>
      <c r="BW49" t="s">
        <v>1</v>
      </c>
      <c r="BX49" t="s">
        <v>1</v>
      </c>
      <c r="BY49" t="s">
        <v>0</v>
      </c>
      <c r="BZ49" t="s">
        <v>0</v>
      </c>
      <c r="CA49" t="s">
        <v>0</v>
      </c>
      <c r="CB49" t="s">
        <v>1</v>
      </c>
      <c r="CC49" t="s">
        <v>1</v>
      </c>
      <c r="CD49" s="1"/>
      <c r="CE49" t="s">
        <v>0</v>
      </c>
      <c r="CF49" t="s">
        <v>1</v>
      </c>
      <c r="CG49" t="s">
        <v>1</v>
      </c>
      <c r="CH49" t="s">
        <v>0</v>
      </c>
      <c r="CI49" t="s">
        <v>0</v>
      </c>
      <c r="CJ49" t="s">
        <v>1</v>
      </c>
      <c r="CK49" t="s">
        <v>1</v>
      </c>
      <c r="CL49" t="s">
        <v>0</v>
      </c>
      <c r="CM49" s="1"/>
      <c r="CN49" t="s">
        <v>0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1</v>
      </c>
      <c r="CU49" t="s">
        <v>0</v>
      </c>
      <c r="CV49" s="1"/>
      <c r="CW49" t="s">
        <v>0</v>
      </c>
      <c r="CX49" t="s">
        <v>0</v>
      </c>
      <c r="CY49" t="s">
        <v>1</v>
      </c>
      <c r="CZ49" t="s">
        <v>1</v>
      </c>
      <c r="DA49" t="s">
        <v>0</v>
      </c>
      <c r="DB49" t="s">
        <v>0</v>
      </c>
      <c r="DC49" t="s">
        <v>0</v>
      </c>
      <c r="DD49" t="s">
        <v>0</v>
      </c>
      <c r="DE49" s="1"/>
      <c r="DF49" t="s">
        <v>0</v>
      </c>
      <c r="DG49" t="s">
        <v>0</v>
      </c>
      <c r="DH49" t="s">
        <v>0</v>
      </c>
      <c r="DI49" t="s">
        <v>1</v>
      </c>
      <c r="DJ49" t="s">
        <v>1</v>
      </c>
      <c r="DK49" t="s">
        <v>0</v>
      </c>
      <c r="DL49" t="s">
        <v>0</v>
      </c>
      <c r="DM49" t="s">
        <v>0</v>
      </c>
      <c r="DN49" s="1"/>
      <c r="DO49" t="s">
        <v>0</v>
      </c>
      <c r="DP49" t="s">
        <v>0</v>
      </c>
      <c r="DQ49" t="s">
        <v>1</v>
      </c>
      <c r="DR49" t="s">
        <v>1</v>
      </c>
      <c r="DS49" t="s">
        <v>0</v>
      </c>
      <c r="DT49" t="s">
        <v>0</v>
      </c>
      <c r="DU49" t="s">
        <v>0</v>
      </c>
      <c r="DV49" t="s">
        <v>0</v>
      </c>
      <c r="DW49" s="1"/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s="1"/>
      <c r="EG49" t="s">
        <v>0</v>
      </c>
      <c r="EH49" t="s">
        <v>0</v>
      </c>
      <c r="EI49" t="s">
        <v>1</v>
      </c>
      <c r="EJ49" t="s">
        <v>1</v>
      </c>
      <c r="EK49" t="s">
        <v>1</v>
      </c>
      <c r="EL49" t="s">
        <v>0</v>
      </c>
      <c r="EM49" t="s">
        <v>0</v>
      </c>
      <c r="EN49" t="s">
        <v>0</v>
      </c>
      <c r="EO49" s="1"/>
    </row>
    <row r="50" spans="1:145" x14ac:dyDescent="0.25">
      <c r="A50" s="1"/>
      <c r="B50" t="s">
        <v>0</v>
      </c>
      <c r="C50" t="s">
        <v>1</v>
      </c>
      <c r="D50" t="s">
        <v>1</v>
      </c>
      <c r="E50" t="s">
        <v>0</v>
      </c>
      <c r="F50" t="s">
        <v>0</v>
      </c>
      <c r="G50" t="s">
        <v>1</v>
      </c>
      <c r="H50" t="s">
        <v>1</v>
      </c>
      <c r="I50" t="s">
        <v>0</v>
      </c>
      <c r="J50" s="1"/>
      <c r="K50" t="s">
        <v>0</v>
      </c>
      <c r="L50" t="s">
        <v>1</v>
      </c>
      <c r="M50" t="s">
        <v>1</v>
      </c>
      <c r="N50" t="s">
        <v>0</v>
      </c>
      <c r="O50" t="s">
        <v>0</v>
      </c>
      <c r="P50" t="s">
        <v>1</v>
      </c>
      <c r="Q50" t="s">
        <v>1</v>
      </c>
      <c r="R50" t="s">
        <v>0</v>
      </c>
      <c r="S50" s="1"/>
      <c r="T50" t="s">
        <v>0</v>
      </c>
      <c r="U50" t="s">
        <v>1</v>
      </c>
      <c r="V50" t="s">
        <v>1</v>
      </c>
      <c r="W50" t="s">
        <v>1</v>
      </c>
      <c r="X50" t="s">
        <v>0</v>
      </c>
      <c r="Y50" t="s">
        <v>0</v>
      </c>
      <c r="Z50" t="s">
        <v>0</v>
      </c>
      <c r="AA50" t="s">
        <v>0</v>
      </c>
      <c r="AB50" s="1"/>
      <c r="AC50" t="s">
        <v>0</v>
      </c>
      <c r="AD50" t="s">
        <v>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s="1"/>
      <c r="AL50" t="s">
        <v>0</v>
      </c>
      <c r="AM50" t="s">
        <v>0</v>
      </c>
      <c r="AN50" t="s">
        <v>1</v>
      </c>
      <c r="AO50" t="s">
        <v>1</v>
      </c>
      <c r="AP50" t="s">
        <v>0</v>
      </c>
      <c r="AQ50" t="s">
        <v>0</v>
      </c>
      <c r="AR50" t="s">
        <v>0</v>
      </c>
      <c r="AS50" t="s">
        <v>0</v>
      </c>
      <c r="AT50" s="1"/>
      <c r="AU50" t="s">
        <v>0</v>
      </c>
      <c r="AV50" t="s">
        <v>1</v>
      </c>
      <c r="AW50" t="s">
        <v>1</v>
      </c>
      <c r="AX50" t="s">
        <v>0</v>
      </c>
      <c r="AY50" t="s">
        <v>0</v>
      </c>
      <c r="AZ50" t="s">
        <v>1</v>
      </c>
      <c r="BA50" t="s">
        <v>1</v>
      </c>
      <c r="BB50" t="s">
        <v>0</v>
      </c>
      <c r="BC50" s="1"/>
      <c r="BD50" t="s">
        <v>0</v>
      </c>
      <c r="BE50" t="s">
        <v>1</v>
      </c>
      <c r="BF50" t="s">
        <v>1</v>
      </c>
      <c r="BG50" t="s">
        <v>0</v>
      </c>
      <c r="BH50" t="s">
        <v>0</v>
      </c>
      <c r="BI50" t="s">
        <v>1</v>
      </c>
      <c r="BJ50" t="s">
        <v>1</v>
      </c>
      <c r="BK50" t="s">
        <v>0</v>
      </c>
      <c r="BL50" s="1"/>
      <c r="BM50" t="s">
        <v>0</v>
      </c>
      <c r="BN50" t="s">
        <v>1</v>
      </c>
      <c r="BO50" t="s">
        <v>1</v>
      </c>
      <c r="BP50" t="s">
        <v>0</v>
      </c>
      <c r="BQ50" t="s">
        <v>1</v>
      </c>
      <c r="BR50" t="s">
        <v>0</v>
      </c>
      <c r="BS50" t="s">
        <v>1</v>
      </c>
      <c r="BT50" t="s">
        <v>1</v>
      </c>
      <c r="BU50" s="1"/>
      <c r="BV50" t="s">
        <v>0</v>
      </c>
      <c r="BW50" t="s">
        <v>0</v>
      </c>
      <c r="BX50" t="s">
        <v>1</v>
      </c>
      <c r="BY50" t="s">
        <v>1</v>
      </c>
      <c r="BZ50" t="s">
        <v>0</v>
      </c>
      <c r="CA50" t="s">
        <v>1</v>
      </c>
      <c r="CB50" t="s">
        <v>1</v>
      </c>
      <c r="CC50" t="s">
        <v>0</v>
      </c>
      <c r="CD50" s="1"/>
      <c r="CE50" t="s">
        <v>0</v>
      </c>
      <c r="CF50" t="s">
        <v>1</v>
      </c>
      <c r="CG50" t="s">
        <v>1</v>
      </c>
      <c r="CH50" t="s">
        <v>0</v>
      </c>
      <c r="CI50" t="s">
        <v>0</v>
      </c>
      <c r="CJ50" t="s">
        <v>1</v>
      </c>
      <c r="CK50" t="s">
        <v>1</v>
      </c>
      <c r="CL50" t="s">
        <v>0</v>
      </c>
      <c r="CM50" s="1"/>
      <c r="CN50" t="s">
        <v>0</v>
      </c>
      <c r="CO50" t="s">
        <v>0</v>
      </c>
      <c r="CP50" t="s">
        <v>0</v>
      </c>
      <c r="CQ50" t="s">
        <v>0</v>
      </c>
      <c r="CR50" t="s">
        <v>1</v>
      </c>
      <c r="CS50" t="s">
        <v>1</v>
      </c>
      <c r="CT50" t="s">
        <v>0</v>
      </c>
      <c r="CU50" t="s">
        <v>0</v>
      </c>
      <c r="CV50" s="1"/>
      <c r="CW50" t="s">
        <v>1</v>
      </c>
      <c r="CX50" t="s">
        <v>1</v>
      </c>
      <c r="CY50" t="s">
        <v>1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s="1"/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s="1"/>
      <c r="DO50" t="s">
        <v>0</v>
      </c>
      <c r="DP50" t="s">
        <v>0</v>
      </c>
      <c r="DQ50" t="s">
        <v>0</v>
      </c>
      <c r="DR50" t="s">
        <v>1</v>
      </c>
      <c r="DS50" t="s">
        <v>1</v>
      </c>
      <c r="DT50" t="s">
        <v>1</v>
      </c>
      <c r="DU50" t="s">
        <v>0</v>
      </c>
      <c r="DV50" t="s">
        <v>0</v>
      </c>
      <c r="DW50" s="1"/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s="1"/>
      <c r="EG50" t="s">
        <v>0</v>
      </c>
      <c r="EH50" t="s">
        <v>1</v>
      </c>
      <c r="EI50" t="s">
        <v>1</v>
      </c>
      <c r="EJ50" t="s">
        <v>0</v>
      </c>
      <c r="EK50" t="s">
        <v>1</v>
      </c>
      <c r="EL50" t="s">
        <v>1</v>
      </c>
      <c r="EM50" t="s">
        <v>0</v>
      </c>
      <c r="EN50" t="s">
        <v>0</v>
      </c>
      <c r="EO50" s="1"/>
    </row>
    <row r="51" spans="1:145" x14ac:dyDescent="0.25">
      <c r="A51" s="1"/>
      <c r="B51" t="s">
        <v>0</v>
      </c>
      <c r="C51" t="s">
        <v>1</v>
      </c>
      <c r="D51" t="s">
        <v>1</v>
      </c>
      <c r="E51" t="s">
        <v>0</v>
      </c>
      <c r="F51" t="s">
        <v>0</v>
      </c>
      <c r="G51" t="s">
        <v>1</v>
      </c>
      <c r="H51" t="s">
        <v>1</v>
      </c>
      <c r="I51" t="s">
        <v>0</v>
      </c>
      <c r="J51" s="1"/>
      <c r="K51" t="s">
        <v>0</v>
      </c>
      <c r="L51" t="s">
        <v>1</v>
      </c>
      <c r="M51" t="s">
        <v>1</v>
      </c>
      <c r="N51" t="s">
        <v>0</v>
      </c>
      <c r="O51" t="s">
        <v>0</v>
      </c>
      <c r="P51" t="s">
        <v>1</v>
      </c>
      <c r="Q51" t="s">
        <v>1</v>
      </c>
      <c r="R51" t="s">
        <v>0</v>
      </c>
      <c r="S51" s="1"/>
      <c r="T51" t="s">
        <v>0</v>
      </c>
      <c r="U51" t="s">
        <v>1</v>
      </c>
      <c r="V51" t="s">
        <v>1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s="1"/>
      <c r="AC51" t="s">
        <v>0</v>
      </c>
      <c r="AD51" t="s">
        <v>0</v>
      </c>
      <c r="AE51" t="s">
        <v>1</v>
      </c>
      <c r="AF51" t="s">
        <v>1</v>
      </c>
      <c r="AG51" t="s">
        <v>1</v>
      </c>
      <c r="AH51" t="s">
        <v>1</v>
      </c>
      <c r="AI51" t="s">
        <v>0</v>
      </c>
      <c r="AJ51" t="s">
        <v>0</v>
      </c>
      <c r="AK51" s="1"/>
      <c r="AL51" t="s">
        <v>0</v>
      </c>
      <c r="AM51" t="s">
        <v>0</v>
      </c>
      <c r="AN51" t="s">
        <v>1</v>
      </c>
      <c r="AO51" t="s">
        <v>1</v>
      </c>
      <c r="AP51" t="s">
        <v>0</v>
      </c>
      <c r="AQ51" t="s">
        <v>0</v>
      </c>
      <c r="AR51" t="s">
        <v>0</v>
      </c>
      <c r="AS51" t="s">
        <v>0</v>
      </c>
      <c r="AT51" s="1"/>
      <c r="AU51" t="s">
        <v>0</v>
      </c>
      <c r="AV51" t="s">
        <v>1</v>
      </c>
      <c r="AW51" t="s">
        <v>1</v>
      </c>
      <c r="AX51" t="s">
        <v>0</v>
      </c>
      <c r="AY51" t="s">
        <v>0</v>
      </c>
      <c r="AZ51" t="s">
        <v>1</v>
      </c>
      <c r="BA51" t="s">
        <v>1</v>
      </c>
      <c r="BB51" t="s">
        <v>0</v>
      </c>
      <c r="BC51" s="1"/>
      <c r="BD51" t="s">
        <v>0</v>
      </c>
      <c r="BE51" t="s">
        <v>1</v>
      </c>
      <c r="BF51" t="s">
        <v>1</v>
      </c>
      <c r="BG51" t="s">
        <v>0</v>
      </c>
      <c r="BH51" t="s">
        <v>0</v>
      </c>
      <c r="BI51" t="s">
        <v>1</v>
      </c>
      <c r="BJ51" t="s">
        <v>1</v>
      </c>
      <c r="BK51" t="s">
        <v>0</v>
      </c>
      <c r="BL51" s="1"/>
      <c r="BM51" t="s">
        <v>0</v>
      </c>
      <c r="BN51" t="s">
        <v>1</v>
      </c>
      <c r="BO51" t="s">
        <v>1</v>
      </c>
      <c r="BP51" t="s">
        <v>0</v>
      </c>
      <c r="BQ51" t="s">
        <v>1</v>
      </c>
      <c r="BR51" t="s">
        <v>0</v>
      </c>
      <c r="BS51" t="s">
        <v>1</v>
      </c>
      <c r="BT51" t="s">
        <v>1</v>
      </c>
      <c r="BU51" s="1"/>
      <c r="BV51" t="s">
        <v>0</v>
      </c>
      <c r="BW51" t="s">
        <v>0</v>
      </c>
      <c r="BX51" t="s">
        <v>0</v>
      </c>
      <c r="BY51" t="s">
        <v>1</v>
      </c>
      <c r="BZ51" t="s">
        <v>1</v>
      </c>
      <c r="CA51" t="s">
        <v>1</v>
      </c>
      <c r="CB51" t="s">
        <v>0</v>
      </c>
      <c r="CC51" t="s">
        <v>0</v>
      </c>
      <c r="CD51" s="1"/>
      <c r="CE51" t="s">
        <v>0</v>
      </c>
      <c r="CF51" t="s">
        <v>0</v>
      </c>
      <c r="CG51" t="s">
        <v>1</v>
      </c>
      <c r="CH51" t="s">
        <v>0</v>
      </c>
      <c r="CI51" t="s">
        <v>1</v>
      </c>
      <c r="CJ51" t="s">
        <v>1</v>
      </c>
      <c r="CK51" t="s">
        <v>0</v>
      </c>
      <c r="CL51" t="s">
        <v>0</v>
      </c>
      <c r="CM51" s="1"/>
      <c r="CN51" t="s">
        <v>0</v>
      </c>
      <c r="CO51" t="s">
        <v>0</v>
      </c>
      <c r="CP51" t="s">
        <v>0</v>
      </c>
      <c r="CQ51" t="s">
        <v>1</v>
      </c>
      <c r="CR51" t="s">
        <v>1</v>
      </c>
      <c r="CS51" t="s">
        <v>0</v>
      </c>
      <c r="CT51" t="s">
        <v>0</v>
      </c>
      <c r="CU51" t="s">
        <v>0</v>
      </c>
      <c r="CV51" s="1"/>
      <c r="CW51" t="s">
        <v>0</v>
      </c>
      <c r="CX51" t="s">
        <v>0</v>
      </c>
      <c r="CY51" t="s">
        <v>1</v>
      </c>
      <c r="CZ51" t="s">
        <v>1</v>
      </c>
      <c r="DA51" t="s">
        <v>0</v>
      </c>
      <c r="DB51" t="s">
        <v>0</v>
      </c>
      <c r="DC51" t="s">
        <v>0</v>
      </c>
      <c r="DD51" t="s">
        <v>0</v>
      </c>
      <c r="DE51" s="1"/>
      <c r="DF51" t="s">
        <v>0</v>
      </c>
      <c r="DG51" t="s">
        <v>0</v>
      </c>
      <c r="DH51" t="s">
        <v>0</v>
      </c>
      <c r="DI51" t="s">
        <v>1</v>
      </c>
      <c r="DJ51" t="s">
        <v>1</v>
      </c>
      <c r="DK51" t="s">
        <v>0</v>
      </c>
      <c r="DL51" t="s">
        <v>0</v>
      </c>
      <c r="DM51" t="s">
        <v>0</v>
      </c>
      <c r="DN51" s="1"/>
      <c r="DO51" t="s">
        <v>0</v>
      </c>
      <c r="DP51" t="s">
        <v>0</v>
      </c>
      <c r="DQ51" t="s">
        <v>1</v>
      </c>
      <c r="DR51" t="s">
        <v>1</v>
      </c>
      <c r="DS51" t="s">
        <v>0</v>
      </c>
      <c r="DT51" t="s">
        <v>0</v>
      </c>
      <c r="DU51" t="s">
        <v>0</v>
      </c>
      <c r="DV51" t="s">
        <v>0</v>
      </c>
      <c r="DW51" s="1"/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s="1"/>
      <c r="EG51" t="s">
        <v>1</v>
      </c>
      <c r="EH51" t="s">
        <v>1</v>
      </c>
      <c r="EI51" t="s">
        <v>0</v>
      </c>
      <c r="EJ51" t="s">
        <v>0</v>
      </c>
      <c r="EK51" t="s">
        <v>0</v>
      </c>
      <c r="EL51" t="s">
        <v>1</v>
      </c>
      <c r="EM51" t="s">
        <v>1</v>
      </c>
      <c r="EN51" t="s">
        <v>0</v>
      </c>
      <c r="EO51" s="1"/>
    </row>
    <row r="52" spans="1:145" x14ac:dyDescent="0.25">
      <c r="A52" s="1"/>
      <c r="B52" t="s">
        <v>0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0</v>
      </c>
      <c r="I52" t="s">
        <v>0</v>
      </c>
      <c r="J52" s="1"/>
      <c r="K52" t="s">
        <v>0</v>
      </c>
      <c r="L52" t="s">
        <v>0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0</v>
      </c>
      <c r="S52" s="1"/>
      <c r="T52" t="s">
        <v>0</v>
      </c>
      <c r="U52" t="s">
        <v>1</v>
      </c>
      <c r="V52" t="s">
        <v>1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1"/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1</v>
      </c>
      <c r="AI52" t="s">
        <v>1</v>
      </c>
      <c r="AJ52" t="s">
        <v>0</v>
      </c>
      <c r="AK52" s="1"/>
      <c r="AL52" t="s">
        <v>0</v>
      </c>
      <c r="AM52" t="s">
        <v>0</v>
      </c>
      <c r="AN52" t="s">
        <v>1</v>
      </c>
      <c r="AO52" t="s">
        <v>1</v>
      </c>
      <c r="AP52" t="s">
        <v>0</v>
      </c>
      <c r="AQ52" t="s">
        <v>0</v>
      </c>
      <c r="AR52" t="s">
        <v>0</v>
      </c>
      <c r="AS52" t="s">
        <v>0</v>
      </c>
      <c r="AT52" s="1"/>
      <c r="AU52" t="s">
        <v>0</v>
      </c>
      <c r="AV52" t="s">
        <v>1</v>
      </c>
      <c r="AW52" t="s">
        <v>1</v>
      </c>
      <c r="AX52" t="s">
        <v>0</v>
      </c>
      <c r="AY52" t="s">
        <v>0</v>
      </c>
      <c r="AZ52" t="s">
        <v>1</v>
      </c>
      <c r="BA52" t="s">
        <v>1</v>
      </c>
      <c r="BB52" t="s">
        <v>0</v>
      </c>
      <c r="BC52" s="1"/>
      <c r="BD52" t="s">
        <v>0</v>
      </c>
      <c r="BE52" t="s">
        <v>0</v>
      </c>
      <c r="BF52" t="s">
        <v>1</v>
      </c>
      <c r="BG52" t="s">
        <v>0</v>
      </c>
      <c r="BH52" t="s">
        <v>0</v>
      </c>
      <c r="BI52" t="s">
        <v>1</v>
      </c>
      <c r="BJ52" t="s">
        <v>0</v>
      </c>
      <c r="BK52" t="s">
        <v>0</v>
      </c>
      <c r="BL52" s="1"/>
      <c r="BM52" t="s">
        <v>0</v>
      </c>
      <c r="BN52" t="s">
        <v>1</v>
      </c>
      <c r="BO52" t="s">
        <v>1</v>
      </c>
      <c r="BP52" t="s">
        <v>0</v>
      </c>
      <c r="BQ52" t="s">
        <v>1</v>
      </c>
      <c r="BR52" t="s">
        <v>0</v>
      </c>
      <c r="BS52" t="s">
        <v>1</v>
      </c>
      <c r="BT52" t="s">
        <v>1</v>
      </c>
      <c r="BU52" s="1"/>
      <c r="BV52" t="s">
        <v>0</v>
      </c>
      <c r="BW52" t="s">
        <v>0</v>
      </c>
      <c r="BX52" t="s">
        <v>1</v>
      </c>
      <c r="BY52" t="s">
        <v>1</v>
      </c>
      <c r="BZ52" t="s">
        <v>0</v>
      </c>
      <c r="CA52" t="s">
        <v>1</v>
      </c>
      <c r="CB52" t="s">
        <v>1</v>
      </c>
      <c r="CC52" t="s">
        <v>0</v>
      </c>
      <c r="CD52" s="1"/>
      <c r="CE52" t="s">
        <v>0</v>
      </c>
      <c r="CF52" t="s">
        <v>0</v>
      </c>
      <c r="CG52" t="s">
        <v>0</v>
      </c>
      <c r="CH52" t="s">
        <v>1</v>
      </c>
      <c r="CI52" t="s">
        <v>1</v>
      </c>
      <c r="CJ52" t="s">
        <v>0</v>
      </c>
      <c r="CK52" t="s">
        <v>0</v>
      </c>
      <c r="CL52" t="s">
        <v>0</v>
      </c>
      <c r="CM52" s="1"/>
      <c r="CN52" t="s">
        <v>0</v>
      </c>
      <c r="CO52" t="s">
        <v>0</v>
      </c>
      <c r="CP52" t="s">
        <v>1</v>
      </c>
      <c r="CQ52" t="s">
        <v>1</v>
      </c>
      <c r="CR52" t="s">
        <v>0</v>
      </c>
      <c r="CS52" t="s">
        <v>0</v>
      </c>
      <c r="CT52" t="s">
        <v>0</v>
      </c>
      <c r="CU52" t="s">
        <v>0</v>
      </c>
      <c r="CV52" s="1"/>
      <c r="CW52" t="s">
        <v>0</v>
      </c>
      <c r="CX52" t="s">
        <v>0</v>
      </c>
      <c r="CY52" t="s">
        <v>1</v>
      </c>
      <c r="CZ52" t="s">
        <v>1</v>
      </c>
      <c r="DA52" t="s">
        <v>0</v>
      </c>
      <c r="DB52" t="s">
        <v>0</v>
      </c>
      <c r="DC52" t="s">
        <v>0</v>
      </c>
      <c r="DD52" t="s">
        <v>0</v>
      </c>
      <c r="DE52" s="1"/>
      <c r="DF52" t="s">
        <v>0</v>
      </c>
      <c r="DG52" t="s">
        <v>0</v>
      </c>
      <c r="DH52" t="s">
        <v>0</v>
      </c>
      <c r="DI52" t="s">
        <v>1</v>
      </c>
      <c r="DJ52" t="s">
        <v>1</v>
      </c>
      <c r="DK52" t="s">
        <v>0</v>
      </c>
      <c r="DL52" t="s">
        <v>0</v>
      </c>
      <c r="DM52" t="s">
        <v>0</v>
      </c>
      <c r="DN52" s="1"/>
      <c r="DO52" t="s">
        <v>0</v>
      </c>
      <c r="DP52" t="s">
        <v>0</v>
      </c>
      <c r="DQ52" t="s">
        <v>1</v>
      </c>
      <c r="DR52" t="s">
        <v>1</v>
      </c>
      <c r="DS52" t="s">
        <v>0</v>
      </c>
      <c r="DT52" t="s">
        <v>0</v>
      </c>
      <c r="DU52" t="s">
        <v>0</v>
      </c>
      <c r="DV52" t="s">
        <v>0</v>
      </c>
      <c r="DW52" s="1"/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s="1"/>
      <c r="EG52" t="s">
        <v>1</v>
      </c>
      <c r="EH52" t="s">
        <v>1</v>
      </c>
      <c r="EI52" t="s">
        <v>0</v>
      </c>
      <c r="EJ52" t="s">
        <v>0</v>
      </c>
      <c r="EK52" t="s">
        <v>0</v>
      </c>
      <c r="EL52" t="s">
        <v>1</v>
      </c>
      <c r="EM52" t="s">
        <v>1</v>
      </c>
      <c r="EN52" t="s">
        <v>0</v>
      </c>
      <c r="EO52" s="1"/>
    </row>
    <row r="53" spans="1:145" x14ac:dyDescent="0.25">
      <c r="A53" s="1"/>
      <c r="B53" t="s">
        <v>0</v>
      </c>
      <c r="C53" t="s">
        <v>1</v>
      </c>
      <c r="D53" t="s">
        <v>1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s="1"/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1</v>
      </c>
      <c r="Q53" t="s">
        <v>1</v>
      </c>
      <c r="R53" t="s">
        <v>0</v>
      </c>
      <c r="S53" s="1"/>
      <c r="T53" t="s">
        <v>0</v>
      </c>
      <c r="U53" t="s">
        <v>1</v>
      </c>
      <c r="V53" t="s">
        <v>1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s="1"/>
      <c r="AC53" t="s">
        <v>0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0</v>
      </c>
      <c r="AJ53" t="s">
        <v>0</v>
      </c>
      <c r="AK53" s="1"/>
      <c r="AL53" t="s">
        <v>0</v>
      </c>
      <c r="AM53" t="s">
        <v>0</v>
      </c>
      <c r="AN53" t="s">
        <v>0</v>
      </c>
      <c r="AO53" t="s">
        <v>1</v>
      </c>
      <c r="AP53" t="s">
        <v>1</v>
      </c>
      <c r="AQ53" t="s">
        <v>1</v>
      </c>
      <c r="AR53" t="s">
        <v>0</v>
      </c>
      <c r="AS53" t="s">
        <v>0</v>
      </c>
      <c r="AT53" s="1"/>
      <c r="AU53" t="s">
        <v>0</v>
      </c>
      <c r="AV53" t="s">
        <v>0</v>
      </c>
      <c r="AW53" t="s">
        <v>1</v>
      </c>
      <c r="AX53" t="s">
        <v>1</v>
      </c>
      <c r="AY53" t="s">
        <v>1</v>
      </c>
      <c r="AZ53" t="s">
        <v>1</v>
      </c>
      <c r="BA53" t="s">
        <v>0</v>
      </c>
      <c r="BB53" t="s">
        <v>0</v>
      </c>
      <c r="BC53" s="1"/>
      <c r="BD53" t="s">
        <v>0</v>
      </c>
      <c r="BE53" t="s">
        <v>0</v>
      </c>
      <c r="BF53" t="s">
        <v>0</v>
      </c>
      <c r="BG53" t="s">
        <v>1</v>
      </c>
      <c r="BH53" t="s">
        <v>1</v>
      </c>
      <c r="BI53" t="s">
        <v>0</v>
      </c>
      <c r="BJ53" t="s">
        <v>0</v>
      </c>
      <c r="BK53" t="s">
        <v>0</v>
      </c>
      <c r="BL53" s="1"/>
      <c r="BM53" t="s">
        <v>0</v>
      </c>
      <c r="BN53" t="s">
        <v>0</v>
      </c>
      <c r="BO53" t="s">
        <v>1</v>
      </c>
      <c r="BP53" t="s">
        <v>1</v>
      </c>
      <c r="BQ53" t="s">
        <v>0</v>
      </c>
      <c r="BR53" t="s">
        <v>1</v>
      </c>
      <c r="BS53" t="s">
        <v>1</v>
      </c>
      <c r="BT53" t="s">
        <v>0</v>
      </c>
      <c r="BU53" s="1"/>
      <c r="BV53" t="s">
        <v>0</v>
      </c>
      <c r="BW53" t="s">
        <v>1</v>
      </c>
      <c r="BX53" t="s">
        <v>1</v>
      </c>
      <c r="BY53" t="s">
        <v>0</v>
      </c>
      <c r="BZ53" t="s">
        <v>0</v>
      </c>
      <c r="CA53" t="s">
        <v>0</v>
      </c>
      <c r="CB53" t="s">
        <v>1</v>
      </c>
      <c r="CC53" t="s">
        <v>1</v>
      </c>
      <c r="CD53" s="1"/>
      <c r="CE53" t="s">
        <v>0</v>
      </c>
      <c r="CF53" t="s">
        <v>0</v>
      </c>
      <c r="CG53" t="s">
        <v>1</v>
      </c>
      <c r="CH53" t="s">
        <v>1</v>
      </c>
      <c r="CI53" t="s">
        <v>0</v>
      </c>
      <c r="CJ53" t="s">
        <v>0</v>
      </c>
      <c r="CK53" t="s">
        <v>0</v>
      </c>
      <c r="CL53" t="s">
        <v>0</v>
      </c>
      <c r="CM53" s="1"/>
      <c r="CN53" t="s">
        <v>0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1</v>
      </c>
      <c r="CU53" t="s">
        <v>0</v>
      </c>
      <c r="CV53" s="1"/>
      <c r="CW53" t="s">
        <v>0</v>
      </c>
      <c r="CX53" t="s">
        <v>0</v>
      </c>
      <c r="CY53" t="s">
        <v>0</v>
      </c>
      <c r="CZ53" t="s">
        <v>1</v>
      </c>
      <c r="DA53" t="s">
        <v>1</v>
      </c>
      <c r="DB53" t="s">
        <v>1</v>
      </c>
      <c r="DC53" t="s">
        <v>0</v>
      </c>
      <c r="DD53" t="s">
        <v>0</v>
      </c>
      <c r="DE53" s="1"/>
      <c r="DF53" t="s">
        <v>0</v>
      </c>
      <c r="DG53" t="s">
        <v>0</v>
      </c>
      <c r="DH53" t="s">
        <v>0</v>
      </c>
      <c r="DI53" t="s">
        <v>1</v>
      </c>
      <c r="DJ53" t="s">
        <v>1</v>
      </c>
      <c r="DK53" t="s">
        <v>0</v>
      </c>
      <c r="DL53" t="s">
        <v>0</v>
      </c>
      <c r="DM53" t="s">
        <v>0</v>
      </c>
      <c r="DN53" s="1"/>
      <c r="DO53" t="s">
        <v>1</v>
      </c>
      <c r="DP53" t="s">
        <v>1</v>
      </c>
      <c r="DQ53" t="s">
        <v>1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s="1"/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s="1"/>
      <c r="EG53" t="s">
        <v>1</v>
      </c>
      <c r="EH53" t="s">
        <v>1</v>
      </c>
      <c r="EI53" t="s">
        <v>1</v>
      </c>
      <c r="EJ53" t="s">
        <v>1</v>
      </c>
      <c r="EK53" t="s">
        <v>1</v>
      </c>
      <c r="EL53" t="s">
        <v>1</v>
      </c>
      <c r="EM53" t="s">
        <v>1</v>
      </c>
      <c r="EN53" t="s">
        <v>0</v>
      </c>
      <c r="EO53" s="1"/>
    </row>
    <row r="54" spans="1:145" x14ac:dyDescent="0.25">
      <c r="A54" s="1"/>
      <c r="B54" t="s">
        <v>0</v>
      </c>
      <c r="C54" t="s">
        <v>1</v>
      </c>
      <c r="D54" t="s">
        <v>1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s="1"/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1</v>
      </c>
      <c r="Q54" t="s">
        <v>1</v>
      </c>
      <c r="R54" t="s">
        <v>0</v>
      </c>
      <c r="S54" s="1"/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s="1"/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s="1"/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s="1"/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s="1"/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s="1"/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s="1"/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s="1"/>
      <c r="CE54" t="s">
        <v>0</v>
      </c>
      <c r="CF54" t="s">
        <v>1</v>
      </c>
      <c r="CG54" t="s">
        <v>1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s="1"/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s="1"/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s="1"/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s="1"/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s="1"/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s="1"/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s="1"/>
    </row>
    <row r="55" spans="1:1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</row>
  </sheetData>
  <conditionalFormatting sqref="A1:EO1 C2:EN54 C55:EO55 A2:B55">
    <cfRule type="cellIs" dxfId="18" priority="5" operator="equal">
      <formula>"X"</formula>
    </cfRule>
  </conditionalFormatting>
  <conditionalFormatting sqref="EO2:EO54">
    <cfRule type="cellIs" dxfId="17" priority="2" operator="equal">
      <formula>"X"</formula>
    </cfRule>
  </conditionalFormatting>
  <conditionalFormatting sqref="A2:A54">
    <cfRule type="cellIs" dxfId="16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1F7B-2509-45F5-AFB8-FB91D2C61FF9}">
  <dimension ref="A1:EO55"/>
  <sheetViews>
    <sheetView zoomScale="55" zoomScaleNormal="55" workbookViewId="0">
      <selection activeCell="AI27" sqref="AI27"/>
    </sheetView>
  </sheetViews>
  <sheetFormatPr defaultColWidth="2.42578125" defaultRowHeight="15" x14ac:dyDescent="0.25"/>
  <sheetData>
    <row r="1" spans="1:14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</row>
    <row r="2" spans="1:145" x14ac:dyDescent="0.25">
      <c r="A2" s="1"/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s="1"/>
      <c r="K2" t="s">
        <v>0</v>
      </c>
      <c r="L2" t="s">
        <v>0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s="1"/>
      <c r="T2" t="s">
        <v>0</v>
      </c>
      <c r="U2" t="s">
        <v>0</v>
      </c>
      <c r="V2" t="s">
        <v>1</v>
      </c>
      <c r="W2" t="s">
        <v>0</v>
      </c>
      <c r="X2" t="s">
        <v>0</v>
      </c>
      <c r="Y2" t="s">
        <v>1</v>
      </c>
      <c r="Z2" t="s">
        <v>0</v>
      </c>
      <c r="AA2" t="s">
        <v>0</v>
      </c>
      <c r="AB2" s="1"/>
      <c r="AC2" t="s">
        <v>0</v>
      </c>
      <c r="AD2" t="s">
        <v>0</v>
      </c>
      <c r="AE2" t="s">
        <v>1</v>
      </c>
      <c r="AF2" t="s">
        <v>0</v>
      </c>
      <c r="AG2" t="s">
        <v>1</v>
      </c>
      <c r="AH2" t="s">
        <v>0</v>
      </c>
      <c r="AI2" t="s">
        <v>0</v>
      </c>
      <c r="AJ2" t="s">
        <v>0</v>
      </c>
      <c r="AK2" s="1"/>
      <c r="AL2" t="s">
        <v>0</v>
      </c>
      <c r="AM2" t="s">
        <v>0</v>
      </c>
      <c r="AN2" t="s">
        <v>1</v>
      </c>
      <c r="AO2" t="s">
        <v>1</v>
      </c>
      <c r="AP2" t="s">
        <v>0</v>
      </c>
      <c r="AQ2" t="s">
        <v>0</v>
      </c>
      <c r="AR2" t="s">
        <v>0</v>
      </c>
      <c r="AS2" t="s">
        <v>0</v>
      </c>
      <c r="AT2" s="1"/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s="1"/>
      <c r="BD2" t="s">
        <v>0</v>
      </c>
      <c r="BE2" t="s">
        <v>0</v>
      </c>
      <c r="BF2" t="s">
        <v>1</v>
      </c>
      <c r="BG2" t="s">
        <v>1</v>
      </c>
      <c r="BH2" t="s">
        <v>1</v>
      </c>
      <c r="BI2" t="s">
        <v>0</v>
      </c>
      <c r="BJ2" t="s">
        <v>0</v>
      </c>
      <c r="BK2" t="s">
        <v>0</v>
      </c>
      <c r="BL2" s="1"/>
      <c r="BM2" t="s">
        <v>0</v>
      </c>
      <c r="BN2" t="s">
        <v>1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s="1"/>
      <c r="BV2" t="s">
        <v>0</v>
      </c>
      <c r="BW2" t="s">
        <v>0</v>
      </c>
      <c r="BX2" t="s">
        <v>0</v>
      </c>
      <c r="BY2" t="s">
        <v>1</v>
      </c>
      <c r="BZ2" t="s">
        <v>1</v>
      </c>
      <c r="CA2" t="s">
        <v>0</v>
      </c>
      <c r="CB2" t="s">
        <v>0</v>
      </c>
      <c r="CC2" t="s">
        <v>0</v>
      </c>
      <c r="CD2" s="1"/>
      <c r="CE2" t="s">
        <v>0</v>
      </c>
      <c r="CF2" t="s">
        <v>1</v>
      </c>
      <c r="CG2" t="s">
        <v>1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s="1"/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s="1"/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s="1"/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s="1"/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s="1"/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s="1"/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1</v>
      </c>
      <c r="EN2" t="s">
        <v>0</v>
      </c>
      <c r="EO2" s="1"/>
    </row>
    <row r="3" spans="1:145" x14ac:dyDescent="0.25">
      <c r="A3" s="1"/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s="1"/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0</v>
      </c>
      <c r="S3" s="1"/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1</v>
      </c>
      <c r="Z3" t="s">
        <v>0</v>
      </c>
      <c r="AA3" t="s">
        <v>0</v>
      </c>
      <c r="AB3" s="1"/>
      <c r="AC3" t="s">
        <v>0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0</v>
      </c>
      <c r="AJ3" t="s">
        <v>0</v>
      </c>
      <c r="AK3" s="1"/>
      <c r="AL3" t="s">
        <v>0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0</v>
      </c>
      <c r="AS3" t="s">
        <v>0</v>
      </c>
      <c r="AT3" s="1"/>
      <c r="AU3" t="s">
        <v>1</v>
      </c>
      <c r="AV3" t="s">
        <v>1</v>
      </c>
      <c r="AW3" t="s">
        <v>0</v>
      </c>
      <c r="AX3" t="s">
        <v>0</v>
      </c>
      <c r="AY3" t="s">
        <v>0</v>
      </c>
      <c r="AZ3" t="s">
        <v>1</v>
      </c>
      <c r="BA3" t="s">
        <v>0</v>
      </c>
      <c r="BB3" t="s">
        <v>0</v>
      </c>
      <c r="BC3" s="1"/>
      <c r="BD3" t="s">
        <v>0</v>
      </c>
      <c r="BE3" t="s">
        <v>1</v>
      </c>
      <c r="BF3" t="s">
        <v>0</v>
      </c>
      <c r="BG3" t="s">
        <v>0</v>
      </c>
      <c r="BH3" t="s">
        <v>0</v>
      </c>
      <c r="BI3" t="s">
        <v>1</v>
      </c>
      <c r="BJ3" t="s">
        <v>0</v>
      </c>
      <c r="BK3" t="s">
        <v>0</v>
      </c>
      <c r="BL3" s="1"/>
      <c r="BM3" t="s">
        <v>0</v>
      </c>
      <c r="BN3" t="s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s="1"/>
      <c r="BV3" t="s">
        <v>0</v>
      </c>
      <c r="BW3" t="s">
        <v>0</v>
      </c>
      <c r="BX3" t="s">
        <v>1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s="1"/>
      <c r="CE3" t="s">
        <v>0</v>
      </c>
      <c r="CF3" t="s">
        <v>0</v>
      </c>
      <c r="CG3" t="s">
        <v>0</v>
      </c>
      <c r="CH3" t="s">
        <v>1</v>
      </c>
      <c r="CI3" t="s">
        <v>0</v>
      </c>
      <c r="CJ3" t="s">
        <v>0</v>
      </c>
      <c r="CK3" t="s">
        <v>0</v>
      </c>
      <c r="CL3" t="s">
        <v>0</v>
      </c>
      <c r="CM3" s="1"/>
      <c r="CN3" t="s">
        <v>0</v>
      </c>
      <c r="CO3" t="s">
        <v>1</v>
      </c>
      <c r="CP3" t="s">
        <v>0</v>
      </c>
      <c r="CQ3" t="s">
        <v>0</v>
      </c>
      <c r="CR3" t="s">
        <v>0</v>
      </c>
      <c r="CS3" t="s">
        <v>1</v>
      </c>
      <c r="CT3" t="s">
        <v>0</v>
      </c>
      <c r="CU3" t="s">
        <v>0</v>
      </c>
      <c r="CV3" s="1"/>
      <c r="CW3" t="s">
        <v>0</v>
      </c>
      <c r="CX3" t="s">
        <v>0</v>
      </c>
      <c r="CY3" t="s">
        <v>0</v>
      </c>
      <c r="CZ3" t="s">
        <v>1</v>
      </c>
      <c r="DA3" t="s">
        <v>0</v>
      </c>
      <c r="DB3" t="s">
        <v>0</v>
      </c>
      <c r="DC3" t="s">
        <v>0</v>
      </c>
      <c r="DD3" t="s">
        <v>0</v>
      </c>
      <c r="DE3" s="1"/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s="1"/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s="1"/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s="1"/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1</v>
      </c>
      <c r="EM3" t="s">
        <v>0</v>
      </c>
      <c r="EN3" t="s">
        <v>0</v>
      </c>
      <c r="EO3" s="1"/>
    </row>
    <row r="4" spans="1:145" x14ac:dyDescent="0.25">
      <c r="A4" s="1"/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s="1"/>
      <c r="K4" t="s">
        <v>0</v>
      </c>
      <c r="L4" t="s">
        <v>0</v>
      </c>
      <c r="M4" t="s">
        <v>0</v>
      </c>
      <c r="N4" t="s">
        <v>1</v>
      </c>
      <c r="O4" t="s">
        <v>0</v>
      </c>
      <c r="P4" t="s">
        <v>0</v>
      </c>
      <c r="Q4" t="s">
        <v>0</v>
      </c>
      <c r="R4" t="s">
        <v>0</v>
      </c>
      <c r="S4" s="1"/>
      <c r="T4" t="s">
        <v>0</v>
      </c>
      <c r="U4" t="s">
        <v>0</v>
      </c>
      <c r="V4" t="s">
        <v>1</v>
      </c>
      <c r="W4" t="s">
        <v>0</v>
      </c>
      <c r="X4" t="s">
        <v>0</v>
      </c>
      <c r="Y4" t="s">
        <v>1</v>
      </c>
      <c r="Z4" t="s">
        <v>0</v>
      </c>
      <c r="AA4" t="s">
        <v>0</v>
      </c>
      <c r="AB4" s="1"/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s="1"/>
      <c r="AL4" t="s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s="1"/>
      <c r="AU4" t="s">
        <v>1</v>
      </c>
      <c r="AV4" t="s">
        <v>1</v>
      </c>
      <c r="AW4" t="s">
        <v>0</v>
      </c>
      <c r="AX4" t="s">
        <v>0</v>
      </c>
      <c r="AY4" t="s">
        <v>1</v>
      </c>
      <c r="AZ4" t="s">
        <v>0</v>
      </c>
      <c r="BA4" t="s">
        <v>0</v>
      </c>
      <c r="BB4" t="s">
        <v>0</v>
      </c>
      <c r="BC4" s="1"/>
      <c r="BD4" t="s">
        <v>0</v>
      </c>
      <c r="BE4" t="s">
        <v>0</v>
      </c>
      <c r="BF4" t="s">
        <v>1</v>
      </c>
      <c r="BG4" t="s">
        <v>1</v>
      </c>
      <c r="BH4" t="s">
        <v>1</v>
      </c>
      <c r="BI4" t="s">
        <v>0</v>
      </c>
      <c r="BJ4" t="s">
        <v>0</v>
      </c>
      <c r="BK4" t="s">
        <v>0</v>
      </c>
      <c r="BL4" s="1"/>
      <c r="BM4" t="s">
        <v>1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s="1"/>
      <c r="BV4" t="s">
        <v>0</v>
      </c>
      <c r="BW4" t="s">
        <v>1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s="1"/>
      <c r="CE4" t="s">
        <v>0</v>
      </c>
      <c r="CF4" t="s">
        <v>0</v>
      </c>
      <c r="CG4" t="s">
        <v>0</v>
      </c>
      <c r="CH4" t="s">
        <v>0</v>
      </c>
      <c r="CI4" t="s">
        <v>1</v>
      </c>
      <c r="CJ4" t="s">
        <v>0</v>
      </c>
      <c r="CK4" t="s">
        <v>0</v>
      </c>
      <c r="CL4" t="s">
        <v>0</v>
      </c>
      <c r="CM4" s="1"/>
      <c r="CN4" t="s">
        <v>0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0</v>
      </c>
      <c r="CU4" t="s">
        <v>0</v>
      </c>
      <c r="CV4" s="1"/>
      <c r="CW4" t="s">
        <v>0</v>
      </c>
      <c r="CX4" t="s">
        <v>0</v>
      </c>
      <c r="CY4" t="s">
        <v>0</v>
      </c>
      <c r="CZ4" t="s">
        <v>1</v>
      </c>
      <c r="DA4" t="s">
        <v>0</v>
      </c>
      <c r="DB4" t="s">
        <v>0</v>
      </c>
      <c r="DC4" t="s">
        <v>0</v>
      </c>
      <c r="DD4" t="s">
        <v>0</v>
      </c>
      <c r="DE4" s="1"/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s="1"/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s="1"/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s="1"/>
      <c r="EG4" t="s">
        <v>0</v>
      </c>
      <c r="EH4" t="s">
        <v>0</v>
      </c>
      <c r="EI4" t="s">
        <v>0</v>
      </c>
      <c r="EJ4" t="s">
        <v>0</v>
      </c>
      <c r="EK4" t="s">
        <v>1</v>
      </c>
      <c r="EL4" t="s">
        <v>0</v>
      </c>
      <c r="EM4" t="s">
        <v>0</v>
      </c>
      <c r="EN4" t="s">
        <v>0</v>
      </c>
      <c r="EO4" s="1"/>
    </row>
    <row r="5" spans="1:145" x14ac:dyDescent="0.25">
      <c r="A5" s="1"/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s="1"/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s="1"/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1"/>
      <c r="AC5" t="s">
        <v>0</v>
      </c>
      <c r="AD5" t="s">
        <v>0</v>
      </c>
      <c r="AE5" t="s">
        <v>1</v>
      </c>
      <c r="AF5" t="s">
        <v>0</v>
      </c>
      <c r="AG5" t="s">
        <v>1</v>
      </c>
      <c r="AH5" t="s">
        <v>0</v>
      </c>
      <c r="AI5" t="s">
        <v>0</v>
      </c>
      <c r="AJ5" t="s">
        <v>0</v>
      </c>
      <c r="AK5" s="1"/>
      <c r="AL5" t="s">
        <v>0</v>
      </c>
      <c r="AM5" t="s">
        <v>1</v>
      </c>
      <c r="AN5" t="s">
        <v>1</v>
      </c>
      <c r="AO5" t="s">
        <v>1</v>
      </c>
      <c r="AP5" t="s">
        <v>1</v>
      </c>
      <c r="AQ5" t="s">
        <v>0</v>
      </c>
      <c r="AR5" t="s">
        <v>0</v>
      </c>
      <c r="AS5" t="s">
        <v>0</v>
      </c>
      <c r="AT5" s="1"/>
      <c r="AU5" t="s">
        <v>0</v>
      </c>
      <c r="AV5" t="s">
        <v>0</v>
      </c>
      <c r="AW5" t="s">
        <v>0</v>
      </c>
      <c r="AX5" t="s">
        <v>1</v>
      </c>
      <c r="AY5" t="s">
        <v>0</v>
      </c>
      <c r="AZ5" t="s">
        <v>0</v>
      </c>
      <c r="BA5" t="s">
        <v>0</v>
      </c>
      <c r="BB5" t="s">
        <v>0</v>
      </c>
      <c r="BC5" s="1"/>
      <c r="BD5" t="s">
        <v>0</v>
      </c>
      <c r="BE5" t="s">
        <v>1</v>
      </c>
      <c r="BF5" t="s">
        <v>1</v>
      </c>
      <c r="BG5" t="s">
        <v>1</v>
      </c>
      <c r="BH5" t="s">
        <v>0</v>
      </c>
      <c r="BI5" t="s">
        <v>1</v>
      </c>
      <c r="BJ5" t="s">
        <v>1</v>
      </c>
      <c r="BK5" t="s">
        <v>0</v>
      </c>
      <c r="BL5" s="1"/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s="1"/>
      <c r="BV5" t="s">
        <v>0</v>
      </c>
      <c r="BW5" t="s">
        <v>1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s="1"/>
      <c r="CE5" t="s">
        <v>0</v>
      </c>
      <c r="CF5" t="s">
        <v>0</v>
      </c>
      <c r="CG5" t="s">
        <v>0</v>
      </c>
      <c r="CH5" t="s">
        <v>0</v>
      </c>
      <c r="CI5" t="s">
        <v>1</v>
      </c>
      <c r="CJ5" t="s">
        <v>0</v>
      </c>
      <c r="CK5" t="s">
        <v>0</v>
      </c>
      <c r="CL5" t="s">
        <v>0</v>
      </c>
      <c r="CM5" s="1"/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0</v>
      </c>
      <c r="CV5" s="1"/>
      <c r="CW5" t="s">
        <v>0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0</v>
      </c>
      <c r="DD5" t="s">
        <v>0</v>
      </c>
      <c r="DE5" s="1"/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s="1"/>
      <c r="DO5" t="s">
        <v>0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0</v>
      </c>
      <c r="DV5" t="s">
        <v>0</v>
      </c>
      <c r="DW5" s="1"/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s="1"/>
      <c r="EG5" t="s">
        <v>0</v>
      </c>
      <c r="EH5" t="s">
        <v>0</v>
      </c>
      <c r="EI5" t="s">
        <v>0</v>
      </c>
      <c r="EJ5" t="s">
        <v>1</v>
      </c>
      <c r="EK5" t="s">
        <v>0</v>
      </c>
      <c r="EL5" t="s">
        <v>0</v>
      </c>
      <c r="EM5" t="s">
        <v>0</v>
      </c>
      <c r="EN5" t="s">
        <v>0</v>
      </c>
      <c r="EO5" s="1"/>
    </row>
    <row r="6" spans="1:145" x14ac:dyDescent="0.25">
      <c r="A6" s="1"/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s="1"/>
      <c r="K6" t="s">
        <v>0</v>
      </c>
      <c r="L6" t="s">
        <v>0</v>
      </c>
      <c r="M6" t="s">
        <v>0</v>
      </c>
      <c r="N6" t="s">
        <v>1</v>
      </c>
      <c r="O6" t="s">
        <v>0</v>
      </c>
      <c r="P6" t="s">
        <v>0</v>
      </c>
      <c r="Q6" t="s">
        <v>0</v>
      </c>
      <c r="R6" t="s">
        <v>0</v>
      </c>
      <c r="S6" s="1"/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s="1"/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0</v>
      </c>
      <c r="AK6" s="1"/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1</v>
      </c>
      <c r="AR6" t="s">
        <v>0</v>
      </c>
      <c r="AS6" t="s">
        <v>0</v>
      </c>
      <c r="AT6" s="1"/>
      <c r="AU6" t="s">
        <v>0</v>
      </c>
      <c r="AV6" t="s">
        <v>0</v>
      </c>
      <c r="AW6" t="s">
        <v>1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s="1"/>
      <c r="BD6" t="s">
        <v>1</v>
      </c>
      <c r="BE6" t="s">
        <v>0</v>
      </c>
      <c r="BF6" t="s">
        <v>0</v>
      </c>
      <c r="BG6" t="s">
        <v>1</v>
      </c>
      <c r="BH6" t="s">
        <v>1</v>
      </c>
      <c r="BI6" t="s">
        <v>1</v>
      </c>
      <c r="BJ6" t="s">
        <v>0</v>
      </c>
      <c r="BK6" t="s">
        <v>0</v>
      </c>
      <c r="BL6" s="1"/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s="1"/>
      <c r="BV6" t="s">
        <v>0</v>
      </c>
      <c r="BW6" t="s">
        <v>1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s="1"/>
      <c r="CE6" t="s">
        <v>0</v>
      </c>
      <c r="CF6" t="s">
        <v>0</v>
      </c>
      <c r="CG6" t="s">
        <v>0</v>
      </c>
      <c r="CH6" t="s">
        <v>0</v>
      </c>
      <c r="CI6" t="s">
        <v>1</v>
      </c>
      <c r="CJ6" t="s">
        <v>0</v>
      </c>
      <c r="CK6" t="s">
        <v>0</v>
      </c>
      <c r="CL6" t="s">
        <v>0</v>
      </c>
      <c r="CM6" s="1"/>
      <c r="CN6" t="s">
        <v>0</v>
      </c>
      <c r="CO6" t="s">
        <v>0</v>
      </c>
      <c r="CP6" t="s">
        <v>1</v>
      </c>
      <c r="CQ6" t="s">
        <v>0</v>
      </c>
      <c r="CR6" t="s">
        <v>1</v>
      </c>
      <c r="CS6" t="s">
        <v>0</v>
      </c>
      <c r="CT6" t="s">
        <v>0</v>
      </c>
      <c r="CU6" t="s">
        <v>0</v>
      </c>
      <c r="CV6" s="1"/>
      <c r="CW6" t="s">
        <v>0</v>
      </c>
      <c r="CX6" t="s">
        <v>0</v>
      </c>
      <c r="CY6" t="s">
        <v>0</v>
      </c>
      <c r="CZ6" t="s">
        <v>1</v>
      </c>
      <c r="DA6" t="s">
        <v>0</v>
      </c>
      <c r="DB6" t="s">
        <v>0</v>
      </c>
      <c r="DC6" t="s">
        <v>0</v>
      </c>
      <c r="DD6" t="s">
        <v>0</v>
      </c>
      <c r="DE6" s="1"/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s="1"/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s="1"/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s="1"/>
      <c r="EG6" t="s">
        <v>0</v>
      </c>
      <c r="EH6" t="s">
        <v>0</v>
      </c>
      <c r="EI6" t="s">
        <v>1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s="1"/>
    </row>
    <row r="7" spans="1:145" x14ac:dyDescent="0.25">
      <c r="A7" s="1"/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s="1"/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0</v>
      </c>
      <c r="Q7" t="s">
        <v>0</v>
      </c>
      <c r="R7" t="s">
        <v>0</v>
      </c>
      <c r="S7" s="1"/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s="1"/>
      <c r="AC7" t="s">
        <v>0</v>
      </c>
      <c r="AD7" t="s">
        <v>0</v>
      </c>
      <c r="AE7" t="s">
        <v>1</v>
      </c>
      <c r="AF7" t="s">
        <v>0</v>
      </c>
      <c r="AG7" t="s">
        <v>1</v>
      </c>
      <c r="AH7" t="s">
        <v>0</v>
      </c>
      <c r="AI7" t="s">
        <v>0</v>
      </c>
      <c r="AJ7" t="s">
        <v>0</v>
      </c>
      <c r="AK7" s="1"/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0</v>
      </c>
      <c r="AR7" t="s">
        <v>0</v>
      </c>
      <c r="AS7" t="s">
        <v>0</v>
      </c>
      <c r="AT7" s="1"/>
      <c r="AU7" t="s">
        <v>0</v>
      </c>
      <c r="AV7" t="s">
        <v>1</v>
      </c>
      <c r="AW7" t="s">
        <v>0</v>
      </c>
      <c r="AX7" t="s">
        <v>0</v>
      </c>
      <c r="AY7" t="s">
        <v>0</v>
      </c>
      <c r="AZ7" t="s">
        <v>1</v>
      </c>
      <c r="BA7" t="s">
        <v>1</v>
      </c>
      <c r="BB7" t="s">
        <v>0</v>
      </c>
      <c r="BC7" s="1"/>
      <c r="BD7" t="s">
        <v>1</v>
      </c>
      <c r="BE7" t="s">
        <v>0</v>
      </c>
      <c r="BF7" t="s">
        <v>0</v>
      </c>
      <c r="BG7" t="s">
        <v>0</v>
      </c>
      <c r="BH7" t="s">
        <v>1</v>
      </c>
      <c r="BI7" t="s">
        <v>1</v>
      </c>
      <c r="BJ7" t="s">
        <v>0</v>
      </c>
      <c r="BK7" t="s">
        <v>0</v>
      </c>
      <c r="BL7" s="1"/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s="1"/>
      <c r="BV7" t="s">
        <v>0</v>
      </c>
      <c r="BW7" t="s">
        <v>0</v>
      </c>
      <c r="BX7" t="s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1"/>
      <c r="CE7" t="s">
        <v>0</v>
      </c>
      <c r="CF7" t="s">
        <v>0</v>
      </c>
      <c r="CG7" t="s">
        <v>0</v>
      </c>
      <c r="CH7" t="s">
        <v>1</v>
      </c>
      <c r="CI7" t="s">
        <v>0</v>
      </c>
      <c r="CJ7" t="s">
        <v>0</v>
      </c>
      <c r="CK7" t="s">
        <v>0</v>
      </c>
      <c r="CL7" t="s">
        <v>0</v>
      </c>
      <c r="CM7" s="1"/>
      <c r="CN7" t="s">
        <v>0</v>
      </c>
      <c r="CO7" t="s">
        <v>1</v>
      </c>
      <c r="CP7" t="s">
        <v>0</v>
      </c>
      <c r="CQ7" t="s">
        <v>0</v>
      </c>
      <c r="CR7" t="s">
        <v>0</v>
      </c>
      <c r="CS7" t="s">
        <v>1</v>
      </c>
      <c r="CT7" t="s">
        <v>0</v>
      </c>
      <c r="CU7" t="s">
        <v>0</v>
      </c>
      <c r="CV7" s="1"/>
      <c r="CW7" t="s">
        <v>0</v>
      </c>
      <c r="CX7" t="s">
        <v>0</v>
      </c>
      <c r="CY7" t="s">
        <v>0</v>
      </c>
      <c r="CZ7" t="s">
        <v>1</v>
      </c>
      <c r="DA7" t="s">
        <v>0</v>
      </c>
      <c r="DB7" t="s">
        <v>0</v>
      </c>
      <c r="DC7" t="s">
        <v>0</v>
      </c>
      <c r="DD7" t="s">
        <v>0</v>
      </c>
      <c r="DE7" s="1"/>
      <c r="DF7" t="s">
        <v>0</v>
      </c>
      <c r="DG7" t="s">
        <v>0</v>
      </c>
      <c r="DH7" t="s">
        <v>1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s="1"/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s="1"/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s="1"/>
      <c r="EG7" t="s">
        <v>0</v>
      </c>
      <c r="EH7" t="s">
        <v>1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s="1"/>
    </row>
    <row r="8" spans="1:145" x14ac:dyDescent="0.25">
      <c r="A8" s="1"/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s="1"/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s="1"/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s="1"/>
      <c r="AC8" t="s">
        <v>0</v>
      </c>
      <c r="AD8" t="s">
        <v>0</v>
      </c>
      <c r="AE8" t="s">
        <v>1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s="1"/>
      <c r="AL8" t="s">
        <v>0</v>
      </c>
      <c r="AM8" t="s">
        <v>0</v>
      </c>
      <c r="AN8" t="s">
        <v>1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s="1"/>
      <c r="AU8" t="s">
        <v>1</v>
      </c>
      <c r="AV8" t="s">
        <v>0</v>
      </c>
      <c r="AW8" t="s">
        <v>0</v>
      </c>
      <c r="AX8" t="s">
        <v>0</v>
      </c>
      <c r="AY8" t="s">
        <v>0</v>
      </c>
      <c r="AZ8" t="s">
        <v>1</v>
      </c>
      <c r="BA8" t="s">
        <v>1</v>
      </c>
      <c r="BB8" t="s">
        <v>0</v>
      </c>
      <c r="BC8" s="1"/>
      <c r="BD8" t="s">
        <v>0</v>
      </c>
      <c r="BE8" t="s">
        <v>1</v>
      </c>
      <c r="BF8" t="s">
        <v>1</v>
      </c>
      <c r="BG8" t="s">
        <v>1</v>
      </c>
      <c r="BH8" t="s">
        <v>0</v>
      </c>
      <c r="BI8" t="s">
        <v>1</v>
      </c>
      <c r="BJ8" t="s">
        <v>1</v>
      </c>
      <c r="BK8" t="s">
        <v>0</v>
      </c>
      <c r="BL8" s="1"/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s="1"/>
      <c r="BV8" t="s">
        <v>0</v>
      </c>
      <c r="BW8" t="s">
        <v>0</v>
      </c>
      <c r="BX8" t="s">
        <v>0</v>
      </c>
      <c r="BY8" t="s">
        <v>1</v>
      </c>
      <c r="BZ8" t="s">
        <v>1</v>
      </c>
      <c r="CA8" t="s">
        <v>0</v>
      </c>
      <c r="CB8" t="s">
        <v>0</v>
      </c>
      <c r="CC8" t="s">
        <v>0</v>
      </c>
      <c r="CD8" s="1"/>
      <c r="CE8" t="s">
        <v>0</v>
      </c>
      <c r="CF8" t="s">
        <v>1</v>
      </c>
      <c r="CG8" t="s">
        <v>1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s="1"/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s="1"/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s="1"/>
      <c r="DF8" t="s">
        <v>0</v>
      </c>
      <c r="DG8" t="s">
        <v>0</v>
      </c>
      <c r="DH8" t="s">
        <v>1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s="1"/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s="1"/>
      <c r="DX8" t="s">
        <v>0</v>
      </c>
      <c r="DY8" t="s">
        <v>0</v>
      </c>
      <c r="DZ8" t="s">
        <v>1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s="1"/>
      <c r="EG8" t="s">
        <v>1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s="1"/>
    </row>
    <row r="9" spans="1:145" x14ac:dyDescent="0.25">
      <c r="A9" s="1"/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s="1"/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0</v>
      </c>
      <c r="S9" s="1"/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s="1"/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s="1"/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s="1"/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s="1"/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s="1"/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s="1"/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s="1"/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s="1"/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s="1"/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s="1"/>
      <c r="DF9" t="s">
        <v>0</v>
      </c>
      <c r="DG9" t="s">
        <v>1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s="1"/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s="1"/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s="1"/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s="1"/>
    </row>
    <row r="10" spans="1:14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x14ac:dyDescent="0.25">
      <c r="A11" s="1"/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s="1"/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0</v>
      </c>
      <c r="S11" s="1"/>
      <c r="T11" t="s">
        <v>0</v>
      </c>
      <c r="U11" t="s">
        <v>1</v>
      </c>
      <c r="V11" t="s">
        <v>1</v>
      </c>
      <c r="W11" t="s">
        <v>1</v>
      </c>
      <c r="X11" t="s">
        <v>1</v>
      </c>
      <c r="Y11" t="s">
        <v>0</v>
      </c>
      <c r="Z11" t="s">
        <v>0</v>
      </c>
      <c r="AA11" t="s">
        <v>0</v>
      </c>
      <c r="AB11" s="1"/>
      <c r="AC11" t="s">
        <v>0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0</v>
      </c>
      <c r="AK11" s="1"/>
      <c r="AL11" t="s">
        <v>0</v>
      </c>
      <c r="AM11" t="s">
        <v>0</v>
      </c>
      <c r="AN11" t="s">
        <v>0</v>
      </c>
      <c r="AO11" t="s">
        <v>1</v>
      </c>
      <c r="AP11" t="s">
        <v>1</v>
      </c>
      <c r="AQ11" t="s">
        <v>0</v>
      </c>
      <c r="AR11" t="s">
        <v>0</v>
      </c>
      <c r="AS11" t="s">
        <v>0</v>
      </c>
      <c r="AT11" s="1"/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0</v>
      </c>
      <c r="BA11" t="s">
        <v>0</v>
      </c>
      <c r="BB11" t="s">
        <v>0</v>
      </c>
      <c r="BC11" s="1"/>
      <c r="BD11" t="s">
        <v>0</v>
      </c>
      <c r="BE11" t="s">
        <v>0</v>
      </c>
      <c r="BF11" t="s">
        <v>1</v>
      </c>
      <c r="BG11" t="s">
        <v>1</v>
      </c>
      <c r="BH11" t="s">
        <v>1</v>
      </c>
      <c r="BI11" t="s">
        <v>0</v>
      </c>
      <c r="BJ11" t="s">
        <v>0</v>
      </c>
      <c r="BK11" t="s">
        <v>0</v>
      </c>
      <c r="BL11" s="1"/>
      <c r="BM11" t="s">
        <v>0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0</v>
      </c>
      <c r="BT11" t="s">
        <v>0</v>
      </c>
      <c r="BU11" s="1"/>
      <c r="BV11" t="s">
        <v>0</v>
      </c>
      <c r="BW11" t="s">
        <v>1</v>
      </c>
      <c r="BX11" t="s">
        <v>1</v>
      </c>
      <c r="BY11" t="s">
        <v>1</v>
      </c>
      <c r="BZ11" t="s">
        <v>1</v>
      </c>
      <c r="CA11" t="s">
        <v>0</v>
      </c>
      <c r="CB11" t="s">
        <v>0</v>
      </c>
      <c r="CC11" t="s">
        <v>0</v>
      </c>
      <c r="CD11" s="1"/>
      <c r="CE11" t="s">
        <v>0</v>
      </c>
      <c r="CF11" t="s">
        <v>1</v>
      </c>
      <c r="CG11" t="s">
        <v>1</v>
      </c>
      <c r="CH11" t="s">
        <v>1</v>
      </c>
      <c r="CI11" t="s">
        <v>1</v>
      </c>
      <c r="CJ11" t="s">
        <v>0</v>
      </c>
      <c r="CK11" t="s">
        <v>0</v>
      </c>
      <c r="CL11" t="s">
        <v>0</v>
      </c>
      <c r="CM11" s="1"/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s="1"/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s="1"/>
      <c r="DF11" t="s">
        <v>0</v>
      </c>
      <c r="DG11" t="s">
        <v>0</v>
      </c>
      <c r="DH11" t="s">
        <v>0</v>
      </c>
      <c r="DI11" t="s">
        <v>0</v>
      </c>
      <c r="DJ11" t="s">
        <v>1</v>
      </c>
      <c r="DK11" t="s">
        <v>0</v>
      </c>
      <c r="DL11" t="s">
        <v>0</v>
      </c>
      <c r="DM11" t="s">
        <v>0</v>
      </c>
      <c r="DN11" s="1"/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s="1"/>
      <c r="DX11" t="s">
        <v>0</v>
      </c>
      <c r="DY11" t="s">
        <v>1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s="1"/>
      <c r="EG11" t="s">
        <v>0</v>
      </c>
      <c r="EH11" t="s">
        <v>0</v>
      </c>
      <c r="EI11" t="s">
        <v>1</v>
      </c>
      <c r="EJ11" t="s">
        <v>1</v>
      </c>
      <c r="EK11" t="s">
        <v>1</v>
      </c>
      <c r="EL11" t="s">
        <v>0</v>
      </c>
      <c r="EM11" t="s">
        <v>0</v>
      </c>
      <c r="EN11" t="s">
        <v>0</v>
      </c>
      <c r="EO11" s="1"/>
    </row>
    <row r="12" spans="1:145" x14ac:dyDescent="0.25">
      <c r="A12" s="1"/>
      <c r="B12" t="s">
        <v>0</v>
      </c>
      <c r="C12" t="s">
        <v>1</v>
      </c>
      <c r="D12" t="s">
        <v>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J12" s="1"/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s="1"/>
      <c r="T12" t="s">
        <v>1</v>
      </c>
      <c r="U12" t="s">
        <v>1</v>
      </c>
      <c r="V12" t="s">
        <v>0</v>
      </c>
      <c r="W12" t="s">
        <v>0</v>
      </c>
      <c r="X12" t="s">
        <v>0</v>
      </c>
      <c r="Y12" t="s">
        <v>1</v>
      </c>
      <c r="Z12" t="s">
        <v>0</v>
      </c>
      <c r="AA12" t="s">
        <v>0</v>
      </c>
      <c r="AB12" s="1"/>
      <c r="AC12" t="s">
        <v>0</v>
      </c>
      <c r="AD12" t="s">
        <v>0</v>
      </c>
      <c r="AE12" t="s">
        <v>0</v>
      </c>
      <c r="AF12" t="s">
        <v>0</v>
      </c>
      <c r="AG12" t="s">
        <v>1</v>
      </c>
      <c r="AH12" t="s">
        <v>1</v>
      </c>
      <c r="AI12" t="s">
        <v>0</v>
      </c>
      <c r="AJ12" t="s">
        <v>0</v>
      </c>
      <c r="AK12" s="1"/>
      <c r="AL12" t="s">
        <v>0</v>
      </c>
      <c r="AM12" t="s">
        <v>0</v>
      </c>
      <c r="AN12" t="s">
        <v>1</v>
      </c>
      <c r="AO12" t="s">
        <v>0</v>
      </c>
      <c r="AP12" t="s">
        <v>1</v>
      </c>
      <c r="AQ12" t="s">
        <v>0</v>
      </c>
      <c r="AR12" t="s">
        <v>0</v>
      </c>
      <c r="AS12" t="s">
        <v>0</v>
      </c>
      <c r="AT12" s="1"/>
      <c r="AU12" t="s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1"/>
      <c r="BD12" t="s">
        <v>0</v>
      </c>
      <c r="BE12" t="s">
        <v>1</v>
      </c>
      <c r="BF12" t="s">
        <v>1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s="1"/>
      <c r="BM12" t="s">
        <v>0</v>
      </c>
      <c r="BN12" t="s">
        <v>1</v>
      </c>
      <c r="BO12" t="s">
        <v>0</v>
      </c>
      <c r="BP12" t="s">
        <v>0</v>
      </c>
      <c r="BQ12" t="s">
        <v>0</v>
      </c>
      <c r="BR12" t="s">
        <v>1</v>
      </c>
      <c r="BS12" t="s">
        <v>0</v>
      </c>
      <c r="BT12" t="s">
        <v>0</v>
      </c>
      <c r="BU12" s="1"/>
      <c r="BV12" t="s">
        <v>1</v>
      </c>
      <c r="BW12" t="s">
        <v>0</v>
      </c>
      <c r="BX12" t="s">
        <v>0</v>
      </c>
      <c r="BY12" t="s">
        <v>0</v>
      </c>
      <c r="BZ12" t="s">
        <v>0</v>
      </c>
      <c r="CA12" t="s">
        <v>1</v>
      </c>
      <c r="CB12" t="s">
        <v>0</v>
      </c>
      <c r="CC12" t="s">
        <v>0</v>
      </c>
      <c r="CD12" s="1"/>
      <c r="CE12" t="s">
        <v>1</v>
      </c>
      <c r="CF12" t="s">
        <v>0</v>
      </c>
      <c r="CG12" t="s">
        <v>0</v>
      </c>
      <c r="CH12" t="s">
        <v>0</v>
      </c>
      <c r="CI12" t="s">
        <v>0</v>
      </c>
      <c r="CJ12" t="s">
        <v>1</v>
      </c>
      <c r="CK12" t="s">
        <v>0</v>
      </c>
      <c r="CL12" t="s">
        <v>0</v>
      </c>
      <c r="CM12" s="1"/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s="1"/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s="1"/>
      <c r="DF12" t="s">
        <v>0</v>
      </c>
      <c r="DG12" t="s">
        <v>0</v>
      </c>
      <c r="DH12" t="s">
        <v>0</v>
      </c>
      <c r="DI12" t="s">
        <v>1</v>
      </c>
      <c r="DJ12" t="s">
        <v>0</v>
      </c>
      <c r="DK12" t="s">
        <v>0</v>
      </c>
      <c r="DL12" t="s">
        <v>0</v>
      </c>
      <c r="DM12" t="s">
        <v>0</v>
      </c>
      <c r="DN12" s="1"/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s="1"/>
      <c r="DX12" t="s">
        <v>0</v>
      </c>
      <c r="DY12" t="s">
        <v>0</v>
      </c>
      <c r="DZ12" t="s">
        <v>1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s="1"/>
      <c r="EG12" t="s">
        <v>0</v>
      </c>
      <c r="EH12" t="s">
        <v>1</v>
      </c>
      <c r="EI12" t="s">
        <v>0</v>
      </c>
      <c r="EJ12" t="s">
        <v>0</v>
      </c>
      <c r="EK12" t="s">
        <v>0</v>
      </c>
      <c r="EL12" t="s">
        <v>1</v>
      </c>
      <c r="EM12" t="s">
        <v>0</v>
      </c>
      <c r="EN12" t="s">
        <v>0</v>
      </c>
      <c r="EO12" s="1"/>
    </row>
    <row r="13" spans="1:145" x14ac:dyDescent="0.25">
      <c r="A13" s="1"/>
      <c r="B13" t="s">
        <v>0</v>
      </c>
      <c r="C13" t="s">
        <v>1</v>
      </c>
      <c r="D13" t="s">
        <v>0</v>
      </c>
      <c r="E13" t="s">
        <v>0</v>
      </c>
      <c r="F13" t="s">
        <v>1</v>
      </c>
      <c r="G13" t="s">
        <v>1</v>
      </c>
      <c r="H13" t="s">
        <v>0</v>
      </c>
      <c r="I13" t="s">
        <v>0</v>
      </c>
      <c r="J13" s="1"/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s="1"/>
      <c r="T13" t="s">
        <v>0</v>
      </c>
      <c r="U13" t="s">
        <v>0</v>
      </c>
      <c r="V13" t="s">
        <v>0</v>
      </c>
      <c r="W13" t="s">
        <v>0</v>
      </c>
      <c r="X13" t="s">
        <v>1</v>
      </c>
      <c r="Y13" t="s">
        <v>1</v>
      </c>
      <c r="Z13" t="s">
        <v>0</v>
      </c>
      <c r="AA13" t="s">
        <v>0</v>
      </c>
      <c r="AB13" s="1"/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  <c r="AJ13" t="s">
        <v>0</v>
      </c>
      <c r="AK13" s="1"/>
      <c r="AL13" t="s">
        <v>0</v>
      </c>
      <c r="AM13" t="s">
        <v>1</v>
      </c>
      <c r="AN13" t="s">
        <v>0</v>
      </c>
      <c r="AO13" t="s">
        <v>0</v>
      </c>
      <c r="AP13" t="s">
        <v>1</v>
      </c>
      <c r="AQ13" t="s">
        <v>0</v>
      </c>
      <c r="AR13" t="s">
        <v>0</v>
      </c>
      <c r="AS13" t="s">
        <v>0</v>
      </c>
      <c r="AT13" s="1"/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0</v>
      </c>
      <c r="BA13" t="s">
        <v>0</v>
      </c>
      <c r="BB13" t="s">
        <v>0</v>
      </c>
      <c r="BC13" s="1"/>
      <c r="BD13" t="s">
        <v>1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s="1"/>
      <c r="BM13" t="s">
        <v>0</v>
      </c>
      <c r="BN13" t="s">
        <v>0</v>
      </c>
      <c r="BO13" t="s">
        <v>0</v>
      </c>
      <c r="BP13" t="s">
        <v>0</v>
      </c>
      <c r="BQ13" t="s">
        <v>1</v>
      </c>
      <c r="BR13" t="s">
        <v>0</v>
      </c>
      <c r="BS13" t="s">
        <v>0</v>
      </c>
      <c r="BT13" t="s">
        <v>0</v>
      </c>
      <c r="BU13" s="1"/>
      <c r="BV13" t="s">
        <v>1</v>
      </c>
      <c r="BW13" t="s">
        <v>0</v>
      </c>
      <c r="BX13" t="s">
        <v>0</v>
      </c>
      <c r="BY13" t="s">
        <v>0</v>
      </c>
      <c r="BZ13" t="s">
        <v>0</v>
      </c>
      <c r="CA13" t="s">
        <v>1</v>
      </c>
      <c r="CB13" t="s">
        <v>0</v>
      </c>
      <c r="CC13" t="s">
        <v>0</v>
      </c>
      <c r="CD13" s="1"/>
      <c r="CE13" t="s">
        <v>1</v>
      </c>
      <c r="CF13" t="s">
        <v>0</v>
      </c>
      <c r="CG13" t="s">
        <v>0</v>
      </c>
      <c r="CH13" t="s">
        <v>0</v>
      </c>
      <c r="CI13" t="s">
        <v>0</v>
      </c>
      <c r="CJ13" t="s">
        <v>1</v>
      </c>
      <c r="CK13" t="s">
        <v>0</v>
      </c>
      <c r="CL13" t="s">
        <v>0</v>
      </c>
      <c r="CM13" s="1"/>
      <c r="CN13" t="s">
        <v>0</v>
      </c>
      <c r="CO13" t="s">
        <v>0</v>
      </c>
      <c r="CP13" t="s">
        <v>1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s="1"/>
      <c r="CW13" t="s">
        <v>0</v>
      </c>
      <c r="CX13" t="s">
        <v>0</v>
      </c>
      <c r="CY13" t="s">
        <v>1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s="1"/>
      <c r="DF13" t="s">
        <v>0</v>
      </c>
      <c r="DG13" t="s">
        <v>0</v>
      </c>
      <c r="DH13" t="s">
        <v>1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s="1"/>
      <c r="DO13" t="s">
        <v>0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0</v>
      </c>
      <c r="DV13" t="s">
        <v>0</v>
      </c>
      <c r="DW13" s="1"/>
      <c r="DX13" t="s">
        <v>0</v>
      </c>
      <c r="DY13" t="s">
        <v>0</v>
      </c>
      <c r="DZ13" t="s">
        <v>0</v>
      </c>
      <c r="EA13" t="s">
        <v>1</v>
      </c>
      <c r="EB13" t="s">
        <v>0</v>
      </c>
      <c r="EC13" t="s">
        <v>0</v>
      </c>
      <c r="ED13" t="s">
        <v>0</v>
      </c>
      <c r="EE13" t="s">
        <v>0</v>
      </c>
      <c r="EF13" s="1"/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1</v>
      </c>
      <c r="EM13" t="s">
        <v>0</v>
      </c>
      <c r="EN13" t="s">
        <v>0</v>
      </c>
      <c r="EO13" s="1"/>
    </row>
    <row r="14" spans="1:145" x14ac:dyDescent="0.25">
      <c r="A14" s="1"/>
      <c r="B14" t="s">
        <v>0</v>
      </c>
      <c r="C14" t="s">
        <v>1</v>
      </c>
      <c r="D14" t="s">
        <v>0</v>
      </c>
      <c r="E14" t="s">
        <v>1</v>
      </c>
      <c r="F14" t="s">
        <v>0</v>
      </c>
      <c r="G14" t="s">
        <v>1</v>
      </c>
      <c r="H14" t="s">
        <v>0</v>
      </c>
      <c r="I14" t="s">
        <v>0</v>
      </c>
      <c r="J14" s="1"/>
      <c r="K14" t="s">
        <v>0</v>
      </c>
      <c r="L14" t="s">
        <v>0</v>
      </c>
      <c r="M14" t="s">
        <v>0</v>
      </c>
      <c r="N14" t="s">
        <v>1</v>
      </c>
      <c r="O14" t="s">
        <v>0</v>
      </c>
      <c r="P14" t="s">
        <v>0</v>
      </c>
      <c r="Q14" t="s">
        <v>0</v>
      </c>
      <c r="R14" t="s">
        <v>0</v>
      </c>
      <c r="S14" s="1"/>
      <c r="T14" t="s">
        <v>0</v>
      </c>
      <c r="U14" t="s">
        <v>0</v>
      </c>
      <c r="V14" t="s">
        <v>1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s="1"/>
      <c r="AC14" t="s">
        <v>0</v>
      </c>
      <c r="AD14" t="s">
        <v>0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  <c r="AJ14" t="s">
        <v>0</v>
      </c>
      <c r="AK14" s="1"/>
      <c r="AL14" t="s">
        <v>1</v>
      </c>
      <c r="AM14" t="s">
        <v>0</v>
      </c>
      <c r="AN14" t="s">
        <v>0</v>
      </c>
      <c r="AO14" t="s">
        <v>0</v>
      </c>
      <c r="AP14" t="s">
        <v>1</v>
      </c>
      <c r="AQ14" t="s">
        <v>0</v>
      </c>
      <c r="AR14" t="s">
        <v>0</v>
      </c>
      <c r="AS14" t="s">
        <v>0</v>
      </c>
      <c r="AT14" s="1"/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1</v>
      </c>
      <c r="BA14" t="s">
        <v>0</v>
      </c>
      <c r="BB14" t="s">
        <v>0</v>
      </c>
      <c r="BC14" s="1"/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0</v>
      </c>
      <c r="BJ14" t="s">
        <v>0</v>
      </c>
      <c r="BK14" t="s">
        <v>0</v>
      </c>
      <c r="BL14" s="1"/>
      <c r="BM14" t="s">
        <v>0</v>
      </c>
      <c r="BN14" t="s">
        <v>0</v>
      </c>
      <c r="BO14" t="s">
        <v>0</v>
      </c>
      <c r="BP14" t="s">
        <v>1</v>
      </c>
      <c r="BQ14" t="s">
        <v>0</v>
      </c>
      <c r="BR14" t="s">
        <v>0</v>
      </c>
      <c r="BS14" t="s">
        <v>0</v>
      </c>
      <c r="BT14" t="s">
        <v>0</v>
      </c>
      <c r="BU14" s="1"/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0</v>
      </c>
      <c r="CB14" t="s">
        <v>0</v>
      </c>
      <c r="CC14" t="s">
        <v>0</v>
      </c>
      <c r="CD14" s="1"/>
      <c r="CE14" t="s">
        <v>0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0</v>
      </c>
      <c r="CL14" t="s">
        <v>0</v>
      </c>
      <c r="CM14" s="1"/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s="1"/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s="1"/>
      <c r="DF14" t="s">
        <v>0</v>
      </c>
      <c r="DG14" t="s">
        <v>1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s="1"/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s="1"/>
      <c r="DX14" t="s">
        <v>0</v>
      </c>
      <c r="DY14" t="s">
        <v>0</v>
      </c>
      <c r="DZ14" t="s">
        <v>0</v>
      </c>
      <c r="EA14" t="s">
        <v>0</v>
      </c>
      <c r="EB14" t="s">
        <v>1</v>
      </c>
      <c r="EC14" t="s">
        <v>0</v>
      </c>
      <c r="ED14" t="s">
        <v>0</v>
      </c>
      <c r="EE14" t="s">
        <v>0</v>
      </c>
      <c r="EF14" s="1"/>
      <c r="EG14" t="s">
        <v>0</v>
      </c>
      <c r="EH14" t="s">
        <v>0</v>
      </c>
      <c r="EI14" t="s">
        <v>0</v>
      </c>
      <c r="EJ14" t="s">
        <v>0</v>
      </c>
      <c r="EK14" t="s">
        <v>1</v>
      </c>
      <c r="EL14" t="s">
        <v>0</v>
      </c>
      <c r="EM14" t="s">
        <v>0</v>
      </c>
      <c r="EN14" t="s">
        <v>0</v>
      </c>
      <c r="EO14" s="1"/>
    </row>
    <row r="15" spans="1:145" x14ac:dyDescent="0.25">
      <c r="A15" s="1"/>
      <c r="B15" t="s">
        <v>0</v>
      </c>
      <c r="C15" t="s">
        <v>1</v>
      </c>
      <c r="D15" t="s">
        <v>1</v>
      </c>
      <c r="E15" t="s">
        <v>0</v>
      </c>
      <c r="F15" t="s">
        <v>0</v>
      </c>
      <c r="G15" t="s">
        <v>1</v>
      </c>
      <c r="H15" t="s">
        <v>0</v>
      </c>
      <c r="I15" t="s">
        <v>0</v>
      </c>
      <c r="J15" s="1"/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s="1"/>
      <c r="T15" t="s">
        <v>0</v>
      </c>
      <c r="U15" t="s">
        <v>1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s="1"/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1</v>
      </c>
      <c r="AJ15" t="s">
        <v>0</v>
      </c>
      <c r="AK15" s="1"/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0</v>
      </c>
      <c r="AS15" t="s">
        <v>0</v>
      </c>
      <c r="AT15" s="1"/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1</v>
      </c>
      <c r="BA15" t="s">
        <v>0</v>
      </c>
      <c r="BB15" t="s">
        <v>0</v>
      </c>
      <c r="BC15" s="1"/>
      <c r="BD15" t="s">
        <v>1</v>
      </c>
      <c r="BE15" t="s">
        <v>0</v>
      </c>
      <c r="BF15" t="s">
        <v>0</v>
      </c>
      <c r="BG15" t="s">
        <v>0</v>
      </c>
      <c r="BH15" t="s">
        <v>0</v>
      </c>
      <c r="BI15" t="s">
        <v>1</v>
      </c>
      <c r="BJ15" t="s">
        <v>0</v>
      </c>
      <c r="BK15" t="s">
        <v>0</v>
      </c>
      <c r="BL15" s="1"/>
      <c r="BM15" t="s">
        <v>0</v>
      </c>
      <c r="BN15" t="s">
        <v>0</v>
      </c>
      <c r="BO15" t="s">
        <v>1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s="1"/>
      <c r="BV15" t="s">
        <v>1</v>
      </c>
      <c r="BW15" t="s">
        <v>0</v>
      </c>
      <c r="BX15" t="s">
        <v>0</v>
      </c>
      <c r="BY15" t="s">
        <v>0</v>
      </c>
      <c r="BZ15" t="s">
        <v>0</v>
      </c>
      <c r="CA15" t="s">
        <v>1</v>
      </c>
      <c r="CB15" t="s">
        <v>0</v>
      </c>
      <c r="CC15" t="s">
        <v>0</v>
      </c>
      <c r="CD15" s="1"/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1</v>
      </c>
      <c r="CK15" t="s">
        <v>0</v>
      </c>
      <c r="CL15" t="s">
        <v>0</v>
      </c>
      <c r="CM15" s="1"/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s="1"/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s="1"/>
      <c r="DF15" t="s">
        <v>0</v>
      </c>
      <c r="DG15" t="s">
        <v>0</v>
      </c>
      <c r="DH15" t="s">
        <v>1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s="1"/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s="1"/>
      <c r="DX15" t="s">
        <v>0</v>
      </c>
      <c r="DY15" t="s">
        <v>0</v>
      </c>
      <c r="DZ15" t="s">
        <v>0</v>
      </c>
      <c r="EA15" t="s">
        <v>1</v>
      </c>
      <c r="EB15" t="s">
        <v>0</v>
      </c>
      <c r="EC15" t="s">
        <v>0</v>
      </c>
      <c r="ED15" t="s">
        <v>0</v>
      </c>
      <c r="EE15" t="s">
        <v>0</v>
      </c>
      <c r="EF15" s="1"/>
      <c r="EG15" t="s">
        <v>0</v>
      </c>
      <c r="EH15" t="s">
        <v>0</v>
      </c>
      <c r="EI15" t="s">
        <v>0</v>
      </c>
      <c r="EJ15" t="s">
        <v>1</v>
      </c>
      <c r="EK15" t="s">
        <v>0</v>
      </c>
      <c r="EL15" t="s">
        <v>0</v>
      </c>
      <c r="EM15" t="s">
        <v>0</v>
      </c>
      <c r="EN15" t="s">
        <v>0</v>
      </c>
      <c r="EO15" s="1"/>
    </row>
    <row r="16" spans="1:145" x14ac:dyDescent="0.25">
      <c r="A16" s="1"/>
      <c r="B16" t="s">
        <v>0</v>
      </c>
      <c r="C16" t="s">
        <v>1</v>
      </c>
      <c r="D16" t="s">
        <v>0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s="1"/>
      <c r="K16" t="s">
        <v>0</v>
      </c>
      <c r="L16" t="s">
        <v>0</v>
      </c>
      <c r="M16" t="s">
        <v>0</v>
      </c>
      <c r="N16" t="s">
        <v>1</v>
      </c>
      <c r="O16" t="s">
        <v>0</v>
      </c>
      <c r="P16" t="s">
        <v>0</v>
      </c>
      <c r="Q16" t="s">
        <v>0</v>
      </c>
      <c r="R16" t="s">
        <v>0</v>
      </c>
      <c r="S16" s="1"/>
      <c r="T16" t="s">
        <v>1</v>
      </c>
      <c r="U16" t="s">
        <v>1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s="1"/>
      <c r="AC16" t="s">
        <v>1</v>
      </c>
      <c r="AD16" t="s">
        <v>1</v>
      </c>
      <c r="AE16" t="s">
        <v>0</v>
      </c>
      <c r="AF16" t="s">
        <v>0</v>
      </c>
      <c r="AG16" t="s">
        <v>0</v>
      </c>
      <c r="AH16" t="s">
        <v>0</v>
      </c>
      <c r="AI16" t="s">
        <v>1</v>
      </c>
      <c r="AJ16" t="s">
        <v>0</v>
      </c>
      <c r="AK16" s="1"/>
      <c r="AL16" t="s">
        <v>0</v>
      </c>
      <c r="AM16" t="s">
        <v>0</v>
      </c>
      <c r="AN16" t="s">
        <v>0</v>
      </c>
      <c r="AO16" t="s">
        <v>0</v>
      </c>
      <c r="AP16" t="s">
        <v>1</v>
      </c>
      <c r="AQ16" t="s">
        <v>0</v>
      </c>
      <c r="AR16" t="s">
        <v>0</v>
      </c>
      <c r="AS16" t="s">
        <v>0</v>
      </c>
      <c r="AT16" s="1"/>
      <c r="AU16" t="s">
        <v>1</v>
      </c>
      <c r="AV16" t="s">
        <v>1</v>
      </c>
      <c r="AW16" t="s">
        <v>0</v>
      </c>
      <c r="AX16" t="s">
        <v>0</v>
      </c>
      <c r="AY16" t="s">
        <v>0</v>
      </c>
      <c r="AZ16" t="s">
        <v>1</v>
      </c>
      <c r="BA16" t="s">
        <v>0</v>
      </c>
      <c r="BB16" t="s">
        <v>0</v>
      </c>
      <c r="BC16" s="1"/>
      <c r="BD16" t="s">
        <v>1</v>
      </c>
      <c r="BE16" t="s">
        <v>0</v>
      </c>
      <c r="BF16" t="s">
        <v>0</v>
      </c>
      <c r="BG16" t="s">
        <v>0</v>
      </c>
      <c r="BH16" t="s">
        <v>0</v>
      </c>
      <c r="BI16" t="s">
        <v>1</v>
      </c>
      <c r="BJ16" t="s">
        <v>0</v>
      </c>
      <c r="BK16" t="s">
        <v>0</v>
      </c>
      <c r="BL16" s="1"/>
      <c r="BM16" t="s">
        <v>0</v>
      </c>
      <c r="BN16" t="s">
        <v>0</v>
      </c>
      <c r="BO16" t="s">
        <v>1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s="1"/>
      <c r="BV16" t="s">
        <v>1</v>
      </c>
      <c r="BW16" t="s">
        <v>0</v>
      </c>
      <c r="BX16" t="s">
        <v>0</v>
      </c>
      <c r="BY16" t="s">
        <v>0</v>
      </c>
      <c r="BZ16" t="s">
        <v>0</v>
      </c>
      <c r="CA16" t="s">
        <v>1</v>
      </c>
      <c r="CB16" t="s">
        <v>0</v>
      </c>
      <c r="CC16" t="s">
        <v>0</v>
      </c>
      <c r="CD16" s="1"/>
      <c r="CE16" t="s">
        <v>0</v>
      </c>
      <c r="CF16" t="s">
        <v>0</v>
      </c>
      <c r="CG16" t="s">
        <v>0</v>
      </c>
      <c r="CH16" t="s">
        <v>0</v>
      </c>
      <c r="CI16" t="s">
        <v>1</v>
      </c>
      <c r="CJ16" t="s">
        <v>0</v>
      </c>
      <c r="CK16" t="s">
        <v>0</v>
      </c>
      <c r="CL16" t="s">
        <v>0</v>
      </c>
      <c r="CM16" s="1"/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s="1"/>
      <c r="CW16" t="s">
        <v>0</v>
      </c>
      <c r="CX16" t="s">
        <v>0</v>
      </c>
      <c r="CY16" t="s">
        <v>1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s="1"/>
      <c r="DF16" t="s">
        <v>0</v>
      </c>
      <c r="DG16" t="s">
        <v>0</v>
      </c>
      <c r="DH16" t="s">
        <v>0</v>
      </c>
      <c r="DI16" t="s">
        <v>1</v>
      </c>
      <c r="DJ16" t="s">
        <v>0</v>
      </c>
      <c r="DK16" t="s">
        <v>0</v>
      </c>
      <c r="DL16" t="s">
        <v>0</v>
      </c>
      <c r="DM16" t="s">
        <v>0</v>
      </c>
      <c r="DN16" s="1"/>
      <c r="DO16" t="s">
        <v>0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0</v>
      </c>
      <c r="DV16" t="s">
        <v>0</v>
      </c>
      <c r="DW16" s="1"/>
      <c r="DX16" t="s">
        <v>0</v>
      </c>
      <c r="DY16" t="s">
        <v>0</v>
      </c>
      <c r="DZ16" t="s">
        <v>1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s="1"/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s="1"/>
    </row>
    <row r="17" spans="1:145" x14ac:dyDescent="0.25">
      <c r="A17" s="1"/>
      <c r="B17" t="s">
        <v>0</v>
      </c>
      <c r="C17" t="s">
        <v>0</v>
      </c>
      <c r="D17" t="s">
        <v>1</v>
      </c>
      <c r="E17" t="s">
        <v>1</v>
      </c>
      <c r="F17" t="s">
        <v>1</v>
      </c>
      <c r="G17" t="s">
        <v>0</v>
      </c>
      <c r="H17" t="s">
        <v>0</v>
      </c>
      <c r="I17" t="s">
        <v>0</v>
      </c>
      <c r="J17" s="1"/>
      <c r="K17" t="s">
        <v>0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0</v>
      </c>
      <c r="R17" t="s">
        <v>0</v>
      </c>
      <c r="S17" s="1"/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0</v>
      </c>
      <c r="AA17" t="s">
        <v>0</v>
      </c>
      <c r="AB17" s="1"/>
      <c r="AC17" t="s">
        <v>0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0</v>
      </c>
      <c r="AJ17" t="s">
        <v>0</v>
      </c>
      <c r="AK17" s="1"/>
      <c r="AL17" t="s">
        <v>0</v>
      </c>
      <c r="AM17" t="s">
        <v>0</v>
      </c>
      <c r="AN17" t="s">
        <v>0</v>
      </c>
      <c r="AO17" t="s">
        <v>0</v>
      </c>
      <c r="AP17" t="s">
        <v>1</v>
      </c>
      <c r="AQ17" t="s">
        <v>0</v>
      </c>
      <c r="AR17" t="s">
        <v>0</v>
      </c>
      <c r="AS17" t="s">
        <v>0</v>
      </c>
      <c r="AT17" s="1"/>
      <c r="AU17" t="s">
        <v>0</v>
      </c>
      <c r="AV17" t="s">
        <v>1</v>
      </c>
      <c r="AW17" t="s">
        <v>1</v>
      </c>
      <c r="AX17" t="s">
        <v>1</v>
      </c>
      <c r="AY17" t="s">
        <v>1</v>
      </c>
      <c r="AZ17" t="s">
        <v>0</v>
      </c>
      <c r="BA17" t="s">
        <v>0</v>
      </c>
      <c r="BB17" t="s">
        <v>0</v>
      </c>
      <c r="BC17" s="1"/>
      <c r="BD17" t="s">
        <v>0</v>
      </c>
      <c r="BE17" t="s">
        <v>1</v>
      </c>
      <c r="BF17" t="s">
        <v>1</v>
      </c>
      <c r="BG17" t="s">
        <v>1</v>
      </c>
      <c r="BH17" t="s">
        <v>1</v>
      </c>
      <c r="BI17" t="s">
        <v>0</v>
      </c>
      <c r="BJ17" t="s">
        <v>0</v>
      </c>
      <c r="BK17" t="s">
        <v>0</v>
      </c>
      <c r="BL17" s="1"/>
      <c r="BM17" t="s">
        <v>0</v>
      </c>
      <c r="BN17" t="s">
        <v>0</v>
      </c>
      <c r="BO17" t="s">
        <v>1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s="1"/>
      <c r="BV17" t="s">
        <v>0</v>
      </c>
      <c r="BW17" t="s">
        <v>1</v>
      </c>
      <c r="BX17" t="s">
        <v>1</v>
      </c>
      <c r="BY17" t="s">
        <v>1</v>
      </c>
      <c r="BZ17" t="s">
        <v>1</v>
      </c>
      <c r="CA17" t="s">
        <v>0</v>
      </c>
      <c r="CB17" t="s">
        <v>0</v>
      </c>
      <c r="CC17" t="s">
        <v>0</v>
      </c>
      <c r="CD17" s="1"/>
      <c r="CE17" t="s">
        <v>0</v>
      </c>
      <c r="CF17" t="s">
        <v>1</v>
      </c>
      <c r="CG17" t="s">
        <v>1</v>
      </c>
      <c r="CH17" t="s">
        <v>1</v>
      </c>
      <c r="CI17" t="s">
        <v>0</v>
      </c>
      <c r="CJ17" t="s">
        <v>0</v>
      </c>
      <c r="CK17" t="s">
        <v>0</v>
      </c>
      <c r="CL17" t="s">
        <v>0</v>
      </c>
      <c r="CM17" s="1"/>
      <c r="CN17" t="s">
        <v>0</v>
      </c>
      <c r="CO17" t="s">
        <v>0</v>
      </c>
      <c r="CP17" t="s">
        <v>1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s="1"/>
      <c r="CW17" t="s">
        <v>0</v>
      </c>
      <c r="CX17" t="s">
        <v>0</v>
      </c>
      <c r="CY17" t="s">
        <v>1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s="1"/>
      <c r="DF17" t="s">
        <v>0</v>
      </c>
      <c r="DG17" t="s">
        <v>0</v>
      </c>
      <c r="DH17" t="s">
        <v>0</v>
      </c>
      <c r="DI17" t="s">
        <v>0</v>
      </c>
      <c r="DJ17" t="s">
        <v>1</v>
      </c>
      <c r="DK17" t="s">
        <v>0</v>
      </c>
      <c r="DL17" t="s">
        <v>0</v>
      </c>
      <c r="DM17" t="s">
        <v>0</v>
      </c>
      <c r="DN17" s="1"/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s="1"/>
      <c r="DX17" t="s">
        <v>0</v>
      </c>
      <c r="DY17" t="s">
        <v>1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s="1"/>
      <c r="EG17" t="s">
        <v>0</v>
      </c>
      <c r="EH17" t="s">
        <v>0</v>
      </c>
      <c r="EI17" t="s">
        <v>0</v>
      </c>
      <c r="EJ17" t="s">
        <v>1</v>
      </c>
      <c r="EK17" t="s">
        <v>0</v>
      </c>
      <c r="EL17" t="s">
        <v>0</v>
      </c>
      <c r="EM17" t="s">
        <v>0</v>
      </c>
      <c r="EN17" t="s">
        <v>0</v>
      </c>
      <c r="EO17" s="1"/>
    </row>
    <row r="18" spans="1:145" x14ac:dyDescent="0.25">
      <c r="A18" s="1"/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s="1"/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s="1"/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s="1"/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s="1"/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s="1"/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s="1"/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s="1"/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s="1"/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s="1"/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s="1"/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s="1"/>
      <c r="CW18" t="s">
        <v>0</v>
      </c>
      <c r="CX18" t="s">
        <v>1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s="1"/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s="1"/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s="1"/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s="1"/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s="1"/>
    </row>
    <row r="19" spans="1:14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  <row r="20" spans="1:145" x14ac:dyDescent="0.25">
      <c r="A20" s="1"/>
      <c r="B20" t="s">
        <v>0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J20" s="1"/>
      <c r="K20" t="s">
        <v>0</v>
      </c>
      <c r="L20" t="s">
        <v>0</v>
      </c>
      <c r="M20" t="s">
        <v>1</v>
      </c>
      <c r="N20" t="s">
        <v>1</v>
      </c>
      <c r="O20" t="s">
        <v>1</v>
      </c>
      <c r="P20" t="s">
        <v>0</v>
      </c>
      <c r="Q20" t="s">
        <v>0</v>
      </c>
      <c r="R20" t="s">
        <v>0</v>
      </c>
      <c r="S20" s="1"/>
      <c r="T20" t="s">
        <v>0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0</v>
      </c>
      <c r="AA20" t="s">
        <v>0</v>
      </c>
      <c r="AB20" s="1"/>
      <c r="AC20" t="s">
        <v>0</v>
      </c>
      <c r="AD20" t="s">
        <v>0</v>
      </c>
      <c r="AE20" t="s">
        <v>1</v>
      </c>
      <c r="AF20" t="s">
        <v>1</v>
      </c>
      <c r="AG20" t="s">
        <v>1</v>
      </c>
      <c r="AH20" t="s">
        <v>0</v>
      </c>
      <c r="AI20" t="s">
        <v>0</v>
      </c>
      <c r="AJ20" t="s">
        <v>0</v>
      </c>
      <c r="AK20" s="1"/>
      <c r="AL20" t="s">
        <v>0</v>
      </c>
      <c r="AM20" t="s">
        <v>1</v>
      </c>
      <c r="AN20" t="s">
        <v>1</v>
      </c>
      <c r="AO20" t="s">
        <v>1</v>
      </c>
      <c r="AP20" t="s">
        <v>0</v>
      </c>
      <c r="AQ20" t="s">
        <v>0</v>
      </c>
      <c r="AR20" t="s">
        <v>0</v>
      </c>
      <c r="AS20" t="s">
        <v>0</v>
      </c>
      <c r="AT20" s="1"/>
      <c r="AU20" t="s">
        <v>0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0</v>
      </c>
      <c r="BB20" t="s">
        <v>0</v>
      </c>
      <c r="BC20" s="1"/>
      <c r="BD20" t="s">
        <v>0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0</v>
      </c>
      <c r="BK20" t="s">
        <v>0</v>
      </c>
      <c r="BL20" s="1"/>
      <c r="BM20" t="s">
        <v>0</v>
      </c>
      <c r="BN20" t="s">
        <v>0</v>
      </c>
      <c r="BO20" t="s">
        <v>1</v>
      </c>
      <c r="BP20" t="s">
        <v>1</v>
      </c>
      <c r="BQ20" t="s">
        <v>1</v>
      </c>
      <c r="BR20" t="s">
        <v>1</v>
      </c>
      <c r="BS20" t="s">
        <v>0</v>
      </c>
      <c r="BT20" t="s">
        <v>0</v>
      </c>
      <c r="BU20" s="1"/>
      <c r="BV20" t="s">
        <v>0</v>
      </c>
      <c r="BW20" t="s">
        <v>1</v>
      </c>
      <c r="BX20" t="s">
        <v>0</v>
      </c>
      <c r="BY20" t="s">
        <v>0</v>
      </c>
      <c r="BZ20" t="s">
        <v>0</v>
      </c>
      <c r="CA20" t="s">
        <v>1</v>
      </c>
      <c r="CB20" t="s">
        <v>0</v>
      </c>
      <c r="CC20" t="s">
        <v>0</v>
      </c>
      <c r="CD20" s="1"/>
      <c r="CE20" t="s">
        <v>0</v>
      </c>
      <c r="CF20" t="s">
        <v>0</v>
      </c>
      <c r="CG20" t="s">
        <v>1</v>
      </c>
      <c r="CH20" t="s">
        <v>1</v>
      </c>
      <c r="CI20" t="s">
        <v>1</v>
      </c>
      <c r="CJ20" t="s">
        <v>0</v>
      </c>
      <c r="CK20" t="s">
        <v>0</v>
      </c>
      <c r="CL20" t="s">
        <v>0</v>
      </c>
      <c r="CM20" s="1"/>
      <c r="CN20" t="s">
        <v>0</v>
      </c>
      <c r="CO20" t="s">
        <v>0</v>
      </c>
      <c r="CP20" t="s">
        <v>0</v>
      </c>
      <c r="CQ20" t="s">
        <v>1</v>
      </c>
      <c r="CR20" t="s">
        <v>1</v>
      </c>
      <c r="CS20" t="s">
        <v>1</v>
      </c>
      <c r="CT20" t="s">
        <v>0</v>
      </c>
      <c r="CU20" t="s">
        <v>0</v>
      </c>
      <c r="CV20" s="1"/>
      <c r="CW20" t="s">
        <v>0</v>
      </c>
      <c r="CX20" t="s">
        <v>1</v>
      </c>
      <c r="CY20" t="s">
        <v>0</v>
      </c>
      <c r="CZ20" t="s">
        <v>0</v>
      </c>
      <c r="DA20" t="s">
        <v>0</v>
      </c>
      <c r="DB20" t="s">
        <v>1</v>
      </c>
      <c r="DC20" t="s">
        <v>0</v>
      </c>
      <c r="DD20" t="s">
        <v>0</v>
      </c>
      <c r="DE20" s="1"/>
      <c r="DF20" t="s">
        <v>0</v>
      </c>
      <c r="DG20" t="s">
        <v>0</v>
      </c>
      <c r="DH20" t="s">
        <v>1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s="1"/>
      <c r="DO20" t="s">
        <v>0</v>
      </c>
      <c r="DP20" t="s">
        <v>1</v>
      </c>
      <c r="DQ20" t="s">
        <v>0</v>
      </c>
      <c r="DR20" t="s">
        <v>0</v>
      </c>
      <c r="DS20" t="s">
        <v>0</v>
      </c>
      <c r="DT20" t="s">
        <v>1</v>
      </c>
      <c r="DU20" t="s">
        <v>0</v>
      </c>
      <c r="DV20" t="s">
        <v>0</v>
      </c>
      <c r="DW20" s="1"/>
      <c r="DX20" t="s">
        <v>0</v>
      </c>
      <c r="DY20" t="s">
        <v>1</v>
      </c>
      <c r="DZ20" t="s">
        <v>0</v>
      </c>
      <c r="EA20" t="s">
        <v>0</v>
      </c>
      <c r="EB20" t="s">
        <v>0</v>
      </c>
      <c r="EC20" t="s">
        <v>1</v>
      </c>
      <c r="ED20" t="s">
        <v>0</v>
      </c>
      <c r="EE20" t="s">
        <v>0</v>
      </c>
      <c r="EF20" s="1"/>
      <c r="EG20" t="s">
        <v>0</v>
      </c>
      <c r="EH20" t="s">
        <v>0</v>
      </c>
      <c r="EI20" t="s">
        <v>1</v>
      </c>
      <c r="EJ20" t="s">
        <v>1</v>
      </c>
      <c r="EK20" t="s">
        <v>1</v>
      </c>
      <c r="EL20" t="s">
        <v>0</v>
      </c>
      <c r="EM20" t="s">
        <v>0</v>
      </c>
      <c r="EN20" t="s">
        <v>0</v>
      </c>
      <c r="EO20" s="1"/>
    </row>
    <row r="21" spans="1:145" x14ac:dyDescent="0.25">
      <c r="A21" s="1"/>
      <c r="B21" t="s">
        <v>0</v>
      </c>
      <c r="C21" t="s">
        <v>1</v>
      </c>
      <c r="D21" t="s">
        <v>0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s="1"/>
      <c r="K21" t="s">
        <v>0</v>
      </c>
      <c r="L21" t="s">
        <v>1</v>
      </c>
      <c r="M21" t="s">
        <v>1</v>
      </c>
      <c r="N21" t="s">
        <v>0</v>
      </c>
      <c r="O21" t="s">
        <v>1</v>
      </c>
      <c r="P21" t="s">
        <v>1</v>
      </c>
      <c r="Q21" t="s">
        <v>0</v>
      </c>
      <c r="R21" t="s">
        <v>0</v>
      </c>
      <c r="S21" s="1"/>
      <c r="T21" t="s">
        <v>0</v>
      </c>
      <c r="U21" t="s">
        <v>1</v>
      </c>
      <c r="V21" t="s">
        <v>0</v>
      </c>
      <c r="W21" t="s">
        <v>0</v>
      </c>
      <c r="X21" t="s">
        <v>0</v>
      </c>
      <c r="Y21" t="s">
        <v>1</v>
      </c>
      <c r="Z21" t="s">
        <v>0</v>
      </c>
      <c r="AA21" t="s">
        <v>0</v>
      </c>
      <c r="AB21" s="1"/>
      <c r="AC21" t="s">
        <v>0</v>
      </c>
      <c r="AD21" t="s">
        <v>1</v>
      </c>
      <c r="AE21" t="s">
        <v>1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s="1"/>
      <c r="AL21" t="s">
        <v>0</v>
      </c>
      <c r="AM21" t="s">
        <v>1</v>
      </c>
      <c r="AN21" t="s">
        <v>0</v>
      </c>
      <c r="AO21" t="s">
        <v>0</v>
      </c>
      <c r="AP21" t="s">
        <v>1</v>
      </c>
      <c r="AQ21" t="s">
        <v>0</v>
      </c>
      <c r="AR21" t="s">
        <v>0</v>
      </c>
      <c r="AS21" t="s">
        <v>0</v>
      </c>
      <c r="AT21" s="1"/>
      <c r="AU21" t="s">
        <v>0</v>
      </c>
      <c r="AV21" t="s">
        <v>1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s="1"/>
      <c r="BD21" t="s">
        <v>0</v>
      </c>
      <c r="BE21" t="s">
        <v>1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s="1"/>
      <c r="BM21" t="s">
        <v>0</v>
      </c>
      <c r="BN21" t="s">
        <v>1</v>
      </c>
      <c r="BO21" t="s">
        <v>1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s="1"/>
      <c r="BV21" t="s">
        <v>0</v>
      </c>
      <c r="BW21" t="s">
        <v>1</v>
      </c>
      <c r="BX21" t="s">
        <v>0</v>
      </c>
      <c r="BY21" t="s">
        <v>0</v>
      </c>
      <c r="BZ21" t="s">
        <v>0</v>
      </c>
      <c r="CA21" t="s">
        <v>1</v>
      </c>
      <c r="CB21" t="s">
        <v>0</v>
      </c>
      <c r="CC21" t="s">
        <v>0</v>
      </c>
      <c r="CD21" s="1"/>
      <c r="CE21" t="s">
        <v>0</v>
      </c>
      <c r="CF21" t="s">
        <v>0</v>
      </c>
      <c r="CG21" t="s">
        <v>0</v>
      </c>
      <c r="CH21" t="s">
        <v>1</v>
      </c>
      <c r="CI21" t="s">
        <v>0</v>
      </c>
      <c r="CJ21" t="s">
        <v>0</v>
      </c>
      <c r="CK21" t="s">
        <v>0</v>
      </c>
      <c r="CL21" t="s">
        <v>0</v>
      </c>
      <c r="CM21" s="1"/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1</v>
      </c>
      <c r="CT21" t="s">
        <v>0</v>
      </c>
      <c r="CU21" t="s">
        <v>0</v>
      </c>
      <c r="CV21" s="1"/>
      <c r="CW21" t="s">
        <v>0</v>
      </c>
      <c r="CX21" t="s">
        <v>1</v>
      </c>
      <c r="CY21" t="s">
        <v>0</v>
      </c>
      <c r="CZ21" t="s">
        <v>0</v>
      </c>
      <c r="DA21" t="s">
        <v>1</v>
      </c>
      <c r="DB21" t="s">
        <v>0</v>
      </c>
      <c r="DC21" t="s">
        <v>0</v>
      </c>
      <c r="DD21" t="s">
        <v>0</v>
      </c>
      <c r="DE21" s="1"/>
      <c r="DF21" t="s">
        <v>0</v>
      </c>
      <c r="DG21" t="s">
        <v>0</v>
      </c>
      <c r="DH21" t="s">
        <v>1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s="1"/>
      <c r="DO21" t="s">
        <v>0</v>
      </c>
      <c r="DP21" t="s">
        <v>1</v>
      </c>
      <c r="DQ21" t="s">
        <v>1</v>
      </c>
      <c r="DR21" t="s">
        <v>0</v>
      </c>
      <c r="DS21" t="s">
        <v>1</v>
      </c>
      <c r="DT21" t="s">
        <v>1</v>
      </c>
      <c r="DU21" t="s">
        <v>0</v>
      </c>
      <c r="DV21" t="s">
        <v>0</v>
      </c>
      <c r="DW21" s="1"/>
      <c r="DX21" t="s">
        <v>0</v>
      </c>
      <c r="DY21" t="s">
        <v>1</v>
      </c>
      <c r="DZ21" t="s">
        <v>1</v>
      </c>
      <c r="EA21" t="s">
        <v>0</v>
      </c>
      <c r="EB21" t="s">
        <v>0</v>
      </c>
      <c r="EC21" t="s">
        <v>1</v>
      </c>
      <c r="ED21" t="s">
        <v>0</v>
      </c>
      <c r="EE21" t="s">
        <v>0</v>
      </c>
      <c r="EF21" s="1"/>
      <c r="EG21" t="s">
        <v>0</v>
      </c>
      <c r="EH21" t="s">
        <v>1</v>
      </c>
      <c r="EI21" t="s">
        <v>0</v>
      </c>
      <c r="EJ21" t="s">
        <v>0</v>
      </c>
      <c r="EK21" t="s">
        <v>0</v>
      </c>
      <c r="EL21" t="s">
        <v>1</v>
      </c>
      <c r="EM21" t="s">
        <v>0</v>
      </c>
      <c r="EN21" t="s">
        <v>0</v>
      </c>
      <c r="EO21" s="1"/>
    </row>
    <row r="22" spans="1:145" x14ac:dyDescent="0.25">
      <c r="A22" s="1"/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s="1"/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0</v>
      </c>
      <c r="R22" t="s">
        <v>0</v>
      </c>
      <c r="S22" s="1"/>
      <c r="T22" t="s">
        <v>0</v>
      </c>
      <c r="U22" t="s">
        <v>1</v>
      </c>
      <c r="V22" t="s">
        <v>0</v>
      </c>
      <c r="W22" t="s">
        <v>0</v>
      </c>
      <c r="X22" t="s">
        <v>0</v>
      </c>
      <c r="Y22" t="s">
        <v>1</v>
      </c>
      <c r="Z22" t="s">
        <v>0</v>
      </c>
      <c r="AA22" t="s">
        <v>0</v>
      </c>
      <c r="AB22" s="1"/>
      <c r="AC22" t="s">
        <v>0</v>
      </c>
      <c r="AD22" t="s">
        <v>1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s="1"/>
      <c r="AL22" t="s">
        <v>0</v>
      </c>
      <c r="AM22" t="s">
        <v>1</v>
      </c>
      <c r="AN22" t="s">
        <v>0</v>
      </c>
      <c r="AO22" t="s">
        <v>0</v>
      </c>
      <c r="AP22" t="s">
        <v>0</v>
      </c>
      <c r="AQ22" t="s">
        <v>1</v>
      </c>
      <c r="AR22" t="s">
        <v>0</v>
      </c>
      <c r="AS22" t="s">
        <v>0</v>
      </c>
      <c r="AT22" s="1"/>
      <c r="AU22" t="s">
        <v>0</v>
      </c>
      <c r="AV22" t="s">
        <v>1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s="1"/>
      <c r="BD22" t="s">
        <v>0</v>
      </c>
      <c r="BE22" t="s">
        <v>1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s="1"/>
      <c r="BM22" t="s">
        <v>0</v>
      </c>
      <c r="BN22" t="s">
        <v>1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s="1"/>
      <c r="BV22" t="s">
        <v>0</v>
      </c>
      <c r="BW22" t="s">
        <v>1</v>
      </c>
      <c r="BX22" t="s">
        <v>0</v>
      </c>
      <c r="BY22" t="s">
        <v>0</v>
      </c>
      <c r="BZ22" t="s">
        <v>0</v>
      </c>
      <c r="CA22" t="s">
        <v>1</v>
      </c>
      <c r="CB22" t="s">
        <v>0</v>
      </c>
      <c r="CC22" t="s">
        <v>0</v>
      </c>
      <c r="CD22" s="1"/>
      <c r="CE22" t="s">
        <v>0</v>
      </c>
      <c r="CF22" t="s">
        <v>0</v>
      </c>
      <c r="CG22" t="s">
        <v>0</v>
      </c>
      <c r="CH22" t="s">
        <v>1</v>
      </c>
      <c r="CI22" t="s">
        <v>0</v>
      </c>
      <c r="CJ22" t="s">
        <v>0</v>
      </c>
      <c r="CK22" t="s">
        <v>0</v>
      </c>
      <c r="CL22" t="s">
        <v>0</v>
      </c>
      <c r="CM22" s="1"/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1</v>
      </c>
      <c r="CT22" t="s">
        <v>0</v>
      </c>
      <c r="CU22" t="s">
        <v>0</v>
      </c>
      <c r="CV22" s="1"/>
      <c r="CW22" t="s">
        <v>0</v>
      </c>
      <c r="CX22" t="s">
        <v>1</v>
      </c>
      <c r="CY22" t="s">
        <v>0</v>
      </c>
      <c r="CZ22" t="s">
        <v>1</v>
      </c>
      <c r="DA22" t="s">
        <v>0</v>
      </c>
      <c r="DB22" t="s">
        <v>0</v>
      </c>
      <c r="DC22" t="s">
        <v>0</v>
      </c>
      <c r="DD22" t="s">
        <v>0</v>
      </c>
      <c r="DE22" s="1"/>
      <c r="DF22" t="s">
        <v>0</v>
      </c>
      <c r="DG22" t="s">
        <v>0</v>
      </c>
      <c r="DH22" t="s">
        <v>1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s="1"/>
      <c r="DO22" t="s">
        <v>0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0</v>
      </c>
      <c r="DV22" t="s">
        <v>0</v>
      </c>
      <c r="DW22" s="1"/>
      <c r="DX22" t="s">
        <v>0</v>
      </c>
      <c r="DY22" t="s">
        <v>1</v>
      </c>
      <c r="DZ22" t="s">
        <v>1</v>
      </c>
      <c r="EA22" t="s">
        <v>1</v>
      </c>
      <c r="EB22" t="s">
        <v>0</v>
      </c>
      <c r="EC22" t="s">
        <v>1</v>
      </c>
      <c r="ED22" t="s">
        <v>0</v>
      </c>
      <c r="EE22" t="s">
        <v>0</v>
      </c>
      <c r="EF22" s="1"/>
      <c r="EG22" t="s">
        <v>0</v>
      </c>
      <c r="EH22" t="s">
        <v>1</v>
      </c>
      <c r="EI22" t="s">
        <v>0</v>
      </c>
      <c r="EJ22" t="s">
        <v>0</v>
      </c>
      <c r="EK22" t="s">
        <v>0</v>
      </c>
      <c r="EL22" t="s">
        <v>1</v>
      </c>
      <c r="EM22" t="s">
        <v>0</v>
      </c>
      <c r="EN22" t="s">
        <v>0</v>
      </c>
      <c r="EO22" s="1"/>
    </row>
    <row r="23" spans="1:145" x14ac:dyDescent="0.25">
      <c r="A23" s="1"/>
      <c r="B23" t="s">
        <v>0</v>
      </c>
      <c r="C23" t="s">
        <v>1</v>
      </c>
      <c r="D23" t="s">
        <v>0</v>
      </c>
      <c r="E23" t="s">
        <v>1</v>
      </c>
      <c r="F23" t="s">
        <v>0</v>
      </c>
      <c r="G23" t="s">
        <v>1</v>
      </c>
      <c r="H23" t="s">
        <v>1</v>
      </c>
      <c r="I23" t="s">
        <v>0</v>
      </c>
      <c r="J23" s="1"/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0</v>
      </c>
      <c r="S23" s="1"/>
      <c r="T23" t="s">
        <v>0</v>
      </c>
      <c r="U23" t="s">
        <v>1</v>
      </c>
      <c r="V23" t="s">
        <v>1</v>
      </c>
      <c r="W23" t="s">
        <v>1</v>
      </c>
      <c r="X23" t="s">
        <v>1</v>
      </c>
      <c r="Y23" t="s">
        <v>0</v>
      </c>
      <c r="Z23" t="s">
        <v>0</v>
      </c>
      <c r="AA23" t="s">
        <v>0</v>
      </c>
      <c r="AB23" s="1"/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s="1"/>
      <c r="AL23" t="s">
        <v>0</v>
      </c>
      <c r="AM23" t="s">
        <v>1</v>
      </c>
      <c r="AN23" t="s">
        <v>0</v>
      </c>
      <c r="AO23" t="s">
        <v>0</v>
      </c>
      <c r="AP23" t="s">
        <v>0</v>
      </c>
      <c r="AQ23" t="s">
        <v>1</v>
      </c>
      <c r="AR23" t="s">
        <v>0</v>
      </c>
      <c r="AS23" t="s">
        <v>0</v>
      </c>
      <c r="AT23" s="1"/>
      <c r="AU23" t="s">
        <v>0</v>
      </c>
      <c r="AV23" t="s">
        <v>1</v>
      </c>
      <c r="AW23" t="s">
        <v>1</v>
      </c>
      <c r="AX23" t="s">
        <v>1</v>
      </c>
      <c r="AY23" t="s">
        <v>1</v>
      </c>
      <c r="AZ23" t="s">
        <v>0</v>
      </c>
      <c r="BA23" t="s">
        <v>0</v>
      </c>
      <c r="BB23" t="s">
        <v>0</v>
      </c>
      <c r="BC23" s="1"/>
      <c r="BD23" t="s">
        <v>0</v>
      </c>
      <c r="BE23" t="s">
        <v>1</v>
      </c>
      <c r="BF23" t="s">
        <v>1</v>
      </c>
      <c r="BG23" t="s">
        <v>1</v>
      </c>
      <c r="BH23" t="s">
        <v>1</v>
      </c>
      <c r="BI23" t="s">
        <v>0</v>
      </c>
      <c r="BJ23" t="s">
        <v>0</v>
      </c>
      <c r="BK23" t="s">
        <v>0</v>
      </c>
      <c r="BL23" s="1"/>
      <c r="BM23" t="s">
        <v>0</v>
      </c>
      <c r="BN23" t="s">
        <v>1</v>
      </c>
      <c r="BO23" t="s">
        <v>0</v>
      </c>
      <c r="BP23" t="s">
        <v>0</v>
      </c>
      <c r="BQ23" t="s">
        <v>1</v>
      </c>
      <c r="BR23" t="s">
        <v>1</v>
      </c>
      <c r="BS23" t="s">
        <v>0</v>
      </c>
      <c r="BT23" t="s">
        <v>0</v>
      </c>
      <c r="BU23" s="1"/>
      <c r="BV23" t="s">
        <v>0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0</v>
      </c>
      <c r="CC23" t="s">
        <v>0</v>
      </c>
      <c r="CD23" s="1"/>
      <c r="CE23" t="s">
        <v>0</v>
      </c>
      <c r="CF23" t="s">
        <v>0</v>
      </c>
      <c r="CG23" t="s">
        <v>0</v>
      </c>
      <c r="CH23" t="s">
        <v>1</v>
      </c>
      <c r="CI23" t="s">
        <v>0</v>
      </c>
      <c r="CJ23" t="s">
        <v>0</v>
      </c>
      <c r="CK23" t="s">
        <v>0</v>
      </c>
      <c r="CL23" t="s">
        <v>0</v>
      </c>
      <c r="CM23" s="1"/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1</v>
      </c>
      <c r="CT23" t="s">
        <v>0</v>
      </c>
      <c r="CU23" t="s">
        <v>0</v>
      </c>
      <c r="CV23" s="1"/>
      <c r="CW23" t="s">
        <v>0</v>
      </c>
      <c r="CX23" t="s">
        <v>1</v>
      </c>
      <c r="CY23" t="s">
        <v>1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s="1"/>
      <c r="DF23" t="s">
        <v>0</v>
      </c>
      <c r="DG23" t="s">
        <v>0</v>
      </c>
      <c r="DH23" t="s">
        <v>1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s="1"/>
      <c r="DO23" t="s">
        <v>0</v>
      </c>
      <c r="DP23" t="s">
        <v>1</v>
      </c>
      <c r="DQ23" t="s">
        <v>0</v>
      </c>
      <c r="DR23" t="s">
        <v>1</v>
      </c>
      <c r="DS23" t="s">
        <v>0</v>
      </c>
      <c r="DT23" t="s">
        <v>1</v>
      </c>
      <c r="DU23" t="s">
        <v>0</v>
      </c>
      <c r="DV23" t="s">
        <v>0</v>
      </c>
      <c r="DW23" s="1"/>
      <c r="DX23" t="s">
        <v>0</v>
      </c>
      <c r="DY23" t="s">
        <v>1</v>
      </c>
      <c r="DZ23" t="s">
        <v>0</v>
      </c>
      <c r="EA23" t="s">
        <v>1</v>
      </c>
      <c r="EB23" t="s">
        <v>1</v>
      </c>
      <c r="EC23" t="s">
        <v>1</v>
      </c>
      <c r="ED23" t="s">
        <v>0</v>
      </c>
      <c r="EE23" t="s">
        <v>0</v>
      </c>
      <c r="EF23" s="1"/>
      <c r="EG23" t="s">
        <v>0</v>
      </c>
      <c r="EH23" t="s">
        <v>1</v>
      </c>
      <c r="EI23" t="s">
        <v>0</v>
      </c>
      <c r="EJ23" t="s">
        <v>0</v>
      </c>
      <c r="EK23" t="s">
        <v>0</v>
      </c>
      <c r="EL23" t="s">
        <v>1</v>
      </c>
      <c r="EM23" t="s">
        <v>0</v>
      </c>
      <c r="EN23" t="s">
        <v>0</v>
      </c>
      <c r="EO23" s="1"/>
    </row>
    <row r="24" spans="1:145" x14ac:dyDescent="0.25">
      <c r="A24" s="1"/>
      <c r="B24" t="s">
        <v>0</v>
      </c>
      <c r="C24" t="s">
        <v>1</v>
      </c>
      <c r="D24" t="s">
        <v>0</v>
      </c>
      <c r="E24" t="s">
        <v>1</v>
      </c>
      <c r="F24" t="s">
        <v>1</v>
      </c>
      <c r="G24" t="s">
        <v>1</v>
      </c>
      <c r="H24" t="s">
        <v>0</v>
      </c>
      <c r="I24" t="s">
        <v>0</v>
      </c>
      <c r="J24" s="1"/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0</v>
      </c>
      <c r="R24" t="s">
        <v>0</v>
      </c>
      <c r="S24" s="1"/>
      <c r="T24" t="s">
        <v>0</v>
      </c>
      <c r="U24" t="s">
        <v>1</v>
      </c>
      <c r="V24" t="s">
        <v>0</v>
      </c>
      <c r="W24" t="s">
        <v>0</v>
      </c>
      <c r="X24" t="s">
        <v>0</v>
      </c>
      <c r="Y24" t="s">
        <v>1</v>
      </c>
      <c r="Z24" t="s">
        <v>0</v>
      </c>
      <c r="AA24" t="s">
        <v>0</v>
      </c>
      <c r="AB24" s="1"/>
      <c r="AC24" t="s">
        <v>0</v>
      </c>
      <c r="AD24" t="s">
        <v>1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s="1"/>
      <c r="AL24" t="s">
        <v>0</v>
      </c>
      <c r="AM24" t="s">
        <v>1</v>
      </c>
      <c r="AN24" t="s">
        <v>0</v>
      </c>
      <c r="AO24" t="s">
        <v>0</v>
      </c>
      <c r="AP24" t="s">
        <v>0</v>
      </c>
      <c r="AQ24" t="s">
        <v>1</v>
      </c>
      <c r="AR24" t="s">
        <v>0</v>
      </c>
      <c r="AS24" t="s">
        <v>0</v>
      </c>
      <c r="AT24" s="1"/>
      <c r="AU24" t="s">
        <v>0</v>
      </c>
      <c r="AV24" t="s">
        <v>1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s="1"/>
      <c r="BD24" t="s">
        <v>0</v>
      </c>
      <c r="BE24" t="s">
        <v>1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s="1"/>
      <c r="BM24" t="s">
        <v>0</v>
      </c>
      <c r="BN24" t="s">
        <v>1</v>
      </c>
      <c r="BO24" t="s">
        <v>0</v>
      </c>
      <c r="BP24" t="s">
        <v>0</v>
      </c>
      <c r="BQ24" t="s">
        <v>0</v>
      </c>
      <c r="BR24" t="s">
        <v>1</v>
      </c>
      <c r="BS24" t="s">
        <v>0</v>
      </c>
      <c r="BT24" t="s">
        <v>0</v>
      </c>
      <c r="BU24" s="1"/>
      <c r="BV24" t="s">
        <v>0</v>
      </c>
      <c r="BW24" t="s">
        <v>1</v>
      </c>
      <c r="BX24" t="s">
        <v>0</v>
      </c>
      <c r="BY24" t="s">
        <v>0</v>
      </c>
      <c r="BZ24" t="s">
        <v>0</v>
      </c>
      <c r="CA24" t="s">
        <v>1</v>
      </c>
      <c r="CB24" t="s">
        <v>0</v>
      </c>
      <c r="CC24" t="s">
        <v>0</v>
      </c>
      <c r="CD24" s="1"/>
      <c r="CE24" t="s">
        <v>0</v>
      </c>
      <c r="CF24" t="s">
        <v>0</v>
      </c>
      <c r="CG24" t="s">
        <v>0</v>
      </c>
      <c r="CH24" t="s">
        <v>1</v>
      </c>
      <c r="CI24" t="s">
        <v>0</v>
      </c>
      <c r="CJ24" t="s">
        <v>0</v>
      </c>
      <c r="CK24" t="s">
        <v>0</v>
      </c>
      <c r="CL24" t="s">
        <v>0</v>
      </c>
      <c r="CM24" s="1"/>
      <c r="CN24" t="s">
        <v>0</v>
      </c>
      <c r="CO24" t="s">
        <v>1</v>
      </c>
      <c r="CP24" t="s">
        <v>0</v>
      </c>
      <c r="CQ24" t="s">
        <v>0</v>
      </c>
      <c r="CR24" t="s">
        <v>0</v>
      </c>
      <c r="CS24" t="s">
        <v>1</v>
      </c>
      <c r="CT24" t="s">
        <v>0</v>
      </c>
      <c r="CU24" t="s">
        <v>0</v>
      </c>
      <c r="CV24" s="1"/>
      <c r="CW24" t="s">
        <v>0</v>
      </c>
      <c r="CX24" t="s">
        <v>1</v>
      </c>
      <c r="CY24" t="s">
        <v>0</v>
      </c>
      <c r="CZ24" t="s">
        <v>1</v>
      </c>
      <c r="DA24" t="s">
        <v>0</v>
      </c>
      <c r="DB24" t="s">
        <v>0</v>
      </c>
      <c r="DC24" t="s">
        <v>0</v>
      </c>
      <c r="DD24" t="s">
        <v>0</v>
      </c>
      <c r="DE24" s="1"/>
      <c r="DF24" t="s">
        <v>0</v>
      </c>
      <c r="DG24" t="s">
        <v>0</v>
      </c>
      <c r="DH24" t="s">
        <v>1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s="1"/>
      <c r="DO24" t="s">
        <v>0</v>
      </c>
      <c r="DP24" t="s">
        <v>1</v>
      </c>
      <c r="DQ24" t="s">
        <v>0</v>
      </c>
      <c r="DR24" t="s">
        <v>0</v>
      </c>
      <c r="DS24" t="s">
        <v>0</v>
      </c>
      <c r="DT24" t="s">
        <v>1</v>
      </c>
      <c r="DU24" t="s">
        <v>0</v>
      </c>
      <c r="DV24" t="s">
        <v>0</v>
      </c>
      <c r="DW24" s="1"/>
      <c r="DX24" t="s">
        <v>0</v>
      </c>
      <c r="DY24" t="s">
        <v>1</v>
      </c>
      <c r="DZ24" t="s">
        <v>0</v>
      </c>
      <c r="EA24" t="s">
        <v>0</v>
      </c>
      <c r="EB24" t="s">
        <v>1</v>
      </c>
      <c r="EC24" t="s">
        <v>1</v>
      </c>
      <c r="ED24" t="s">
        <v>0</v>
      </c>
      <c r="EE24" t="s">
        <v>0</v>
      </c>
      <c r="EF24" s="1"/>
      <c r="EG24" t="s">
        <v>0</v>
      </c>
      <c r="EH24" t="s">
        <v>1</v>
      </c>
      <c r="EI24" t="s">
        <v>0</v>
      </c>
      <c r="EJ24" t="s">
        <v>0</v>
      </c>
      <c r="EK24" t="s">
        <v>0</v>
      </c>
      <c r="EL24" t="s">
        <v>1</v>
      </c>
      <c r="EM24" t="s">
        <v>0</v>
      </c>
      <c r="EN24" t="s">
        <v>0</v>
      </c>
      <c r="EO24" s="1"/>
    </row>
    <row r="25" spans="1:145" x14ac:dyDescent="0.25">
      <c r="A25" s="1"/>
      <c r="B25" t="s">
        <v>0</v>
      </c>
      <c r="C25" t="s">
        <v>1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s="1"/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0</v>
      </c>
      <c r="S25" s="1"/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1</v>
      </c>
      <c r="Z25" t="s">
        <v>0</v>
      </c>
      <c r="AA25" t="s">
        <v>0</v>
      </c>
      <c r="AB25" s="1"/>
      <c r="AC25" t="s">
        <v>0</v>
      </c>
      <c r="AD25" t="s">
        <v>1</v>
      </c>
      <c r="AE25" t="s">
        <v>1</v>
      </c>
      <c r="AF25" t="s">
        <v>0</v>
      </c>
      <c r="AG25" t="s">
        <v>0</v>
      </c>
      <c r="AH25" t="s">
        <v>1</v>
      </c>
      <c r="AI25" t="s">
        <v>0</v>
      </c>
      <c r="AJ25" t="s">
        <v>0</v>
      </c>
      <c r="AK25" s="1"/>
      <c r="AL25" t="s">
        <v>0</v>
      </c>
      <c r="AM25" t="s">
        <v>1</v>
      </c>
      <c r="AN25" t="s">
        <v>0</v>
      </c>
      <c r="AO25" t="s">
        <v>0</v>
      </c>
      <c r="AP25" t="s">
        <v>1</v>
      </c>
      <c r="AQ25" t="s">
        <v>0</v>
      </c>
      <c r="AR25" t="s">
        <v>0</v>
      </c>
      <c r="AS25" t="s">
        <v>0</v>
      </c>
      <c r="AT25" s="1"/>
      <c r="AU25" t="s">
        <v>0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s="1"/>
      <c r="BD25" t="s">
        <v>0</v>
      </c>
      <c r="BE25" t="s">
        <v>1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s="1"/>
      <c r="BM25" t="s">
        <v>0</v>
      </c>
      <c r="BN25" t="s">
        <v>1</v>
      </c>
      <c r="BO25" t="s">
        <v>1</v>
      </c>
      <c r="BP25" t="s">
        <v>0</v>
      </c>
      <c r="BQ25" t="s">
        <v>0</v>
      </c>
      <c r="BR25" t="s">
        <v>1</v>
      </c>
      <c r="BS25" t="s">
        <v>0</v>
      </c>
      <c r="BT25" t="s">
        <v>0</v>
      </c>
      <c r="BU25" s="1"/>
      <c r="BV25" t="s">
        <v>0</v>
      </c>
      <c r="BW25" t="s">
        <v>1</v>
      </c>
      <c r="BX25" t="s">
        <v>0</v>
      </c>
      <c r="BY25" t="s">
        <v>0</v>
      </c>
      <c r="BZ25" t="s">
        <v>0</v>
      </c>
      <c r="CA25" t="s">
        <v>1</v>
      </c>
      <c r="CB25" t="s">
        <v>0</v>
      </c>
      <c r="CC25" t="s">
        <v>0</v>
      </c>
      <c r="CD25" s="1"/>
      <c r="CE25" t="s">
        <v>0</v>
      </c>
      <c r="CF25" t="s">
        <v>0</v>
      </c>
      <c r="CG25" t="s">
        <v>0</v>
      </c>
      <c r="CH25" t="s">
        <v>1</v>
      </c>
      <c r="CI25" t="s">
        <v>0</v>
      </c>
      <c r="CJ25" t="s">
        <v>0</v>
      </c>
      <c r="CK25" t="s">
        <v>0</v>
      </c>
      <c r="CL25" t="s">
        <v>0</v>
      </c>
      <c r="CM25" s="1"/>
      <c r="CN25" t="s">
        <v>0</v>
      </c>
      <c r="CO25" t="s">
        <v>1</v>
      </c>
      <c r="CP25" t="s">
        <v>0</v>
      </c>
      <c r="CQ25" t="s">
        <v>0</v>
      </c>
      <c r="CR25" t="s">
        <v>0</v>
      </c>
      <c r="CS25" t="s">
        <v>1</v>
      </c>
      <c r="CT25" t="s">
        <v>0</v>
      </c>
      <c r="CU25" t="s">
        <v>0</v>
      </c>
      <c r="CV25" s="1"/>
      <c r="CW25" t="s">
        <v>0</v>
      </c>
      <c r="CX25" t="s">
        <v>1</v>
      </c>
      <c r="CY25" t="s">
        <v>0</v>
      </c>
      <c r="CZ25" t="s">
        <v>0</v>
      </c>
      <c r="DA25" t="s">
        <v>1</v>
      </c>
      <c r="DB25" t="s">
        <v>0</v>
      </c>
      <c r="DC25" t="s">
        <v>0</v>
      </c>
      <c r="DD25" t="s">
        <v>0</v>
      </c>
      <c r="DE25" s="1"/>
      <c r="DF25" t="s">
        <v>0</v>
      </c>
      <c r="DG25" t="s">
        <v>0</v>
      </c>
      <c r="DH25" t="s">
        <v>1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s="1"/>
      <c r="DO25" t="s">
        <v>0</v>
      </c>
      <c r="DP25" t="s">
        <v>1</v>
      </c>
      <c r="DQ25" t="s">
        <v>0</v>
      </c>
      <c r="DR25" t="s">
        <v>0</v>
      </c>
      <c r="DS25" t="s">
        <v>0</v>
      </c>
      <c r="DT25" t="s">
        <v>1</v>
      </c>
      <c r="DU25" t="s">
        <v>0</v>
      </c>
      <c r="DV25" t="s">
        <v>0</v>
      </c>
      <c r="DW25" s="1"/>
      <c r="DX25" t="s">
        <v>0</v>
      </c>
      <c r="DY25" t="s">
        <v>1</v>
      </c>
      <c r="DZ25" t="s">
        <v>0</v>
      </c>
      <c r="EA25" t="s">
        <v>0</v>
      </c>
      <c r="EB25" t="s">
        <v>0</v>
      </c>
      <c r="EC25" t="s">
        <v>1</v>
      </c>
      <c r="ED25" t="s">
        <v>0</v>
      </c>
      <c r="EE25" t="s">
        <v>0</v>
      </c>
      <c r="EF25" s="1"/>
      <c r="EG25" t="s">
        <v>0</v>
      </c>
      <c r="EH25" t="s">
        <v>1</v>
      </c>
      <c r="EI25" t="s">
        <v>0</v>
      </c>
      <c r="EJ25" t="s">
        <v>0</v>
      </c>
      <c r="EK25" t="s">
        <v>0</v>
      </c>
      <c r="EL25" t="s">
        <v>1</v>
      </c>
      <c r="EM25" t="s">
        <v>0</v>
      </c>
      <c r="EN25" t="s">
        <v>0</v>
      </c>
      <c r="EO25" s="1"/>
    </row>
    <row r="26" spans="1:145" x14ac:dyDescent="0.25">
      <c r="A26" s="1"/>
      <c r="B26" t="s">
        <v>0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0</v>
      </c>
      <c r="I26" t="s">
        <v>0</v>
      </c>
      <c r="J26" s="1"/>
      <c r="K26" t="s">
        <v>0</v>
      </c>
      <c r="L26" t="s">
        <v>1</v>
      </c>
      <c r="M26" t="s">
        <v>0</v>
      </c>
      <c r="N26" t="s">
        <v>0</v>
      </c>
      <c r="O26" t="s">
        <v>0</v>
      </c>
      <c r="P26" t="s">
        <v>1</v>
      </c>
      <c r="Q26" t="s">
        <v>0</v>
      </c>
      <c r="R26" t="s">
        <v>0</v>
      </c>
      <c r="S26" s="1"/>
      <c r="T26" t="s">
        <v>0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0</v>
      </c>
      <c r="AA26" t="s">
        <v>0</v>
      </c>
      <c r="AB26" s="1"/>
      <c r="AC26" t="s">
        <v>0</v>
      </c>
      <c r="AD26" t="s">
        <v>0</v>
      </c>
      <c r="AE26" t="s">
        <v>1</v>
      </c>
      <c r="AF26" t="s">
        <v>1</v>
      </c>
      <c r="AG26" t="s">
        <v>1</v>
      </c>
      <c r="AH26" t="s">
        <v>0</v>
      </c>
      <c r="AI26" t="s">
        <v>0</v>
      </c>
      <c r="AJ26" t="s">
        <v>0</v>
      </c>
      <c r="AK26" s="1"/>
      <c r="AL26" t="s">
        <v>0</v>
      </c>
      <c r="AM26" t="s">
        <v>1</v>
      </c>
      <c r="AN26" t="s">
        <v>1</v>
      </c>
      <c r="AO26" t="s">
        <v>1</v>
      </c>
      <c r="AP26" t="s">
        <v>0</v>
      </c>
      <c r="AQ26" t="s">
        <v>0</v>
      </c>
      <c r="AR26" t="s">
        <v>0</v>
      </c>
      <c r="AS26" t="s">
        <v>0</v>
      </c>
      <c r="AT26" s="1"/>
      <c r="AU26" t="s">
        <v>0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0</v>
      </c>
      <c r="BB26" t="s">
        <v>0</v>
      </c>
      <c r="BC26" s="1"/>
      <c r="BD26" t="s">
        <v>0</v>
      </c>
      <c r="BE26" t="s">
        <v>1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s="1"/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0</v>
      </c>
      <c r="BT26" t="s">
        <v>0</v>
      </c>
      <c r="BU26" s="1"/>
      <c r="BV26" t="s">
        <v>0</v>
      </c>
      <c r="BW26" t="s">
        <v>1</v>
      </c>
      <c r="BX26" t="s">
        <v>0</v>
      </c>
      <c r="BY26" t="s">
        <v>0</v>
      </c>
      <c r="BZ26" t="s">
        <v>0</v>
      </c>
      <c r="CA26" t="s">
        <v>1</v>
      </c>
      <c r="CB26" t="s">
        <v>0</v>
      </c>
      <c r="CC26" t="s">
        <v>0</v>
      </c>
      <c r="CD26" s="1"/>
      <c r="CE26" t="s">
        <v>0</v>
      </c>
      <c r="CF26" t="s">
        <v>0</v>
      </c>
      <c r="CG26" t="s">
        <v>1</v>
      </c>
      <c r="CH26" t="s">
        <v>1</v>
      </c>
      <c r="CI26" t="s">
        <v>1</v>
      </c>
      <c r="CJ26" t="s">
        <v>0</v>
      </c>
      <c r="CK26" t="s">
        <v>0</v>
      </c>
      <c r="CL26" t="s">
        <v>0</v>
      </c>
      <c r="CM26" s="1"/>
      <c r="CN26" t="s">
        <v>0</v>
      </c>
      <c r="CO26" t="s">
        <v>0</v>
      </c>
      <c r="CP26" t="s">
        <v>1</v>
      </c>
      <c r="CQ26" t="s">
        <v>1</v>
      </c>
      <c r="CR26" t="s">
        <v>1</v>
      </c>
      <c r="CS26" t="s">
        <v>0</v>
      </c>
      <c r="CT26" t="s">
        <v>0</v>
      </c>
      <c r="CU26" t="s">
        <v>0</v>
      </c>
      <c r="CV26" s="1"/>
      <c r="CW26" t="s">
        <v>0</v>
      </c>
      <c r="CX26" t="s">
        <v>1</v>
      </c>
      <c r="CY26" t="s">
        <v>0</v>
      </c>
      <c r="CZ26" t="s">
        <v>0</v>
      </c>
      <c r="DA26" t="s">
        <v>0</v>
      </c>
      <c r="DB26" t="s">
        <v>1</v>
      </c>
      <c r="DC26" t="s">
        <v>0</v>
      </c>
      <c r="DD26" t="s">
        <v>0</v>
      </c>
      <c r="DE26" s="1"/>
      <c r="DF26" t="s">
        <v>0</v>
      </c>
      <c r="DG26" t="s">
        <v>0</v>
      </c>
      <c r="DH26" t="s">
        <v>1</v>
      </c>
      <c r="DI26" t="s">
        <v>1</v>
      </c>
      <c r="DJ26" t="s">
        <v>1</v>
      </c>
      <c r="DK26" t="s">
        <v>1</v>
      </c>
      <c r="DL26" t="s">
        <v>0</v>
      </c>
      <c r="DM26" t="s">
        <v>0</v>
      </c>
      <c r="DN26" s="1"/>
      <c r="DO26" t="s">
        <v>0</v>
      </c>
      <c r="DP26" t="s">
        <v>1</v>
      </c>
      <c r="DQ26" t="s">
        <v>0</v>
      </c>
      <c r="DR26" t="s">
        <v>0</v>
      </c>
      <c r="DS26" t="s">
        <v>0</v>
      </c>
      <c r="DT26" t="s">
        <v>1</v>
      </c>
      <c r="DU26" t="s">
        <v>0</v>
      </c>
      <c r="DV26" t="s">
        <v>0</v>
      </c>
      <c r="DW26" s="1"/>
      <c r="DX26" t="s">
        <v>0</v>
      </c>
      <c r="DY26" t="s">
        <v>1</v>
      </c>
      <c r="DZ26" t="s">
        <v>0</v>
      </c>
      <c r="EA26" t="s">
        <v>0</v>
      </c>
      <c r="EB26" t="s">
        <v>0</v>
      </c>
      <c r="EC26" t="s">
        <v>1</v>
      </c>
      <c r="ED26" t="s">
        <v>0</v>
      </c>
      <c r="EE26" t="s">
        <v>0</v>
      </c>
      <c r="EF26" s="1"/>
      <c r="EG26" t="s">
        <v>0</v>
      </c>
      <c r="EH26" t="s">
        <v>0</v>
      </c>
      <c r="EI26" t="s">
        <v>1</v>
      </c>
      <c r="EJ26" t="s">
        <v>1</v>
      </c>
      <c r="EK26" t="s">
        <v>1</v>
      </c>
      <c r="EL26" t="s">
        <v>0</v>
      </c>
      <c r="EM26" t="s">
        <v>0</v>
      </c>
      <c r="EN26" t="s">
        <v>0</v>
      </c>
      <c r="EO26" s="1"/>
    </row>
    <row r="27" spans="1:145" x14ac:dyDescent="0.25">
      <c r="A27" s="1"/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s="1"/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s="1"/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/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s="1"/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s="1"/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s="1"/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s="1"/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s="1"/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s="1"/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s="1"/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1"/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s="1"/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s="1"/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s="1"/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s="1"/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s="1"/>
    </row>
    <row r="28" spans="1:14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</row>
    <row r="29" spans="1:145" x14ac:dyDescent="0.25">
      <c r="A29" s="1"/>
      <c r="B29" t="s">
        <v>0</v>
      </c>
      <c r="C29" t="s">
        <v>0</v>
      </c>
      <c r="D29" t="s">
        <v>1</v>
      </c>
      <c r="E29" t="s">
        <v>1</v>
      </c>
      <c r="F29" t="s">
        <v>1</v>
      </c>
      <c r="G29" t="s">
        <v>1</v>
      </c>
      <c r="H29" t="s">
        <v>0</v>
      </c>
      <c r="I29" t="s">
        <v>0</v>
      </c>
      <c r="J29" s="1"/>
      <c r="K29" t="s">
        <v>0</v>
      </c>
      <c r="L29" t="s">
        <v>0</v>
      </c>
      <c r="M29" t="s">
        <v>1</v>
      </c>
      <c r="N29" t="s">
        <v>1</v>
      </c>
      <c r="O29" t="s">
        <v>1</v>
      </c>
      <c r="P29" t="s">
        <v>0</v>
      </c>
      <c r="Q29" t="s">
        <v>0</v>
      </c>
      <c r="R29" t="s">
        <v>0</v>
      </c>
      <c r="S29" s="1"/>
      <c r="T29" t="s">
        <v>0</v>
      </c>
      <c r="U29" t="s">
        <v>1</v>
      </c>
      <c r="V29" t="s">
        <v>1</v>
      </c>
      <c r="W29" t="s">
        <v>1</v>
      </c>
      <c r="X29" t="s">
        <v>1</v>
      </c>
      <c r="Y29" t="s">
        <v>0</v>
      </c>
      <c r="Z29" t="s">
        <v>0</v>
      </c>
      <c r="AA29" t="s">
        <v>0</v>
      </c>
      <c r="AB29" s="1"/>
      <c r="AC29" t="s">
        <v>0</v>
      </c>
      <c r="AD29" t="s">
        <v>0</v>
      </c>
      <c r="AE29" t="s">
        <v>1</v>
      </c>
      <c r="AF29" t="s">
        <v>1</v>
      </c>
      <c r="AG29" t="s">
        <v>1</v>
      </c>
      <c r="AH29" t="s">
        <v>0</v>
      </c>
      <c r="AI29" t="s">
        <v>0</v>
      </c>
      <c r="AJ29" t="s">
        <v>0</v>
      </c>
      <c r="AK29" s="1"/>
      <c r="AL29" t="s">
        <v>0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0</v>
      </c>
      <c r="AS29" t="s">
        <v>0</v>
      </c>
      <c r="AT29" s="1"/>
      <c r="AU29" t="s">
        <v>0</v>
      </c>
      <c r="AV29" t="s">
        <v>1</v>
      </c>
      <c r="AW29" t="s">
        <v>0</v>
      </c>
      <c r="AX29" t="s">
        <v>0</v>
      </c>
      <c r="AY29" t="s">
        <v>0</v>
      </c>
      <c r="AZ29" t="s">
        <v>1</v>
      </c>
      <c r="BA29" t="s">
        <v>0</v>
      </c>
      <c r="BB29" t="s">
        <v>0</v>
      </c>
      <c r="BC29" s="1"/>
      <c r="BD29" t="s">
        <v>0</v>
      </c>
      <c r="BE29" t="s">
        <v>1</v>
      </c>
      <c r="BF29" t="s">
        <v>0</v>
      </c>
      <c r="BG29" t="s">
        <v>0</v>
      </c>
      <c r="BH29" t="s">
        <v>0</v>
      </c>
      <c r="BI29" t="s">
        <v>1</v>
      </c>
      <c r="BJ29" t="s">
        <v>0</v>
      </c>
      <c r="BK29" t="s">
        <v>0</v>
      </c>
      <c r="BL29" s="1"/>
      <c r="BM29" t="s">
        <v>0</v>
      </c>
      <c r="BN29" t="s">
        <v>1</v>
      </c>
      <c r="BO29" t="s">
        <v>0</v>
      </c>
      <c r="BP29" t="s">
        <v>0</v>
      </c>
      <c r="BQ29" t="s">
        <v>0</v>
      </c>
      <c r="BR29" t="s">
        <v>1</v>
      </c>
      <c r="BS29" t="s">
        <v>0</v>
      </c>
      <c r="BT29" t="s">
        <v>0</v>
      </c>
      <c r="BU29" s="1"/>
      <c r="BV29" t="s">
        <v>1</v>
      </c>
      <c r="BW29" t="s">
        <v>1</v>
      </c>
      <c r="BX29" t="s">
        <v>0</v>
      </c>
      <c r="BY29" t="s">
        <v>0</v>
      </c>
      <c r="BZ29" t="s">
        <v>0</v>
      </c>
      <c r="CA29" t="s">
        <v>1</v>
      </c>
      <c r="CB29" t="s">
        <v>1</v>
      </c>
      <c r="CC29" t="s">
        <v>0</v>
      </c>
      <c r="CD29" s="1"/>
      <c r="CE29" t="s">
        <v>0</v>
      </c>
      <c r="CF29" t="s">
        <v>1</v>
      </c>
      <c r="CG29" t="s">
        <v>0</v>
      </c>
      <c r="CH29" t="s">
        <v>0</v>
      </c>
      <c r="CI29" t="s">
        <v>0</v>
      </c>
      <c r="CJ29" t="s">
        <v>1</v>
      </c>
      <c r="CK29" t="s">
        <v>0</v>
      </c>
      <c r="CL29" t="s">
        <v>0</v>
      </c>
      <c r="CM29" s="1"/>
      <c r="CN29" t="s">
        <v>0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0</v>
      </c>
      <c r="CU29" t="s">
        <v>0</v>
      </c>
      <c r="CV29" s="1"/>
      <c r="CW29" t="s">
        <v>0</v>
      </c>
      <c r="CX29" t="s">
        <v>1</v>
      </c>
      <c r="CY29" t="s">
        <v>1</v>
      </c>
      <c r="CZ29" t="s">
        <v>1</v>
      </c>
      <c r="DA29" t="s">
        <v>0</v>
      </c>
      <c r="DB29" t="s">
        <v>0</v>
      </c>
      <c r="DC29" t="s">
        <v>0</v>
      </c>
      <c r="DD29" t="s">
        <v>0</v>
      </c>
      <c r="DE29" s="1"/>
      <c r="DF29" t="s">
        <v>1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s="1"/>
      <c r="DO29" t="s">
        <v>0</v>
      </c>
      <c r="DP29" t="s">
        <v>1</v>
      </c>
      <c r="DQ29" t="s">
        <v>1</v>
      </c>
      <c r="DR29" t="s">
        <v>1</v>
      </c>
      <c r="DS29" t="s">
        <v>0</v>
      </c>
      <c r="DT29" t="s">
        <v>0</v>
      </c>
      <c r="DU29" t="s">
        <v>0</v>
      </c>
      <c r="DV29" t="s">
        <v>0</v>
      </c>
      <c r="DW29" s="1"/>
      <c r="DX29" t="s">
        <v>0</v>
      </c>
      <c r="DY29" t="s">
        <v>0</v>
      </c>
      <c r="DZ29" t="s">
        <v>0</v>
      </c>
      <c r="EA29" t="s">
        <v>1</v>
      </c>
      <c r="EB29" t="s">
        <v>0</v>
      </c>
      <c r="EC29" t="s">
        <v>0</v>
      </c>
      <c r="ED29" t="s">
        <v>0</v>
      </c>
      <c r="EE29" t="s">
        <v>0</v>
      </c>
      <c r="EF29" s="1"/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s="1"/>
    </row>
    <row r="30" spans="1:145" x14ac:dyDescent="0.25">
      <c r="A30" s="1"/>
      <c r="B30" t="s">
        <v>0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1</v>
      </c>
      <c r="I30" t="s">
        <v>0</v>
      </c>
      <c r="J30" s="1"/>
      <c r="K30" t="s">
        <v>0</v>
      </c>
      <c r="L30" t="s">
        <v>1</v>
      </c>
      <c r="M30" t="s">
        <v>0</v>
      </c>
      <c r="N30" t="s">
        <v>0</v>
      </c>
      <c r="O30" t="s">
        <v>0</v>
      </c>
      <c r="P30" t="s">
        <v>1</v>
      </c>
      <c r="Q30" t="s">
        <v>0</v>
      </c>
      <c r="R30" t="s">
        <v>0</v>
      </c>
      <c r="S30" s="1"/>
      <c r="T30" t="s">
        <v>0</v>
      </c>
      <c r="U30" t="s">
        <v>1</v>
      </c>
      <c r="V30" t="s">
        <v>0</v>
      </c>
      <c r="W30" t="s">
        <v>0</v>
      </c>
      <c r="X30" t="s">
        <v>0</v>
      </c>
      <c r="Y30" t="s">
        <v>1</v>
      </c>
      <c r="Z30" t="s">
        <v>0</v>
      </c>
      <c r="AA30" t="s">
        <v>0</v>
      </c>
      <c r="AB30" s="1"/>
      <c r="AC30" t="s">
        <v>0</v>
      </c>
      <c r="AD30" t="s">
        <v>1</v>
      </c>
      <c r="AE30" t="s">
        <v>0</v>
      </c>
      <c r="AF30" t="s">
        <v>0</v>
      </c>
      <c r="AG30" t="s">
        <v>1</v>
      </c>
      <c r="AH30" t="s">
        <v>1</v>
      </c>
      <c r="AI30" t="s">
        <v>0</v>
      </c>
      <c r="AJ30" t="s">
        <v>0</v>
      </c>
      <c r="AK30" s="1"/>
      <c r="AL30" t="s">
        <v>0</v>
      </c>
      <c r="AM30" t="s">
        <v>0</v>
      </c>
      <c r="AN30" t="s">
        <v>0</v>
      </c>
      <c r="AO30" t="s">
        <v>1</v>
      </c>
      <c r="AP30" t="s">
        <v>0</v>
      </c>
      <c r="AQ30" t="s">
        <v>0</v>
      </c>
      <c r="AR30" t="s">
        <v>0</v>
      </c>
      <c r="AS30" t="s">
        <v>0</v>
      </c>
      <c r="AT30" s="1"/>
      <c r="AU30" t="s">
        <v>0</v>
      </c>
      <c r="AV30" t="s">
        <v>1</v>
      </c>
      <c r="AW30" t="s">
        <v>0</v>
      </c>
      <c r="AX30" t="s">
        <v>0</v>
      </c>
      <c r="AY30" t="s">
        <v>0</v>
      </c>
      <c r="AZ30" t="s">
        <v>1</v>
      </c>
      <c r="BA30" t="s">
        <v>0</v>
      </c>
      <c r="BB30" t="s">
        <v>0</v>
      </c>
      <c r="BC30" s="1"/>
      <c r="BD30" t="s">
        <v>0</v>
      </c>
      <c r="BE30" t="s">
        <v>1</v>
      </c>
      <c r="BF30" t="s">
        <v>0</v>
      </c>
      <c r="BG30" t="s">
        <v>0</v>
      </c>
      <c r="BH30" t="s">
        <v>0</v>
      </c>
      <c r="BI30" t="s">
        <v>1</v>
      </c>
      <c r="BJ30" t="s">
        <v>0</v>
      </c>
      <c r="BK30" t="s">
        <v>0</v>
      </c>
      <c r="BL30" s="1"/>
      <c r="BM30" t="s">
        <v>0</v>
      </c>
      <c r="BN30" t="s">
        <v>1</v>
      </c>
      <c r="BO30" t="s">
        <v>0</v>
      </c>
      <c r="BP30" t="s">
        <v>0</v>
      </c>
      <c r="BQ30" t="s">
        <v>0</v>
      </c>
      <c r="BR30" t="s">
        <v>1</v>
      </c>
      <c r="BS30" t="s">
        <v>0</v>
      </c>
      <c r="BT30" t="s">
        <v>0</v>
      </c>
      <c r="BU30" s="1"/>
      <c r="BV30" t="s">
        <v>0</v>
      </c>
      <c r="BW30" t="s">
        <v>1</v>
      </c>
      <c r="BX30" t="s">
        <v>1</v>
      </c>
      <c r="BY30" t="s">
        <v>0</v>
      </c>
      <c r="BZ30" t="s">
        <v>1</v>
      </c>
      <c r="CA30" t="s">
        <v>1</v>
      </c>
      <c r="CB30" t="s">
        <v>0</v>
      </c>
      <c r="CC30" t="s">
        <v>0</v>
      </c>
      <c r="CD30" s="1"/>
      <c r="CE30" t="s">
        <v>0</v>
      </c>
      <c r="CF30" t="s">
        <v>1</v>
      </c>
      <c r="CG30" t="s">
        <v>0</v>
      </c>
      <c r="CH30" t="s">
        <v>0</v>
      </c>
      <c r="CI30" t="s">
        <v>0</v>
      </c>
      <c r="CJ30" t="s">
        <v>1</v>
      </c>
      <c r="CK30" t="s">
        <v>0</v>
      </c>
      <c r="CL30" t="s">
        <v>0</v>
      </c>
      <c r="CM30" s="1"/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1</v>
      </c>
      <c r="CT30" t="s">
        <v>0</v>
      </c>
      <c r="CU30" t="s">
        <v>0</v>
      </c>
      <c r="CV30" s="1"/>
      <c r="CW30" t="s">
        <v>0</v>
      </c>
      <c r="CX30" t="s">
        <v>1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s="1"/>
      <c r="DF30" t="s">
        <v>0</v>
      </c>
      <c r="DG30" t="s">
        <v>1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s="1"/>
      <c r="DO30" t="s">
        <v>0</v>
      </c>
      <c r="DP30" t="s">
        <v>0</v>
      </c>
      <c r="DQ30" t="s">
        <v>0</v>
      </c>
      <c r="DR30" t="s">
        <v>1</v>
      </c>
      <c r="DS30" t="s">
        <v>0</v>
      </c>
      <c r="DT30" t="s">
        <v>0</v>
      </c>
      <c r="DU30" t="s">
        <v>0</v>
      </c>
      <c r="DV30" t="s">
        <v>0</v>
      </c>
      <c r="DW30" s="1"/>
      <c r="DX30" t="s">
        <v>0</v>
      </c>
      <c r="DY30" t="s">
        <v>0</v>
      </c>
      <c r="DZ30" t="s">
        <v>1</v>
      </c>
      <c r="EA30" t="s">
        <v>0</v>
      </c>
      <c r="EB30" t="s">
        <v>1</v>
      </c>
      <c r="EC30" t="s">
        <v>0</v>
      </c>
      <c r="ED30" t="s">
        <v>0</v>
      </c>
      <c r="EE30" t="s">
        <v>0</v>
      </c>
      <c r="EF30" s="1"/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s="1"/>
    </row>
    <row r="31" spans="1:145" x14ac:dyDescent="0.25">
      <c r="A31" s="1"/>
      <c r="B31" t="s">
        <v>0</v>
      </c>
      <c r="C31" t="s">
        <v>0</v>
      </c>
      <c r="D31" t="s">
        <v>1</v>
      </c>
      <c r="E31" t="s">
        <v>0</v>
      </c>
      <c r="F31" t="s">
        <v>0</v>
      </c>
      <c r="G31" t="s">
        <v>0</v>
      </c>
      <c r="H31" t="s">
        <v>1</v>
      </c>
      <c r="I31" t="s">
        <v>0</v>
      </c>
      <c r="J31" s="1"/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0</v>
      </c>
      <c r="S31" s="1"/>
      <c r="T31" t="s">
        <v>0</v>
      </c>
      <c r="U31" t="s">
        <v>1</v>
      </c>
      <c r="V31" t="s">
        <v>0</v>
      </c>
      <c r="W31" t="s">
        <v>0</v>
      </c>
      <c r="X31" t="s">
        <v>0</v>
      </c>
      <c r="Y31" t="s">
        <v>1</v>
      </c>
      <c r="Z31" t="s">
        <v>0</v>
      </c>
      <c r="AA31" t="s">
        <v>0</v>
      </c>
      <c r="AB31" s="1"/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s="1"/>
      <c r="AL31" t="s">
        <v>0</v>
      </c>
      <c r="AM31" t="s">
        <v>0</v>
      </c>
      <c r="AN31" t="s">
        <v>0</v>
      </c>
      <c r="AO31" t="s">
        <v>1</v>
      </c>
      <c r="AP31" t="s">
        <v>0</v>
      </c>
      <c r="AQ31" t="s">
        <v>0</v>
      </c>
      <c r="AR31" t="s">
        <v>0</v>
      </c>
      <c r="AS31" t="s">
        <v>0</v>
      </c>
      <c r="AT31" s="1"/>
      <c r="AU31" t="s">
        <v>0</v>
      </c>
      <c r="AV31" t="s">
        <v>1</v>
      </c>
      <c r="AW31" t="s">
        <v>0</v>
      </c>
      <c r="AX31" t="s">
        <v>0</v>
      </c>
      <c r="AY31" t="s">
        <v>0</v>
      </c>
      <c r="AZ31" t="s">
        <v>1</v>
      </c>
      <c r="BA31" t="s">
        <v>0</v>
      </c>
      <c r="BB31" t="s">
        <v>0</v>
      </c>
      <c r="BC31" s="1"/>
      <c r="BD31" t="s">
        <v>0</v>
      </c>
      <c r="BE31" t="s">
        <v>1</v>
      </c>
      <c r="BF31" t="s">
        <v>0</v>
      </c>
      <c r="BG31" t="s">
        <v>0</v>
      </c>
      <c r="BH31" t="s">
        <v>0</v>
      </c>
      <c r="BI31" t="s">
        <v>1</v>
      </c>
      <c r="BJ31" t="s">
        <v>0</v>
      </c>
      <c r="BK31" t="s">
        <v>0</v>
      </c>
      <c r="BL31" s="1"/>
      <c r="BM31" t="s">
        <v>0</v>
      </c>
      <c r="BN31" t="s">
        <v>1</v>
      </c>
      <c r="BO31" t="s">
        <v>0</v>
      </c>
      <c r="BP31" t="s">
        <v>0</v>
      </c>
      <c r="BQ31" t="s">
        <v>0</v>
      </c>
      <c r="BR31" t="s">
        <v>1</v>
      </c>
      <c r="BS31" t="s">
        <v>0</v>
      </c>
      <c r="BT31" t="s">
        <v>0</v>
      </c>
      <c r="BU31" s="1"/>
      <c r="BV31" t="s">
        <v>0</v>
      </c>
      <c r="BW31" t="s">
        <v>0</v>
      </c>
      <c r="BX31" t="s">
        <v>1</v>
      </c>
      <c r="BY31" t="s">
        <v>1</v>
      </c>
      <c r="BZ31" t="s">
        <v>1</v>
      </c>
      <c r="CA31" t="s">
        <v>0</v>
      </c>
      <c r="CB31" t="s">
        <v>0</v>
      </c>
      <c r="CC31" t="s">
        <v>0</v>
      </c>
      <c r="CD31" s="1"/>
      <c r="CE31" t="s">
        <v>0</v>
      </c>
      <c r="CF31" t="s">
        <v>0</v>
      </c>
      <c r="CG31" t="s">
        <v>1</v>
      </c>
      <c r="CH31" t="s">
        <v>0</v>
      </c>
      <c r="CI31" t="s">
        <v>1</v>
      </c>
      <c r="CJ31" t="s">
        <v>0</v>
      </c>
      <c r="CK31" t="s">
        <v>0</v>
      </c>
      <c r="CL31" t="s">
        <v>0</v>
      </c>
      <c r="CM31" s="1"/>
      <c r="CN31" t="s">
        <v>0</v>
      </c>
      <c r="CO31" t="s">
        <v>0</v>
      </c>
      <c r="CP31" t="s">
        <v>0</v>
      </c>
      <c r="CQ31" t="s">
        <v>0</v>
      </c>
      <c r="CR31" t="s">
        <v>1</v>
      </c>
      <c r="CS31" t="s">
        <v>0</v>
      </c>
      <c r="CT31" t="s">
        <v>0</v>
      </c>
      <c r="CU31" t="s">
        <v>0</v>
      </c>
      <c r="CV31" s="1"/>
      <c r="CW31" t="s">
        <v>0</v>
      </c>
      <c r="CX31" t="s">
        <v>1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s="1"/>
      <c r="DF31" t="s">
        <v>0</v>
      </c>
      <c r="DG31" t="s">
        <v>0</v>
      </c>
      <c r="DH31" t="s">
        <v>1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1"/>
      <c r="DO31" t="s">
        <v>0</v>
      </c>
      <c r="DP31" t="s">
        <v>0</v>
      </c>
      <c r="DQ31" t="s">
        <v>0</v>
      </c>
      <c r="DR31" t="s">
        <v>1</v>
      </c>
      <c r="DS31" t="s">
        <v>0</v>
      </c>
      <c r="DT31" t="s">
        <v>0</v>
      </c>
      <c r="DU31" t="s">
        <v>0</v>
      </c>
      <c r="DV31" t="s">
        <v>0</v>
      </c>
      <c r="DW31" s="1"/>
      <c r="DX31" t="s">
        <v>0</v>
      </c>
      <c r="DY31" t="s">
        <v>1</v>
      </c>
      <c r="DZ31" t="s">
        <v>0</v>
      </c>
      <c r="EA31" t="s">
        <v>0</v>
      </c>
      <c r="EB31" t="s">
        <v>0</v>
      </c>
      <c r="EC31" t="s">
        <v>1</v>
      </c>
      <c r="ED31" t="s">
        <v>0</v>
      </c>
      <c r="EE31" t="s">
        <v>0</v>
      </c>
      <c r="EF31" s="1"/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s="1"/>
    </row>
    <row r="32" spans="1:145" x14ac:dyDescent="0.25">
      <c r="A32" s="1"/>
      <c r="B32" t="s">
        <v>0</v>
      </c>
      <c r="C32" t="s">
        <v>0</v>
      </c>
      <c r="D32" t="s">
        <v>1</v>
      </c>
      <c r="E32" t="s">
        <v>0</v>
      </c>
      <c r="F32" t="s">
        <v>0</v>
      </c>
      <c r="G32" t="s">
        <v>0</v>
      </c>
      <c r="H32" t="s">
        <v>1</v>
      </c>
      <c r="I32" t="s">
        <v>0</v>
      </c>
      <c r="J32" s="1"/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1</v>
      </c>
      <c r="Q32" t="s">
        <v>0</v>
      </c>
      <c r="R32" t="s">
        <v>0</v>
      </c>
      <c r="S32" s="1"/>
      <c r="T32" t="s">
        <v>0</v>
      </c>
      <c r="U32" t="s">
        <v>1</v>
      </c>
      <c r="V32" t="s">
        <v>0</v>
      </c>
      <c r="W32" t="s">
        <v>0</v>
      </c>
      <c r="X32" t="s">
        <v>0</v>
      </c>
      <c r="Y32" t="s">
        <v>1</v>
      </c>
      <c r="Z32" t="s">
        <v>0</v>
      </c>
      <c r="AA32" t="s">
        <v>0</v>
      </c>
      <c r="AB32" s="1"/>
      <c r="AC32" t="s">
        <v>0</v>
      </c>
      <c r="AD32" t="s">
        <v>0</v>
      </c>
      <c r="AE32" t="s">
        <v>1</v>
      </c>
      <c r="AF32" t="s">
        <v>1</v>
      </c>
      <c r="AG32" t="s">
        <v>1</v>
      </c>
      <c r="AH32" t="s">
        <v>0</v>
      </c>
      <c r="AI32" t="s">
        <v>0</v>
      </c>
      <c r="AJ32" t="s">
        <v>0</v>
      </c>
      <c r="AK32" s="1"/>
      <c r="AL32" t="s">
        <v>0</v>
      </c>
      <c r="AM32" t="s">
        <v>0</v>
      </c>
      <c r="AN32" t="s">
        <v>0</v>
      </c>
      <c r="AO32" t="s">
        <v>1</v>
      </c>
      <c r="AP32" t="s">
        <v>0</v>
      </c>
      <c r="AQ32" t="s">
        <v>0</v>
      </c>
      <c r="AR32" t="s">
        <v>0</v>
      </c>
      <c r="AS32" t="s">
        <v>0</v>
      </c>
      <c r="AT32" s="1"/>
      <c r="AU32" t="s">
        <v>0</v>
      </c>
      <c r="AV32" t="s">
        <v>1</v>
      </c>
      <c r="AW32" t="s">
        <v>0</v>
      </c>
      <c r="AX32" t="s">
        <v>0</v>
      </c>
      <c r="AY32" t="s">
        <v>0</v>
      </c>
      <c r="AZ32" t="s">
        <v>1</v>
      </c>
      <c r="BA32" t="s">
        <v>0</v>
      </c>
      <c r="BB32" t="s">
        <v>0</v>
      </c>
      <c r="BC32" s="1"/>
      <c r="BD32" t="s">
        <v>0</v>
      </c>
      <c r="BE32" t="s">
        <v>1</v>
      </c>
      <c r="BF32" t="s">
        <v>0</v>
      </c>
      <c r="BG32" t="s">
        <v>0</v>
      </c>
      <c r="BH32" t="s">
        <v>0</v>
      </c>
      <c r="BI32" t="s">
        <v>1</v>
      </c>
      <c r="BJ32" t="s">
        <v>0</v>
      </c>
      <c r="BK32" t="s">
        <v>0</v>
      </c>
      <c r="BL32" s="1"/>
      <c r="BM32" t="s">
        <v>0</v>
      </c>
      <c r="BN32" t="s">
        <v>1</v>
      </c>
      <c r="BO32" t="s">
        <v>0</v>
      </c>
      <c r="BP32" t="s">
        <v>1</v>
      </c>
      <c r="BQ32" t="s">
        <v>0</v>
      </c>
      <c r="BR32" t="s">
        <v>1</v>
      </c>
      <c r="BS32" t="s">
        <v>0</v>
      </c>
      <c r="BT32" t="s">
        <v>0</v>
      </c>
      <c r="BU32" s="1"/>
      <c r="BV32" t="s">
        <v>0</v>
      </c>
      <c r="BW32" t="s">
        <v>0</v>
      </c>
      <c r="BX32" t="s">
        <v>0</v>
      </c>
      <c r="BY32" t="s">
        <v>1</v>
      </c>
      <c r="BZ32" t="s">
        <v>0</v>
      </c>
      <c r="CA32" t="s">
        <v>0</v>
      </c>
      <c r="CB32" t="s">
        <v>0</v>
      </c>
      <c r="CC32" t="s">
        <v>0</v>
      </c>
      <c r="CD32" s="1"/>
      <c r="CE32" t="s">
        <v>0</v>
      </c>
      <c r="CF32" t="s">
        <v>0</v>
      </c>
      <c r="CG32" t="s">
        <v>0</v>
      </c>
      <c r="CH32" t="s">
        <v>1</v>
      </c>
      <c r="CI32" t="s">
        <v>0</v>
      </c>
      <c r="CJ32" t="s">
        <v>0</v>
      </c>
      <c r="CK32" t="s">
        <v>0</v>
      </c>
      <c r="CL32" t="s">
        <v>0</v>
      </c>
      <c r="CM32" s="1"/>
      <c r="CN32" t="s">
        <v>0</v>
      </c>
      <c r="CO32" t="s">
        <v>0</v>
      </c>
      <c r="CP32" t="s">
        <v>0</v>
      </c>
      <c r="CQ32" t="s">
        <v>1</v>
      </c>
      <c r="CR32" t="s">
        <v>0</v>
      </c>
      <c r="CS32" t="s">
        <v>0</v>
      </c>
      <c r="CT32" t="s">
        <v>0</v>
      </c>
      <c r="CU32" t="s">
        <v>0</v>
      </c>
      <c r="CV32" s="1"/>
      <c r="CW32" t="s">
        <v>0</v>
      </c>
      <c r="CX32" t="s">
        <v>1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s="1"/>
      <c r="DF32" t="s">
        <v>0</v>
      </c>
      <c r="DG32" t="s">
        <v>0</v>
      </c>
      <c r="DH32" t="s">
        <v>0</v>
      </c>
      <c r="DI32" t="s">
        <v>1</v>
      </c>
      <c r="DJ32" t="s">
        <v>0</v>
      </c>
      <c r="DK32" t="s">
        <v>0</v>
      </c>
      <c r="DL32" t="s">
        <v>0</v>
      </c>
      <c r="DM32" t="s">
        <v>0</v>
      </c>
      <c r="DN32" s="1"/>
      <c r="DO32" t="s">
        <v>0</v>
      </c>
      <c r="DP32" t="s">
        <v>0</v>
      </c>
      <c r="DQ32" t="s">
        <v>0</v>
      </c>
      <c r="DR32" t="s">
        <v>1</v>
      </c>
      <c r="DS32" t="s">
        <v>0</v>
      </c>
      <c r="DT32" t="s">
        <v>0</v>
      </c>
      <c r="DU32" t="s">
        <v>0</v>
      </c>
      <c r="DV32" t="s">
        <v>0</v>
      </c>
      <c r="DW32" s="1"/>
      <c r="DX32" t="s">
        <v>1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1</v>
      </c>
      <c r="EE32" t="s">
        <v>0</v>
      </c>
      <c r="EF32" s="1"/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s="1"/>
    </row>
    <row r="33" spans="1:145" x14ac:dyDescent="0.25">
      <c r="A33" s="1"/>
      <c r="B33" t="s">
        <v>0</v>
      </c>
      <c r="C33" t="s">
        <v>0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  <c r="J33" s="1"/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0</v>
      </c>
      <c r="S33" s="1"/>
      <c r="T33" t="s">
        <v>0</v>
      </c>
      <c r="U33" t="s">
        <v>1</v>
      </c>
      <c r="V33" t="s">
        <v>1</v>
      </c>
      <c r="W33" t="s">
        <v>1</v>
      </c>
      <c r="X33" t="s">
        <v>1</v>
      </c>
      <c r="Y33" t="s">
        <v>0</v>
      </c>
      <c r="Z33" t="s">
        <v>0</v>
      </c>
      <c r="AA33" t="s">
        <v>0</v>
      </c>
      <c r="AB33" s="1"/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  <c r="AJ33" t="s">
        <v>0</v>
      </c>
      <c r="AK33" s="1"/>
      <c r="AL33" t="s">
        <v>0</v>
      </c>
      <c r="AM33" t="s">
        <v>0</v>
      </c>
      <c r="AN33" t="s">
        <v>0</v>
      </c>
      <c r="AO33" t="s">
        <v>1</v>
      </c>
      <c r="AP33" t="s">
        <v>0</v>
      </c>
      <c r="AQ33" t="s">
        <v>0</v>
      </c>
      <c r="AR33" t="s">
        <v>0</v>
      </c>
      <c r="AS33" t="s">
        <v>0</v>
      </c>
      <c r="AT33" s="1"/>
      <c r="AU33" t="s">
        <v>0</v>
      </c>
      <c r="AV33" t="s">
        <v>1</v>
      </c>
      <c r="AW33" t="s">
        <v>0</v>
      </c>
      <c r="AX33" t="s">
        <v>0</v>
      </c>
      <c r="AY33" t="s">
        <v>0</v>
      </c>
      <c r="AZ33" t="s">
        <v>1</v>
      </c>
      <c r="BA33" t="s">
        <v>0</v>
      </c>
      <c r="BB33" t="s">
        <v>0</v>
      </c>
      <c r="BC33" s="1"/>
      <c r="BD33" t="s">
        <v>0</v>
      </c>
      <c r="BE33" t="s">
        <v>1</v>
      </c>
      <c r="BF33" t="s">
        <v>0</v>
      </c>
      <c r="BG33" t="s">
        <v>0</v>
      </c>
      <c r="BH33" t="s">
        <v>0</v>
      </c>
      <c r="BI33" t="s">
        <v>1</v>
      </c>
      <c r="BJ33" t="s">
        <v>0</v>
      </c>
      <c r="BK33" t="s">
        <v>0</v>
      </c>
      <c r="BL33" s="1"/>
      <c r="BM33" t="s">
        <v>0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0</v>
      </c>
      <c r="BT33" t="s">
        <v>0</v>
      </c>
      <c r="BU33" s="1"/>
      <c r="BV33" t="s">
        <v>0</v>
      </c>
      <c r="BW33" t="s">
        <v>0</v>
      </c>
      <c r="BX33" t="s">
        <v>1</v>
      </c>
      <c r="BY33" t="s">
        <v>1</v>
      </c>
      <c r="BZ33" t="s">
        <v>1</v>
      </c>
      <c r="CA33" t="s">
        <v>0</v>
      </c>
      <c r="CB33" t="s">
        <v>0</v>
      </c>
      <c r="CC33" t="s">
        <v>0</v>
      </c>
      <c r="CD33" s="1"/>
      <c r="CE33" t="s">
        <v>0</v>
      </c>
      <c r="CF33" t="s">
        <v>0</v>
      </c>
      <c r="CG33" t="s">
        <v>0</v>
      </c>
      <c r="CH33" t="s">
        <v>1</v>
      </c>
      <c r="CI33" t="s">
        <v>0</v>
      </c>
      <c r="CJ33" t="s">
        <v>0</v>
      </c>
      <c r="CK33" t="s">
        <v>0</v>
      </c>
      <c r="CL33" t="s">
        <v>0</v>
      </c>
      <c r="CM33" s="1"/>
      <c r="CN33" t="s">
        <v>0</v>
      </c>
      <c r="CO33" t="s">
        <v>0</v>
      </c>
      <c r="CP33" t="s">
        <v>1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s="1"/>
      <c r="CW33" t="s">
        <v>0</v>
      </c>
      <c r="CX33" t="s">
        <v>1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s="1"/>
      <c r="DF33" t="s">
        <v>0</v>
      </c>
      <c r="DG33" t="s">
        <v>0</v>
      </c>
      <c r="DH33" t="s">
        <v>0</v>
      </c>
      <c r="DI33" t="s">
        <v>0</v>
      </c>
      <c r="DJ33" t="s">
        <v>1</v>
      </c>
      <c r="DK33" t="s">
        <v>0</v>
      </c>
      <c r="DL33" t="s">
        <v>0</v>
      </c>
      <c r="DM33" t="s">
        <v>0</v>
      </c>
      <c r="DN33" s="1"/>
      <c r="DO33" t="s">
        <v>0</v>
      </c>
      <c r="DP33" t="s">
        <v>0</v>
      </c>
      <c r="DQ33" t="s">
        <v>0</v>
      </c>
      <c r="DR33" t="s">
        <v>1</v>
      </c>
      <c r="DS33" t="s">
        <v>0</v>
      </c>
      <c r="DT33" t="s">
        <v>0</v>
      </c>
      <c r="DU33" t="s">
        <v>0</v>
      </c>
      <c r="DV33" t="s">
        <v>0</v>
      </c>
      <c r="DW33" s="1"/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s="1"/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s="1"/>
    </row>
    <row r="34" spans="1:145" x14ac:dyDescent="0.25">
      <c r="A34" s="1"/>
      <c r="B34" t="s">
        <v>0</v>
      </c>
      <c r="C34" t="s">
        <v>0</v>
      </c>
      <c r="D34" t="s">
        <v>1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s="1"/>
      <c r="K34" t="s">
        <v>0</v>
      </c>
      <c r="L34" t="s">
        <v>1</v>
      </c>
      <c r="M34" t="s">
        <v>0</v>
      </c>
      <c r="N34" t="s">
        <v>0</v>
      </c>
      <c r="O34" t="s">
        <v>1</v>
      </c>
      <c r="P34" t="s">
        <v>0</v>
      </c>
      <c r="Q34" t="s">
        <v>0</v>
      </c>
      <c r="R34" t="s">
        <v>0</v>
      </c>
      <c r="S34" s="1"/>
      <c r="T34" t="s">
        <v>0</v>
      </c>
      <c r="U34" t="s">
        <v>1</v>
      </c>
      <c r="V34" t="s">
        <v>0</v>
      </c>
      <c r="W34" t="s">
        <v>0</v>
      </c>
      <c r="X34" t="s">
        <v>1</v>
      </c>
      <c r="Y34" t="s">
        <v>0</v>
      </c>
      <c r="Z34" t="s">
        <v>0</v>
      </c>
      <c r="AA34" t="s">
        <v>0</v>
      </c>
      <c r="AB34" s="1"/>
      <c r="AC34" t="s">
        <v>0</v>
      </c>
      <c r="AD34" t="s">
        <v>1</v>
      </c>
      <c r="AE34" t="s">
        <v>1</v>
      </c>
      <c r="AF34" t="s">
        <v>0</v>
      </c>
      <c r="AG34" t="s">
        <v>0</v>
      </c>
      <c r="AH34" t="s">
        <v>1</v>
      </c>
      <c r="AI34" t="s">
        <v>0</v>
      </c>
      <c r="AJ34" t="s">
        <v>0</v>
      </c>
      <c r="AK34" s="1"/>
      <c r="AL34" t="s">
        <v>0</v>
      </c>
      <c r="AM34" t="s">
        <v>0</v>
      </c>
      <c r="AN34" t="s">
        <v>0</v>
      </c>
      <c r="AO34" t="s">
        <v>1</v>
      </c>
      <c r="AP34" t="s">
        <v>0</v>
      </c>
      <c r="AQ34" t="s">
        <v>0</v>
      </c>
      <c r="AR34" t="s">
        <v>0</v>
      </c>
      <c r="AS34" t="s">
        <v>0</v>
      </c>
      <c r="AT34" s="1"/>
      <c r="AU34" t="s">
        <v>0</v>
      </c>
      <c r="AV34" t="s">
        <v>1</v>
      </c>
      <c r="AW34" t="s">
        <v>0</v>
      </c>
      <c r="AX34" t="s">
        <v>0</v>
      </c>
      <c r="AY34" t="s">
        <v>0</v>
      </c>
      <c r="AZ34" t="s">
        <v>1</v>
      </c>
      <c r="BA34" t="s">
        <v>0</v>
      </c>
      <c r="BB34" t="s">
        <v>0</v>
      </c>
      <c r="BC34" s="1"/>
      <c r="BD34" t="s">
        <v>0</v>
      </c>
      <c r="BE34" t="s">
        <v>0</v>
      </c>
      <c r="BF34" t="s">
        <v>1</v>
      </c>
      <c r="BG34" t="s">
        <v>0</v>
      </c>
      <c r="BH34" t="s">
        <v>1</v>
      </c>
      <c r="BI34" t="s">
        <v>0</v>
      </c>
      <c r="BJ34" t="s">
        <v>0</v>
      </c>
      <c r="BK34" t="s">
        <v>0</v>
      </c>
      <c r="BL34" s="1"/>
      <c r="BM34" t="s">
        <v>0</v>
      </c>
      <c r="BN34" t="s">
        <v>1</v>
      </c>
      <c r="BO34" t="s">
        <v>1</v>
      </c>
      <c r="BP34" t="s">
        <v>0</v>
      </c>
      <c r="BQ34" t="s">
        <v>1</v>
      </c>
      <c r="BR34" t="s">
        <v>1</v>
      </c>
      <c r="BS34" t="s">
        <v>0</v>
      </c>
      <c r="BT34" t="s">
        <v>0</v>
      </c>
      <c r="BU34" s="1"/>
      <c r="BV34" t="s">
        <v>0</v>
      </c>
      <c r="BW34" t="s">
        <v>1</v>
      </c>
      <c r="BX34" t="s">
        <v>1</v>
      </c>
      <c r="BY34" t="s">
        <v>0</v>
      </c>
      <c r="BZ34" t="s">
        <v>1</v>
      </c>
      <c r="CA34" t="s">
        <v>1</v>
      </c>
      <c r="CB34" t="s">
        <v>0</v>
      </c>
      <c r="CC34" t="s">
        <v>0</v>
      </c>
      <c r="CD34" s="1"/>
      <c r="CE34" t="s">
        <v>0</v>
      </c>
      <c r="CF34" t="s">
        <v>0</v>
      </c>
      <c r="CG34" t="s">
        <v>0</v>
      </c>
      <c r="CH34" t="s">
        <v>1</v>
      </c>
      <c r="CI34" t="s">
        <v>0</v>
      </c>
      <c r="CJ34" t="s">
        <v>0</v>
      </c>
      <c r="CK34" t="s">
        <v>0</v>
      </c>
      <c r="CL34" t="s">
        <v>0</v>
      </c>
      <c r="CM34" s="1"/>
      <c r="CN34" t="s">
        <v>0</v>
      </c>
      <c r="CO34" t="s">
        <v>1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s="1"/>
      <c r="CW34" t="s">
        <v>0</v>
      </c>
      <c r="CX34" t="s">
        <v>1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s="1"/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1</v>
      </c>
      <c r="DL34" t="s">
        <v>0</v>
      </c>
      <c r="DM34" t="s">
        <v>0</v>
      </c>
      <c r="DN34" s="1"/>
      <c r="DO34" t="s">
        <v>0</v>
      </c>
      <c r="DP34" t="s">
        <v>0</v>
      </c>
      <c r="DQ34" t="s">
        <v>0</v>
      </c>
      <c r="DR34" t="s">
        <v>1</v>
      </c>
      <c r="DS34" t="s">
        <v>0</v>
      </c>
      <c r="DT34" t="s">
        <v>0</v>
      </c>
      <c r="DU34" t="s">
        <v>0</v>
      </c>
      <c r="DV34" t="s">
        <v>0</v>
      </c>
      <c r="DW34" s="1"/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s="1"/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s="1"/>
    </row>
    <row r="35" spans="1:145" x14ac:dyDescent="0.25">
      <c r="A35" s="1"/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s="1"/>
      <c r="K35" t="s">
        <v>0</v>
      </c>
      <c r="L35" t="s">
        <v>0</v>
      </c>
      <c r="M35" t="s">
        <v>1</v>
      </c>
      <c r="N35" t="s">
        <v>1</v>
      </c>
      <c r="O35" t="s">
        <v>0</v>
      </c>
      <c r="P35" t="s">
        <v>1</v>
      </c>
      <c r="Q35" t="s">
        <v>0</v>
      </c>
      <c r="R35" t="s">
        <v>0</v>
      </c>
      <c r="S35" s="1"/>
      <c r="T35" t="s">
        <v>0</v>
      </c>
      <c r="U35" t="s">
        <v>1</v>
      </c>
      <c r="V35" t="s">
        <v>0</v>
      </c>
      <c r="W35" t="s">
        <v>0</v>
      </c>
      <c r="X35" t="s">
        <v>0</v>
      </c>
      <c r="Y35" t="s">
        <v>1</v>
      </c>
      <c r="Z35" t="s">
        <v>0</v>
      </c>
      <c r="AA35" t="s">
        <v>0</v>
      </c>
      <c r="AB35" s="1"/>
      <c r="AC35" t="s">
        <v>0</v>
      </c>
      <c r="AD35" t="s">
        <v>0</v>
      </c>
      <c r="AE35" t="s">
        <v>1</v>
      </c>
      <c r="AF35" t="s">
        <v>1</v>
      </c>
      <c r="AG35" t="s">
        <v>1</v>
      </c>
      <c r="AH35" t="s">
        <v>0</v>
      </c>
      <c r="AI35" t="s">
        <v>0</v>
      </c>
      <c r="AJ35" t="s">
        <v>0</v>
      </c>
      <c r="AK35" s="1"/>
      <c r="AL35" t="s">
        <v>0</v>
      </c>
      <c r="AM35" t="s">
        <v>0</v>
      </c>
      <c r="AN35" t="s">
        <v>0</v>
      </c>
      <c r="AO35" t="s">
        <v>1</v>
      </c>
      <c r="AP35" t="s">
        <v>0</v>
      </c>
      <c r="AQ35" t="s">
        <v>0</v>
      </c>
      <c r="AR35" t="s">
        <v>0</v>
      </c>
      <c r="AS35" t="s">
        <v>0</v>
      </c>
      <c r="AT35" s="1"/>
      <c r="AU35" t="s">
        <v>0</v>
      </c>
      <c r="AV35" t="s">
        <v>0</v>
      </c>
      <c r="AW35" t="s">
        <v>1</v>
      </c>
      <c r="AX35" t="s">
        <v>1</v>
      </c>
      <c r="AY35" t="s">
        <v>1</v>
      </c>
      <c r="AZ35" t="s">
        <v>0</v>
      </c>
      <c r="BA35" t="s">
        <v>0</v>
      </c>
      <c r="BB35" t="s">
        <v>0</v>
      </c>
      <c r="BC35" s="1"/>
      <c r="BD35" t="s">
        <v>0</v>
      </c>
      <c r="BE35" t="s">
        <v>0</v>
      </c>
      <c r="BF35" t="s">
        <v>0</v>
      </c>
      <c r="BG35" t="s">
        <v>1</v>
      </c>
      <c r="BH35" t="s">
        <v>0</v>
      </c>
      <c r="BI35" t="s">
        <v>0</v>
      </c>
      <c r="BJ35" t="s">
        <v>0</v>
      </c>
      <c r="BK35" t="s">
        <v>0</v>
      </c>
      <c r="BL35" s="1"/>
      <c r="BM35" t="s">
        <v>0</v>
      </c>
      <c r="BN35" t="s">
        <v>1</v>
      </c>
      <c r="BO35" t="s">
        <v>0</v>
      </c>
      <c r="BP35" t="s">
        <v>0</v>
      </c>
      <c r="BQ35" t="s">
        <v>0</v>
      </c>
      <c r="BR35" t="s">
        <v>1</v>
      </c>
      <c r="BS35" t="s">
        <v>0</v>
      </c>
      <c r="BT35" t="s">
        <v>0</v>
      </c>
      <c r="BU35" s="1"/>
      <c r="BV35" t="s">
        <v>1</v>
      </c>
      <c r="BW35" t="s">
        <v>1</v>
      </c>
      <c r="BX35" t="s">
        <v>0</v>
      </c>
      <c r="BY35" t="s">
        <v>0</v>
      </c>
      <c r="BZ35" t="s">
        <v>0</v>
      </c>
      <c r="CA35" t="s">
        <v>1</v>
      </c>
      <c r="CB35" t="s">
        <v>1</v>
      </c>
      <c r="CC35" t="s">
        <v>0</v>
      </c>
      <c r="CD35" s="1"/>
      <c r="CE35" t="s">
        <v>0</v>
      </c>
      <c r="CF35" t="s">
        <v>0</v>
      </c>
      <c r="CG35" t="s">
        <v>0</v>
      </c>
      <c r="CH35" t="s">
        <v>1</v>
      </c>
      <c r="CI35" t="s">
        <v>0</v>
      </c>
      <c r="CJ35" t="s">
        <v>0</v>
      </c>
      <c r="CK35" t="s">
        <v>0</v>
      </c>
      <c r="CL35" t="s">
        <v>0</v>
      </c>
      <c r="CM35" s="1"/>
      <c r="CN35" t="s">
        <v>0</v>
      </c>
      <c r="CO35" t="s">
        <v>1</v>
      </c>
      <c r="CP35" t="s">
        <v>1</v>
      </c>
      <c r="CQ35" t="s">
        <v>1</v>
      </c>
      <c r="CR35" t="s">
        <v>1</v>
      </c>
      <c r="CS35" t="s">
        <v>1</v>
      </c>
      <c r="CT35" t="s">
        <v>0</v>
      </c>
      <c r="CU35" t="s">
        <v>0</v>
      </c>
      <c r="CV35" s="1"/>
      <c r="CW35" t="s">
        <v>0</v>
      </c>
      <c r="CX35" t="s">
        <v>1</v>
      </c>
      <c r="CY35" t="s">
        <v>1</v>
      </c>
      <c r="CZ35" t="s">
        <v>1</v>
      </c>
      <c r="DA35" t="s">
        <v>0</v>
      </c>
      <c r="DB35" t="s">
        <v>0</v>
      </c>
      <c r="DC35" t="s">
        <v>0</v>
      </c>
      <c r="DD35" t="s">
        <v>0</v>
      </c>
      <c r="DE35" s="1"/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1</v>
      </c>
      <c r="DM35" t="s">
        <v>0</v>
      </c>
      <c r="DN35" s="1"/>
      <c r="DO35" t="s">
        <v>0</v>
      </c>
      <c r="DP35" t="s">
        <v>1</v>
      </c>
      <c r="DQ35" t="s">
        <v>1</v>
      </c>
      <c r="DR35" t="s">
        <v>1</v>
      </c>
      <c r="DS35" t="s">
        <v>0</v>
      </c>
      <c r="DT35" t="s">
        <v>0</v>
      </c>
      <c r="DU35" t="s">
        <v>0</v>
      </c>
      <c r="DV35" t="s">
        <v>0</v>
      </c>
      <c r="DW35" s="1"/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s="1"/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s="1"/>
    </row>
    <row r="36" spans="1:145" x14ac:dyDescent="0.25">
      <c r="A36" s="1"/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s="1"/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s="1"/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s="1"/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s="1"/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s="1"/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s="1"/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s="1"/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s="1"/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s="1"/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s="1"/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s="1"/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s="1"/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s="1"/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s="1"/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s="1"/>
      <c r="EG36" t="s">
        <v>0</v>
      </c>
      <c r="EH36" t="s">
        <v>1</v>
      </c>
      <c r="EI36" t="s">
        <v>1</v>
      </c>
      <c r="EJ36" t="s">
        <v>1</v>
      </c>
      <c r="EK36" t="s">
        <v>1</v>
      </c>
      <c r="EL36" t="s">
        <v>1</v>
      </c>
      <c r="EM36" t="s">
        <v>1</v>
      </c>
      <c r="EN36" t="s">
        <v>0</v>
      </c>
      <c r="EO36" s="1"/>
    </row>
    <row r="37" spans="1:1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</row>
    <row r="38" spans="1:145" x14ac:dyDescent="0.25">
      <c r="A38" s="1"/>
      <c r="B38" t="s">
        <v>0</v>
      </c>
      <c r="C38" t="s">
        <v>0</v>
      </c>
      <c r="D38" t="s">
        <v>1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s="1"/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s="1"/>
      <c r="T38" t="s">
        <v>0</v>
      </c>
      <c r="U38" t="s">
        <v>0</v>
      </c>
      <c r="V38" t="s">
        <v>1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s="1"/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s="1"/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1</v>
      </c>
      <c r="AR38" t="s">
        <v>0</v>
      </c>
      <c r="AS38" t="s">
        <v>0</v>
      </c>
      <c r="AT38" s="1"/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s="1"/>
      <c r="BD38" t="s">
        <v>0</v>
      </c>
      <c r="BE38" t="s">
        <v>0</v>
      </c>
      <c r="BF38" t="s">
        <v>0</v>
      </c>
      <c r="BG38" t="s">
        <v>0</v>
      </c>
      <c r="BH38" t="s">
        <v>1</v>
      </c>
      <c r="BI38" t="s">
        <v>1</v>
      </c>
      <c r="BJ38" t="s">
        <v>0</v>
      </c>
      <c r="BK38" t="s">
        <v>0</v>
      </c>
      <c r="BL38" s="1"/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s="1"/>
      <c r="BV38" t="s">
        <v>0</v>
      </c>
      <c r="BW38" t="s">
        <v>0</v>
      </c>
      <c r="BX38" t="s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1"/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s="1"/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s="1"/>
      <c r="CW38" t="s">
        <v>0</v>
      </c>
      <c r="CX38" t="s">
        <v>0</v>
      </c>
      <c r="CY38" t="s">
        <v>1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s="1"/>
      <c r="DF38" t="s">
        <v>0</v>
      </c>
      <c r="DG38" t="s">
        <v>0</v>
      </c>
      <c r="DH38" t="s">
        <v>0</v>
      </c>
      <c r="DI38" t="s">
        <v>1</v>
      </c>
      <c r="DJ38" t="s">
        <v>0</v>
      </c>
      <c r="DK38" t="s">
        <v>0</v>
      </c>
      <c r="DL38" t="s">
        <v>0</v>
      </c>
      <c r="DM38" t="s">
        <v>0</v>
      </c>
      <c r="DN38" s="1"/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s="1"/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s="1"/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s="1"/>
    </row>
    <row r="39" spans="1:145" x14ac:dyDescent="0.25">
      <c r="A39" s="1"/>
      <c r="B39" t="s">
        <v>0</v>
      </c>
      <c r="C39" t="s">
        <v>0</v>
      </c>
      <c r="D39" t="s">
        <v>1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s="1"/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s="1"/>
      <c r="T39" t="s">
        <v>0</v>
      </c>
      <c r="U39" t="s">
        <v>0</v>
      </c>
      <c r="V39" t="s">
        <v>1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s="1"/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s="1"/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1</v>
      </c>
      <c r="AR39" t="s">
        <v>0</v>
      </c>
      <c r="AS39" t="s">
        <v>0</v>
      </c>
      <c r="AT39" s="1"/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s="1"/>
      <c r="BD39" t="s">
        <v>0</v>
      </c>
      <c r="BE39" t="s">
        <v>0</v>
      </c>
      <c r="BF39" t="s">
        <v>0</v>
      </c>
      <c r="BG39" t="s">
        <v>1</v>
      </c>
      <c r="BH39" t="s">
        <v>0</v>
      </c>
      <c r="BI39" t="s">
        <v>0</v>
      </c>
      <c r="BJ39" t="s">
        <v>0</v>
      </c>
      <c r="BK39" t="s">
        <v>0</v>
      </c>
      <c r="BL39" s="1"/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s="1"/>
      <c r="BV39" t="s">
        <v>0</v>
      </c>
      <c r="BW39" t="s">
        <v>0</v>
      </c>
      <c r="BX39" t="s">
        <v>1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1"/>
      <c r="CE39" t="s">
        <v>0</v>
      </c>
      <c r="CF39" t="s">
        <v>0</v>
      </c>
      <c r="CG39" t="s">
        <v>0</v>
      </c>
      <c r="CH39" t="s">
        <v>1</v>
      </c>
      <c r="CI39" t="s">
        <v>0</v>
      </c>
      <c r="CJ39" t="s">
        <v>0</v>
      </c>
      <c r="CK39" t="s">
        <v>0</v>
      </c>
      <c r="CL39" t="s">
        <v>0</v>
      </c>
      <c r="CM39" s="1"/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1</v>
      </c>
      <c r="CT39" t="s">
        <v>0</v>
      </c>
      <c r="CU39" t="s">
        <v>0</v>
      </c>
      <c r="CV39" s="1"/>
      <c r="CW39" t="s">
        <v>0</v>
      </c>
      <c r="CX39" t="s">
        <v>0</v>
      </c>
      <c r="CY39" t="s">
        <v>1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s="1"/>
      <c r="DF39" t="s">
        <v>0</v>
      </c>
      <c r="DG39" t="s">
        <v>0</v>
      </c>
      <c r="DH39" t="s">
        <v>0</v>
      </c>
      <c r="DI39" t="s">
        <v>1</v>
      </c>
      <c r="DJ39" t="s">
        <v>0</v>
      </c>
      <c r="DK39" t="s">
        <v>0</v>
      </c>
      <c r="DL39" t="s">
        <v>0</v>
      </c>
      <c r="DM39" t="s">
        <v>0</v>
      </c>
      <c r="DN39" s="1"/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s="1"/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s="1"/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s="1"/>
    </row>
    <row r="40" spans="1:145" x14ac:dyDescent="0.25">
      <c r="A40" s="1"/>
      <c r="B40" t="s">
        <v>0</v>
      </c>
      <c r="C40" t="s">
        <v>0</v>
      </c>
      <c r="D40" t="s">
        <v>0</v>
      </c>
      <c r="E40" t="s">
        <v>1</v>
      </c>
      <c r="F40" t="s">
        <v>0</v>
      </c>
      <c r="G40" t="s">
        <v>0</v>
      </c>
      <c r="H40" t="s">
        <v>0</v>
      </c>
      <c r="I40" t="s">
        <v>0</v>
      </c>
      <c r="J40" s="1"/>
      <c r="K40" t="s">
        <v>0</v>
      </c>
      <c r="L40" t="s">
        <v>0</v>
      </c>
      <c r="M40" t="s">
        <v>1</v>
      </c>
      <c r="N40" t="s">
        <v>1</v>
      </c>
      <c r="O40" t="s">
        <v>1</v>
      </c>
      <c r="P40" t="s">
        <v>1</v>
      </c>
      <c r="Q40" t="s">
        <v>0</v>
      </c>
      <c r="R40" t="s">
        <v>0</v>
      </c>
      <c r="S40" s="1"/>
      <c r="T40" t="s">
        <v>0</v>
      </c>
      <c r="U40" t="s">
        <v>0</v>
      </c>
      <c r="V40" t="s">
        <v>1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s="1"/>
      <c r="AC40" t="s">
        <v>0</v>
      </c>
      <c r="AD40" t="s">
        <v>0</v>
      </c>
      <c r="AE40" t="s">
        <v>0</v>
      </c>
      <c r="AF40" t="s">
        <v>1</v>
      </c>
      <c r="AG40" t="s">
        <v>1</v>
      </c>
      <c r="AH40" t="s">
        <v>1</v>
      </c>
      <c r="AI40" t="s">
        <v>0</v>
      </c>
      <c r="AJ40" t="s">
        <v>0</v>
      </c>
      <c r="AK40" s="1"/>
      <c r="AL40" t="s">
        <v>0</v>
      </c>
      <c r="AM40" t="s">
        <v>0</v>
      </c>
      <c r="AN40" t="s">
        <v>0</v>
      </c>
      <c r="AO40" t="s">
        <v>1</v>
      </c>
      <c r="AP40" t="s">
        <v>1</v>
      </c>
      <c r="AQ40" t="s">
        <v>1</v>
      </c>
      <c r="AR40" t="s">
        <v>0</v>
      </c>
      <c r="AS40" t="s">
        <v>0</v>
      </c>
      <c r="AT40" s="1"/>
      <c r="AU40" t="s">
        <v>0</v>
      </c>
      <c r="AV40" t="s">
        <v>0</v>
      </c>
      <c r="AW40" t="s">
        <v>0</v>
      </c>
      <c r="AX40" t="s">
        <v>1</v>
      </c>
      <c r="AY40" t="s">
        <v>1</v>
      </c>
      <c r="AZ40" t="s">
        <v>0</v>
      </c>
      <c r="BA40" t="s">
        <v>0</v>
      </c>
      <c r="BB40" t="s">
        <v>0</v>
      </c>
      <c r="BC40" s="1"/>
      <c r="BD40" t="s">
        <v>0</v>
      </c>
      <c r="BE40" t="s">
        <v>0</v>
      </c>
      <c r="BF40" t="s">
        <v>0</v>
      </c>
      <c r="BG40" t="s">
        <v>1</v>
      </c>
      <c r="BH40" t="s">
        <v>0</v>
      </c>
      <c r="BI40" t="s">
        <v>0</v>
      </c>
      <c r="BJ40" t="s">
        <v>0</v>
      </c>
      <c r="BK40" t="s">
        <v>0</v>
      </c>
      <c r="BL40" s="1"/>
      <c r="BM40" t="s">
        <v>0</v>
      </c>
      <c r="BN40" t="s">
        <v>0</v>
      </c>
      <c r="BO40" t="s">
        <v>1</v>
      </c>
      <c r="BP40" t="s">
        <v>1</v>
      </c>
      <c r="BQ40" t="s">
        <v>1</v>
      </c>
      <c r="BR40" t="s">
        <v>1</v>
      </c>
      <c r="BS40" t="s">
        <v>0</v>
      </c>
      <c r="BT40" t="s">
        <v>0</v>
      </c>
      <c r="BU40" s="1"/>
      <c r="BV40" t="s">
        <v>0</v>
      </c>
      <c r="BW40" t="s">
        <v>0</v>
      </c>
      <c r="BX40" t="s">
        <v>1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s="1"/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s="1"/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s="1"/>
      <c r="CW40" t="s">
        <v>0</v>
      </c>
      <c r="CX40" t="s">
        <v>0</v>
      </c>
      <c r="CY40" t="s">
        <v>1</v>
      </c>
      <c r="CZ40" t="s">
        <v>0</v>
      </c>
      <c r="DA40" t="s">
        <v>0</v>
      </c>
      <c r="DB40" t="s">
        <v>1</v>
      </c>
      <c r="DC40" t="s">
        <v>0</v>
      </c>
      <c r="DD40" t="s">
        <v>0</v>
      </c>
      <c r="DE40" s="1"/>
      <c r="DF40" t="s">
        <v>0</v>
      </c>
      <c r="DG40" t="s">
        <v>0</v>
      </c>
      <c r="DH40" t="s">
        <v>0</v>
      </c>
      <c r="DI40" t="s">
        <v>1</v>
      </c>
      <c r="DJ40" t="s">
        <v>0</v>
      </c>
      <c r="DK40" t="s">
        <v>0</v>
      </c>
      <c r="DL40" t="s">
        <v>0</v>
      </c>
      <c r="DM40" t="s">
        <v>0</v>
      </c>
      <c r="DN40" s="1"/>
      <c r="DO40" t="s">
        <v>0</v>
      </c>
      <c r="DP40" t="s">
        <v>0</v>
      </c>
      <c r="DQ40" t="s">
        <v>1</v>
      </c>
      <c r="DR40" t="s">
        <v>1</v>
      </c>
      <c r="DS40" t="s">
        <v>0</v>
      </c>
      <c r="DT40" t="s">
        <v>1</v>
      </c>
      <c r="DU40" t="s">
        <v>1</v>
      </c>
      <c r="DV40" t="s">
        <v>0</v>
      </c>
      <c r="DW40" s="1"/>
      <c r="DX40" t="s">
        <v>0</v>
      </c>
      <c r="DY40" t="s">
        <v>0</v>
      </c>
      <c r="DZ40" t="s">
        <v>1</v>
      </c>
      <c r="EA40" t="s">
        <v>1</v>
      </c>
      <c r="EB40" t="s">
        <v>1</v>
      </c>
      <c r="EC40" t="s">
        <v>0</v>
      </c>
      <c r="ED40" t="s">
        <v>0</v>
      </c>
      <c r="EE40" t="s">
        <v>0</v>
      </c>
      <c r="EF40" s="1"/>
      <c r="EG40" t="s">
        <v>0</v>
      </c>
      <c r="EH40" t="s">
        <v>0</v>
      </c>
      <c r="EI40" t="s">
        <v>1</v>
      </c>
      <c r="EJ40" t="s">
        <v>1</v>
      </c>
      <c r="EK40" t="s">
        <v>1</v>
      </c>
      <c r="EL40" t="s">
        <v>0</v>
      </c>
      <c r="EM40" t="s">
        <v>0</v>
      </c>
      <c r="EN40" t="s">
        <v>0</v>
      </c>
      <c r="EO40" s="1"/>
    </row>
    <row r="41" spans="1:145" x14ac:dyDescent="0.25">
      <c r="A41" s="1"/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s="1"/>
      <c r="K41" t="s">
        <v>0</v>
      </c>
      <c r="L41" t="s">
        <v>1</v>
      </c>
      <c r="M41" t="s">
        <v>0</v>
      </c>
      <c r="N41" t="s">
        <v>0</v>
      </c>
      <c r="O41" t="s">
        <v>0</v>
      </c>
      <c r="P41" t="s">
        <v>1</v>
      </c>
      <c r="Q41" t="s">
        <v>0</v>
      </c>
      <c r="R41" t="s">
        <v>0</v>
      </c>
      <c r="S41" s="1"/>
      <c r="T41" t="s">
        <v>0</v>
      </c>
      <c r="U41" t="s">
        <v>0</v>
      </c>
      <c r="V41" t="s">
        <v>1</v>
      </c>
      <c r="W41" t="s">
        <v>0</v>
      </c>
      <c r="X41" t="s">
        <v>0</v>
      </c>
      <c r="Y41" t="s">
        <v>1</v>
      </c>
      <c r="Z41" t="s">
        <v>0</v>
      </c>
      <c r="AA41" t="s">
        <v>0</v>
      </c>
      <c r="AB41" s="1"/>
      <c r="AC41" t="s">
        <v>0</v>
      </c>
      <c r="AD41" t="s">
        <v>0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s="1"/>
      <c r="AL41" t="s">
        <v>0</v>
      </c>
      <c r="AM41" t="s">
        <v>0</v>
      </c>
      <c r="AN41" t="s">
        <v>1</v>
      </c>
      <c r="AO41" t="s">
        <v>0</v>
      </c>
      <c r="AP41" t="s">
        <v>0</v>
      </c>
      <c r="AQ41" t="s">
        <v>1</v>
      </c>
      <c r="AR41" t="s">
        <v>0</v>
      </c>
      <c r="AS41" t="s">
        <v>0</v>
      </c>
      <c r="AT41" s="1"/>
      <c r="AU41" t="s">
        <v>0</v>
      </c>
      <c r="AV41" t="s">
        <v>0</v>
      </c>
      <c r="AW41" t="s">
        <v>1</v>
      </c>
      <c r="AX41" t="s">
        <v>0</v>
      </c>
      <c r="AY41" t="s">
        <v>0</v>
      </c>
      <c r="AZ41" t="s">
        <v>1</v>
      </c>
      <c r="BA41" t="s">
        <v>0</v>
      </c>
      <c r="BB41" t="s">
        <v>0</v>
      </c>
      <c r="BC41" s="1"/>
      <c r="BD41" t="s">
        <v>0</v>
      </c>
      <c r="BE41" t="s">
        <v>0</v>
      </c>
      <c r="BF41" t="s">
        <v>1</v>
      </c>
      <c r="BG41" t="s">
        <v>1</v>
      </c>
      <c r="BH41" t="s">
        <v>1</v>
      </c>
      <c r="BI41" t="s">
        <v>0</v>
      </c>
      <c r="BJ41" t="s">
        <v>0</v>
      </c>
      <c r="BK41" t="s">
        <v>0</v>
      </c>
      <c r="BL41" s="1"/>
      <c r="BM41" t="s">
        <v>0</v>
      </c>
      <c r="BN41" t="s">
        <v>1</v>
      </c>
      <c r="BO41" t="s">
        <v>0</v>
      </c>
      <c r="BP41" t="s">
        <v>0</v>
      </c>
      <c r="BQ41" t="s">
        <v>0</v>
      </c>
      <c r="BR41" t="s">
        <v>1</v>
      </c>
      <c r="BS41" t="s">
        <v>0</v>
      </c>
      <c r="BT41" t="s">
        <v>0</v>
      </c>
      <c r="BU41" s="1"/>
      <c r="BV41" t="s">
        <v>0</v>
      </c>
      <c r="BW41" t="s">
        <v>0</v>
      </c>
      <c r="BX41" t="s">
        <v>1</v>
      </c>
      <c r="BY41" t="s">
        <v>1</v>
      </c>
      <c r="BZ41" t="s">
        <v>1</v>
      </c>
      <c r="CA41" t="s">
        <v>0</v>
      </c>
      <c r="CB41" t="s">
        <v>0</v>
      </c>
      <c r="CC41" t="s">
        <v>0</v>
      </c>
      <c r="CD41" s="1"/>
      <c r="CE41" t="s">
        <v>0</v>
      </c>
      <c r="CF41" t="s">
        <v>0</v>
      </c>
      <c r="CG41" t="s">
        <v>0</v>
      </c>
      <c r="CH41" t="s">
        <v>1</v>
      </c>
      <c r="CI41" t="s">
        <v>0</v>
      </c>
      <c r="CJ41" t="s">
        <v>0</v>
      </c>
      <c r="CK41" t="s">
        <v>0</v>
      </c>
      <c r="CL41" t="s">
        <v>0</v>
      </c>
      <c r="CM41" s="1"/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1</v>
      </c>
      <c r="CT41" t="s">
        <v>0</v>
      </c>
      <c r="CU41" t="s">
        <v>0</v>
      </c>
      <c r="CV41" s="1"/>
      <c r="CW41" t="s">
        <v>0</v>
      </c>
      <c r="CX41" t="s">
        <v>0</v>
      </c>
      <c r="CY41" t="s">
        <v>1</v>
      </c>
      <c r="CZ41" t="s">
        <v>0</v>
      </c>
      <c r="DA41" t="s">
        <v>1</v>
      </c>
      <c r="DB41" t="s">
        <v>0</v>
      </c>
      <c r="DC41" t="s">
        <v>0</v>
      </c>
      <c r="DD41" t="s">
        <v>0</v>
      </c>
      <c r="DE41" s="1"/>
      <c r="DF41" t="s">
        <v>0</v>
      </c>
      <c r="DG41" t="s">
        <v>0</v>
      </c>
      <c r="DH41" t="s">
        <v>0</v>
      </c>
      <c r="DI41" t="s">
        <v>1</v>
      </c>
      <c r="DJ41" t="s">
        <v>0</v>
      </c>
      <c r="DK41" t="s">
        <v>0</v>
      </c>
      <c r="DL41" t="s">
        <v>0</v>
      </c>
      <c r="DM41" t="s">
        <v>0</v>
      </c>
      <c r="DN41" s="1"/>
      <c r="DO41" t="s">
        <v>0</v>
      </c>
      <c r="DP41" t="s">
        <v>0</v>
      </c>
      <c r="DQ41" t="s">
        <v>1</v>
      </c>
      <c r="DR41" t="s">
        <v>0</v>
      </c>
      <c r="DS41" t="s">
        <v>1</v>
      </c>
      <c r="DT41" t="s">
        <v>0</v>
      </c>
      <c r="DU41" t="s">
        <v>1</v>
      </c>
      <c r="DV41" t="s">
        <v>0</v>
      </c>
      <c r="DW41" s="1"/>
      <c r="DX41" t="s">
        <v>0</v>
      </c>
      <c r="DY41" t="s">
        <v>0</v>
      </c>
      <c r="DZ41" t="s">
        <v>1</v>
      </c>
      <c r="EA41" t="s">
        <v>0</v>
      </c>
      <c r="EB41" t="s">
        <v>0</v>
      </c>
      <c r="EC41" t="s">
        <v>1</v>
      </c>
      <c r="ED41" t="s">
        <v>0</v>
      </c>
      <c r="EE41" t="s">
        <v>0</v>
      </c>
      <c r="EF41" s="1"/>
      <c r="EG41" t="s">
        <v>0</v>
      </c>
      <c r="EH41" t="s">
        <v>1</v>
      </c>
      <c r="EI41" t="s">
        <v>0</v>
      </c>
      <c r="EJ41" t="s">
        <v>0</v>
      </c>
      <c r="EK41" t="s">
        <v>0</v>
      </c>
      <c r="EL41" t="s">
        <v>1</v>
      </c>
      <c r="EM41" t="s">
        <v>0</v>
      </c>
      <c r="EN41" t="s">
        <v>0</v>
      </c>
      <c r="EO41" s="1"/>
    </row>
    <row r="42" spans="1:145" x14ac:dyDescent="0.25">
      <c r="A42" s="1"/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s="1"/>
      <c r="K42" t="s">
        <v>0</v>
      </c>
      <c r="L42" t="s">
        <v>1</v>
      </c>
      <c r="M42" t="s">
        <v>0</v>
      </c>
      <c r="N42" t="s">
        <v>0</v>
      </c>
      <c r="O42" t="s">
        <v>0</v>
      </c>
      <c r="P42" t="s">
        <v>1</v>
      </c>
      <c r="Q42" t="s">
        <v>0</v>
      </c>
      <c r="R42" t="s">
        <v>0</v>
      </c>
      <c r="S42" s="1"/>
      <c r="T42" t="s">
        <v>0</v>
      </c>
      <c r="U42" t="s">
        <v>0</v>
      </c>
      <c r="V42" t="s">
        <v>1</v>
      </c>
      <c r="W42" t="s">
        <v>0</v>
      </c>
      <c r="X42" t="s">
        <v>0</v>
      </c>
      <c r="Y42" t="s">
        <v>1</v>
      </c>
      <c r="Z42" t="s">
        <v>0</v>
      </c>
      <c r="AA42" t="s">
        <v>0</v>
      </c>
      <c r="AB42" s="1"/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s="1"/>
      <c r="AL42" t="s">
        <v>0</v>
      </c>
      <c r="AM42" t="s">
        <v>0</v>
      </c>
      <c r="AN42" t="s">
        <v>1</v>
      </c>
      <c r="AO42" t="s">
        <v>0</v>
      </c>
      <c r="AP42" t="s">
        <v>0</v>
      </c>
      <c r="AQ42" t="s">
        <v>1</v>
      </c>
      <c r="AR42" t="s">
        <v>0</v>
      </c>
      <c r="AS42" t="s">
        <v>0</v>
      </c>
      <c r="AT42" s="1"/>
      <c r="AU42" t="s">
        <v>0</v>
      </c>
      <c r="AV42" t="s">
        <v>0</v>
      </c>
      <c r="AW42" t="s">
        <v>1</v>
      </c>
      <c r="AX42" t="s">
        <v>1</v>
      </c>
      <c r="AY42" t="s">
        <v>1</v>
      </c>
      <c r="AZ42" t="s">
        <v>1</v>
      </c>
      <c r="BA42" t="s">
        <v>0</v>
      </c>
      <c r="BB42" t="s">
        <v>0</v>
      </c>
      <c r="BC42" s="1"/>
      <c r="BD42" t="s">
        <v>0</v>
      </c>
      <c r="BE42" t="s">
        <v>0</v>
      </c>
      <c r="BF42" t="s">
        <v>0</v>
      </c>
      <c r="BG42" t="s">
        <v>1</v>
      </c>
      <c r="BH42" t="s">
        <v>0</v>
      </c>
      <c r="BI42" t="s">
        <v>0</v>
      </c>
      <c r="BJ42" t="s">
        <v>0</v>
      </c>
      <c r="BK42" t="s">
        <v>0</v>
      </c>
      <c r="BL42" s="1"/>
      <c r="BM42" t="s">
        <v>0</v>
      </c>
      <c r="BN42" t="s">
        <v>1</v>
      </c>
      <c r="BO42" t="s">
        <v>0</v>
      </c>
      <c r="BP42" t="s">
        <v>0</v>
      </c>
      <c r="BQ42" t="s">
        <v>0</v>
      </c>
      <c r="BR42" t="s">
        <v>1</v>
      </c>
      <c r="BS42" t="s">
        <v>0</v>
      </c>
      <c r="BT42" t="s">
        <v>0</v>
      </c>
      <c r="BU42" s="1"/>
      <c r="BV42" t="s">
        <v>0</v>
      </c>
      <c r="BW42" t="s">
        <v>0</v>
      </c>
      <c r="BX42" t="s">
        <v>1</v>
      </c>
      <c r="BY42" t="s">
        <v>0</v>
      </c>
      <c r="BZ42" t="s">
        <v>0</v>
      </c>
      <c r="CA42" t="s">
        <v>1</v>
      </c>
      <c r="CB42" t="s">
        <v>0</v>
      </c>
      <c r="CC42" t="s">
        <v>0</v>
      </c>
      <c r="CD42" s="1"/>
      <c r="CE42" t="s">
        <v>0</v>
      </c>
      <c r="CF42" t="s">
        <v>0</v>
      </c>
      <c r="CG42" t="s">
        <v>0</v>
      </c>
      <c r="CH42" t="s">
        <v>1</v>
      </c>
      <c r="CI42" t="s">
        <v>0</v>
      </c>
      <c r="CJ42" t="s">
        <v>0</v>
      </c>
      <c r="CK42" t="s">
        <v>0</v>
      </c>
      <c r="CL42" t="s">
        <v>0</v>
      </c>
      <c r="CM42" s="1"/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1</v>
      </c>
      <c r="CT42" t="s">
        <v>0</v>
      </c>
      <c r="CU42" t="s">
        <v>0</v>
      </c>
      <c r="CV42" s="1"/>
      <c r="CW42" t="s">
        <v>0</v>
      </c>
      <c r="CX42" t="s">
        <v>0</v>
      </c>
      <c r="CY42" t="s">
        <v>1</v>
      </c>
      <c r="CZ42" t="s">
        <v>1</v>
      </c>
      <c r="DA42" t="s">
        <v>0</v>
      </c>
      <c r="DB42" t="s">
        <v>0</v>
      </c>
      <c r="DC42" t="s">
        <v>0</v>
      </c>
      <c r="DD42" t="s">
        <v>0</v>
      </c>
      <c r="DE42" s="1"/>
      <c r="DF42" t="s">
        <v>0</v>
      </c>
      <c r="DG42" t="s">
        <v>0</v>
      </c>
      <c r="DH42" t="s">
        <v>0</v>
      </c>
      <c r="DI42" t="s">
        <v>1</v>
      </c>
      <c r="DJ42" t="s">
        <v>0</v>
      </c>
      <c r="DK42" t="s">
        <v>0</v>
      </c>
      <c r="DL42" t="s">
        <v>0</v>
      </c>
      <c r="DM42" t="s">
        <v>0</v>
      </c>
      <c r="DN42" s="1"/>
      <c r="DO42" t="s">
        <v>0</v>
      </c>
      <c r="DP42" t="s">
        <v>0</v>
      </c>
      <c r="DQ42" t="s">
        <v>1</v>
      </c>
      <c r="DR42" t="s">
        <v>0</v>
      </c>
      <c r="DS42" t="s">
        <v>1</v>
      </c>
      <c r="DT42" t="s">
        <v>0</v>
      </c>
      <c r="DU42" t="s">
        <v>1</v>
      </c>
      <c r="DV42" t="s">
        <v>0</v>
      </c>
      <c r="DW42" s="1"/>
      <c r="DX42" t="s">
        <v>0</v>
      </c>
      <c r="DY42" t="s">
        <v>0</v>
      </c>
      <c r="DZ42" t="s">
        <v>1</v>
      </c>
      <c r="EA42" t="s">
        <v>0</v>
      </c>
      <c r="EB42" t="s">
        <v>0</v>
      </c>
      <c r="EC42" t="s">
        <v>1</v>
      </c>
      <c r="ED42" t="s">
        <v>0</v>
      </c>
      <c r="EE42" t="s">
        <v>0</v>
      </c>
      <c r="EF42" s="1"/>
      <c r="EG42" t="s">
        <v>0</v>
      </c>
      <c r="EH42" t="s">
        <v>1</v>
      </c>
      <c r="EI42" t="s">
        <v>0</v>
      </c>
      <c r="EJ42" t="s">
        <v>0</v>
      </c>
      <c r="EK42" t="s">
        <v>0</v>
      </c>
      <c r="EL42" t="s">
        <v>1</v>
      </c>
      <c r="EM42" t="s">
        <v>0</v>
      </c>
      <c r="EN42" t="s">
        <v>0</v>
      </c>
      <c r="EO42" s="1"/>
    </row>
    <row r="43" spans="1:145" x14ac:dyDescent="0.25">
      <c r="A43" s="1"/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s="1"/>
      <c r="K43" t="s">
        <v>0</v>
      </c>
      <c r="L43" t="s">
        <v>1</v>
      </c>
      <c r="M43" t="s">
        <v>0</v>
      </c>
      <c r="N43" t="s">
        <v>0</v>
      </c>
      <c r="O43" t="s">
        <v>0</v>
      </c>
      <c r="P43" t="s">
        <v>1</v>
      </c>
      <c r="Q43" t="s">
        <v>0</v>
      </c>
      <c r="R43" t="s">
        <v>0</v>
      </c>
      <c r="S43" s="1"/>
      <c r="T43" t="s">
        <v>0</v>
      </c>
      <c r="U43" t="s">
        <v>0</v>
      </c>
      <c r="V43" t="s">
        <v>1</v>
      </c>
      <c r="W43" t="s">
        <v>0</v>
      </c>
      <c r="X43" t="s">
        <v>0</v>
      </c>
      <c r="Y43" t="s">
        <v>1</v>
      </c>
      <c r="Z43" t="s">
        <v>0</v>
      </c>
      <c r="AA43" t="s">
        <v>0</v>
      </c>
      <c r="AB43" s="1"/>
      <c r="AC43" t="s">
        <v>0</v>
      </c>
      <c r="AD43" t="s">
        <v>0</v>
      </c>
      <c r="AE43" t="s">
        <v>1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s="1"/>
      <c r="AL43" t="s">
        <v>0</v>
      </c>
      <c r="AM43" t="s">
        <v>0</v>
      </c>
      <c r="AN43" t="s">
        <v>1</v>
      </c>
      <c r="AO43" t="s">
        <v>0</v>
      </c>
      <c r="AP43" t="s">
        <v>0</v>
      </c>
      <c r="AQ43" t="s">
        <v>1</v>
      </c>
      <c r="AR43" t="s">
        <v>0</v>
      </c>
      <c r="AS43" t="s">
        <v>0</v>
      </c>
      <c r="AT43" s="1"/>
      <c r="AU43" t="s">
        <v>0</v>
      </c>
      <c r="AV43" t="s">
        <v>0</v>
      </c>
      <c r="AW43" t="s">
        <v>1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s="1"/>
      <c r="BD43" t="s">
        <v>0</v>
      </c>
      <c r="BE43" t="s">
        <v>0</v>
      </c>
      <c r="BF43" t="s">
        <v>0</v>
      </c>
      <c r="BG43" t="s">
        <v>1</v>
      </c>
      <c r="BH43" t="s">
        <v>0</v>
      </c>
      <c r="BI43" t="s">
        <v>0</v>
      </c>
      <c r="BJ43" t="s">
        <v>0</v>
      </c>
      <c r="BK43" t="s">
        <v>0</v>
      </c>
      <c r="BL43" s="1"/>
      <c r="BM43" t="s">
        <v>0</v>
      </c>
      <c r="BN43" t="s">
        <v>0</v>
      </c>
      <c r="BO43" t="s">
        <v>1</v>
      </c>
      <c r="BP43" t="s">
        <v>1</v>
      </c>
      <c r="BQ43" t="s">
        <v>1</v>
      </c>
      <c r="BR43" t="s">
        <v>1</v>
      </c>
      <c r="BS43" t="s">
        <v>0</v>
      </c>
      <c r="BT43" t="s">
        <v>0</v>
      </c>
      <c r="BU43" s="1"/>
      <c r="BV43" t="s">
        <v>0</v>
      </c>
      <c r="BW43" t="s">
        <v>0</v>
      </c>
      <c r="BX43" t="s">
        <v>1</v>
      </c>
      <c r="BY43" t="s">
        <v>0</v>
      </c>
      <c r="BZ43" t="s">
        <v>0</v>
      </c>
      <c r="CA43" t="s">
        <v>1</v>
      </c>
      <c r="CB43" t="s">
        <v>0</v>
      </c>
      <c r="CC43" t="s">
        <v>0</v>
      </c>
      <c r="CD43" s="1"/>
      <c r="CE43" t="s">
        <v>0</v>
      </c>
      <c r="CF43" t="s">
        <v>0</v>
      </c>
      <c r="CG43" t="s">
        <v>0</v>
      </c>
      <c r="CH43" t="s">
        <v>1</v>
      </c>
      <c r="CI43" t="s">
        <v>0</v>
      </c>
      <c r="CJ43" t="s">
        <v>0</v>
      </c>
      <c r="CK43" t="s">
        <v>0</v>
      </c>
      <c r="CL43" t="s">
        <v>0</v>
      </c>
      <c r="CM43" s="1"/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1</v>
      </c>
      <c r="CT43" t="s">
        <v>0</v>
      </c>
      <c r="CU43" t="s">
        <v>0</v>
      </c>
      <c r="CV43" s="1"/>
      <c r="CW43" t="s">
        <v>0</v>
      </c>
      <c r="CX43" t="s">
        <v>0</v>
      </c>
      <c r="CY43" t="s">
        <v>1</v>
      </c>
      <c r="CZ43" t="s">
        <v>0</v>
      </c>
      <c r="DA43" t="s">
        <v>1</v>
      </c>
      <c r="DB43" t="s">
        <v>0</v>
      </c>
      <c r="DC43" t="s">
        <v>0</v>
      </c>
      <c r="DD43" t="s">
        <v>0</v>
      </c>
      <c r="DE43" s="1"/>
      <c r="DF43" t="s">
        <v>0</v>
      </c>
      <c r="DG43" t="s">
        <v>0</v>
      </c>
      <c r="DH43" t="s">
        <v>0</v>
      </c>
      <c r="DI43" t="s">
        <v>1</v>
      </c>
      <c r="DJ43" t="s">
        <v>0</v>
      </c>
      <c r="DK43" t="s">
        <v>0</v>
      </c>
      <c r="DL43" t="s">
        <v>0</v>
      </c>
      <c r="DM43" t="s">
        <v>0</v>
      </c>
      <c r="DN43" s="1"/>
      <c r="DO43" t="s">
        <v>0</v>
      </c>
      <c r="DP43" t="s">
        <v>0</v>
      </c>
      <c r="DQ43" t="s">
        <v>1</v>
      </c>
      <c r="DR43" t="s">
        <v>0</v>
      </c>
      <c r="DS43" t="s">
        <v>1</v>
      </c>
      <c r="DT43" t="s">
        <v>0</v>
      </c>
      <c r="DU43" t="s">
        <v>1</v>
      </c>
      <c r="DV43" t="s">
        <v>0</v>
      </c>
      <c r="DW43" s="1"/>
      <c r="DX43" t="s">
        <v>0</v>
      </c>
      <c r="DY43" t="s">
        <v>0</v>
      </c>
      <c r="DZ43" t="s">
        <v>1</v>
      </c>
      <c r="EA43" t="s">
        <v>0</v>
      </c>
      <c r="EB43" t="s">
        <v>0</v>
      </c>
      <c r="EC43" t="s">
        <v>1</v>
      </c>
      <c r="ED43" t="s">
        <v>0</v>
      </c>
      <c r="EE43" t="s">
        <v>0</v>
      </c>
      <c r="EF43" s="1"/>
      <c r="EG43" t="s">
        <v>0</v>
      </c>
      <c r="EH43" t="s">
        <v>1</v>
      </c>
      <c r="EI43" t="s">
        <v>0</v>
      </c>
      <c r="EJ43" t="s">
        <v>0</v>
      </c>
      <c r="EK43" t="s">
        <v>0</v>
      </c>
      <c r="EL43" t="s">
        <v>1</v>
      </c>
      <c r="EM43" t="s">
        <v>0</v>
      </c>
      <c r="EN43" t="s">
        <v>0</v>
      </c>
      <c r="EO43" s="1"/>
    </row>
    <row r="44" spans="1:145" x14ac:dyDescent="0.25">
      <c r="A44" s="1"/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s="1"/>
      <c r="K44" t="s">
        <v>0</v>
      </c>
      <c r="L44" t="s">
        <v>0</v>
      </c>
      <c r="M44" t="s">
        <v>1</v>
      </c>
      <c r="N44" t="s">
        <v>1</v>
      </c>
      <c r="O44" t="s">
        <v>1</v>
      </c>
      <c r="P44" t="s">
        <v>0</v>
      </c>
      <c r="Q44" t="s">
        <v>1</v>
      </c>
      <c r="R44" t="s">
        <v>0</v>
      </c>
      <c r="S44" s="1"/>
      <c r="T44" t="s">
        <v>0</v>
      </c>
      <c r="U44" t="s">
        <v>0</v>
      </c>
      <c r="V44" t="s">
        <v>1</v>
      </c>
      <c r="W44" t="s">
        <v>1</v>
      </c>
      <c r="X44" t="s">
        <v>1</v>
      </c>
      <c r="Y44" t="s">
        <v>0</v>
      </c>
      <c r="Z44" t="s">
        <v>0</v>
      </c>
      <c r="AA44" t="s">
        <v>0</v>
      </c>
      <c r="AB44" s="1"/>
      <c r="AC44" t="s">
        <v>0</v>
      </c>
      <c r="AD44" t="s">
        <v>0</v>
      </c>
      <c r="AE44" t="s">
        <v>0</v>
      </c>
      <c r="AF44" t="s">
        <v>1</v>
      </c>
      <c r="AG44" t="s">
        <v>1</v>
      </c>
      <c r="AH44" t="s">
        <v>1</v>
      </c>
      <c r="AI44" t="s">
        <v>0</v>
      </c>
      <c r="AJ44" t="s">
        <v>0</v>
      </c>
      <c r="AK44" s="1"/>
      <c r="AL44" t="s">
        <v>0</v>
      </c>
      <c r="AM44" t="s">
        <v>0</v>
      </c>
      <c r="AN44" t="s">
        <v>0</v>
      </c>
      <c r="AO44" t="s">
        <v>1</v>
      </c>
      <c r="AP44" t="s">
        <v>1</v>
      </c>
      <c r="AQ44" t="s">
        <v>1</v>
      </c>
      <c r="AR44" t="s">
        <v>0</v>
      </c>
      <c r="AS44" t="s">
        <v>0</v>
      </c>
      <c r="AT44" s="1"/>
      <c r="AU44" t="s">
        <v>0</v>
      </c>
      <c r="AV44" t="s">
        <v>0</v>
      </c>
      <c r="AW44" t="s">
        <v>0</v>
      </c>
      <c r="AX44" t="s">
        <v>1</v>
      </c>
      <c r="AY44" t="s">
        <v>1</v>
      </c>
      <c r="AZ44" t="s">
        <v>1</v>
      </c>
      <c r="BA44" t="s">
        <v>0</v>
      </c>
      <c r="BB44" t="s">
        <v>0</v>
      </c>
      <c r="BC44" s="1"/>
      <c r="BD44" t="s">
        <v>0</v>
      </c>
      <c r="BE44" t="s">
        <v>0</v>
      </c>
      <c r="BF44" t="s">
        <v>0</v>
      </c>
      <c r="BG44" t="s">
        <v>1</v>
      </c>
      <c r="BH44" t="s">
        <v>0</v>
      </c>
      <c r="BI44" t="s">
        <v>0</v>
      </c>
      <c r="BJ44" t="s">
        <v>0</v>
      </c>
      <c r="BK44" t="s">
        <v>0</v>
      </c>
      <c r="BL44" s="1"/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1</v>
      </c>
      <c r="BS44" t="s">
        <v>0</v>
      </c>
      <c r="BT44" t="s">
        <v>0</v>
      </c>
      <c r="BU44" s="1"/>
      <c r="BV44" t="s">
        <v>0</v>
      </c>
      <c r="BW44" t="s">
        <v>0</v>
      </c>
      <c r="BX44" t="s">
        <v>1</v>
      </c>
      <c r="BY44" t="s">
        <v>0</v>
      </c>
      <c r="BZ44" t="s">
        <v>0</v>
      </c>
      <c r="CA44" t="s">
        <v>1</v>
      </c>
      <c r="CB44" t="s">
        <v>0</v>
      </c>
      <c r="CC44" t="s">
        <v>0</v>
      </c>
      <c r="CD44" s="1"/>
      <c r="CE44" t="s">
        <v>0</v>
      </c>
      <c r="CF44" t="s">
        <v>0</v>
      </c>
      <c r="CG44" t="s">
        <v>0</v>
      </c>
      <c r="CH44" t="s">
        <v>1</v>
      </c>
      <c r="CI44" t="s">
        <v>0</v>
      </c>
      <c r="CJ44" t="s">
        <v>0</v>
      </c>
      <c r="CK44" t="s">
        <v>0</v>
      </c>
      <c r="CL44" t="s">
        <v>0</v>
      </c>
      <c r="CM44" s="1"/>
      <c r="CN44" t="s">
        <v>0</v>
      </c>
      <c r="CO44" t="s">
        <v>1</v>
      </c>
      <c r="CP44" t="s">
        <v>0</v>
      </c>
      <c r="CQ44" t="s">
        <v>0</v>
      </c>
      <c r="CR44" t="s">
        <v>0</v>
      </c>
      <c r="CS44" t="s">
        <v>1</v>
      </c>
      <c r="CT44" t="s">
        <v>0</v>
      </c>
      <c r="CU44" t="s">
        <v>0</v>
      </c>
      <c r="CV44" s="1"/>
      <c r="CW44" t="s">
        <v>0</v>
      </c>
      <c r="CX44" t="s">
        <v>0</v>
      </c>
      <c r="CY44" t="s">
        <v>1</v>
      </c>
      <c r="CZ44" t="s">
        <v>0</v>
      </c>
      <c r="DA44" t="s">
        <v>0</v>
      </c>
      <c r="DB44" t="s">
        <v>1</v>
      </c>
      <c r="DC44" t="s">
        <v>0</v>
      </c>
      <c r="DD44" t="s">
        <v>0</v>
      </c>
      <c r="DE44" s="1"/>
      <c r="DF44" t="s">
        <v>0</v>
      </c>
      <c r="DG44" t="s">
        <v>0</v>
      </c>
      <c r="DH44" t="s">
        <v>0</v>
      </c>
      <c r="DI44" t="s">
        <v>1</v>
      </c>
      <c r="DJ44" t="s">
        <v>0</v>
      </c>
      <c r="DK44" t="s">
        <v>0</v>
      </c>
      <c r="DL44" t="s">
        <v>0</v>
      </c>
      <c r="DM44" t="s">
        <v>0</v>
      </c>
      <c r="DN44" s="1"/>
      <c r="DO44" t="s">
        <v>0</v>
      </c>
      <c r="DP44" t="s">
        <v>0</v>
      </c>
      <c r="DQ44" t="s">
        <v>1</v>
      </c>
      <c r="DR44" t="s">
        <v>0</v>
      </c>
      <c r="DS44" t="s">
        <v>1</v>
      </c>
      <c r="DT44" t="s">
        <v>0</v>
      </c>
      <c r="DU44" t="s">
        <v>1</v>
      </c>
      <c r="DV44" t="s">
        <v>0</v>
      </c>
      <c r="DW44" s="1"/>
      <c r="DX44" t="s">
        <v>0</v>
      </c>
      <c r="DY44" t="s">
        <v>0</v>
      </c>
      <c r="DZ44" t="s">
        <v>1</v>
      </c>
      <c r="EA44" t="s">
        <v>0</v>
      </c>
      <c r="EB44" t="s">
        <v>0</v>
      </c>
      <c r="EC44" t="s">
        <v>1</v>
      </c>
      <c r="ED44" t="s">
        <v>0</v>
      </c>
      <c r="EE44" t="s">
        <v>0</v>
      </c>
      <c r="EF44" s="1"/>
      <c r="EG44" t="s">
        <v>0</v>
      </c>
      <c r="EH44" t="s">
        <v>0</v>
      </c>
      <c r="EI44" t="s">
        <v>1</v>
      </c>
      <c r="EJ44" t="s">
        <v>1</v>
      </c>
      <c r="EK44" t="s">
        <v>1</v>
      </c>
      <c r="EL44" t="s">
        <v>0</v>
      </c>
      <c r="EM44" t="s">
        <v>0</v>
      </c>
      <c r="EN44" t="s">
        <v>0</v>
      </c>
      <c r="EO44" s="1"/>
    </row>
    <row r="45" spans="1:145" x14ac:dyDescent="0.25">
      <c r="A45" s="1"/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s="1"/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s="1"/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s="1"/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s="1"/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s="1"/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s="1"/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s="1"/>
      <c r="BM45" t="s">
        <v>0</v>
      </c>
      <c r="BN45" t="s">
        <v>0</v>
      </c>
      <c r="BO45" t="s">
        <v>1</v>
      </c>
      <c r="BP45" t="s">
        <v>1</v>
      </c>
      <c r="BQ45" t="s">
        <v>1</v>
      </c>
      <c r="BR45" t="s">
        <v>0</v>
      </c>
      <c r="BS45" t="s">
        <v>0</v>
      </c>
      <c r="BT45" t="s">
        <v>0</v>
      </c>
      <c r="BU45" s="1"/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s="1"/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s="1"/>
      <c r="CN45" t="s">
        <v>0</v>
      </c>
      <c r="CO45" t="s">
        <v>0</v>
      </c>
      <c r="CP45" t="s">
        <v>1</v>
      </c>
      <c r="CQ45" t="s">
        <v>1</v>
      </c>
      <c r="CR45" t="s">
        <v>1</v>
      </c>
      <c r="CS45" t="s">
        <v>0</v>
      </c>
      <c r="CT45" t="s">
        <v>0</v>
      </c>
      <c r="CU45" t="s">
        <v>0</v>
      </c>
      <c r="CV45" s="1"/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s="1"/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s="1"/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s="1"/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s="1"/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s="1"/>
    </row>
    <row r="46" spans="1:1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</row>
    <row r="47" spans="1:145" x14ac:dyDescent="0.25">
      <c r="A47" s="1"/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s="1"/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s="1"/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s="1"/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s="1"/>
      <c r="AL47" t="s">
        <v>0</v>
      </c>
      <c r="AM47" t="s">
        <v>0</v>
      </c>
      <c r="AN47" t="s">
        <v>1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s="1"/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s="1"/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s="1"/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s="1"/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s="1"/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s="1"/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s="1"/>
      <c r="CW47" t="s">
        <v>0</v>
      </c>
      <c r="CX47" t="s">
        <v>0</v>
      </c>
      <c r="CY47" t="s">
        <v>0</v>
      </c>
      <c r="CZ47" t="s">
        <v>1</v>
      </c>
      <c r="DA47" t="s">
        <v>1</v>
      </c>
      <c r="DB47" t="s">
        <v>0</v>
      </c>
      <c r="DC47" t="s">
        <v>0</v>
      </c>
      <c r="DD47" t="s">
        <v>0</v>
      </c>
      <c r="DE47" s="1"/>
      <c r="DF47" t="s">
        <v>0</v>
      </c>
      <c r="DG47" t="s">
        <v>0</v>
      </c>
      <c r="DH47" t="s">
        <v>0</v>
      </c>
      <c r="DI47" t="s">
        <v>1</v>
      </c>
      <c r="DJ47" t="s">
        <v>0</v>
      </c>
      <c r="DK47" t="s">
        <v>0</v>
      </c>
      <c r="DL47" t="s">
        <v>0</v>
      </c>
      <c r="DM47" t="s">
        <v>0</v>
      </c>
      <c r="DN47" s="1"/>
      <c r="DO47" t="s">
        <v>1</v>
      </c>
      <c r="DP47" t="s">
        <v>1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s="1"/>
      <c r="DX47" t="s">
        <v>0</v>
      </c>
      <c r="DY47" t="s">
        <v>1</v>
      </c>
      <c r="DZ47" t="s">
        <v>1</v>
      </c>
      <c r="EA47" t="s">
        <v>0</v>
      </c>
      <c r="EB47" t="s">
        <v>0</v>
      </c>
      <c r="EC47" t="s">
        <v>1</v>
      </c>
      <c r="ED47" t="s">
        <v>1</v>
      </c>
      <c r="EE47" t="s">
        <v>0</v>
      </c>
      <c r="EF47" s="1"/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s="1"/>
    </row>
    <row r="48" spans="1:145" x14ac:dyDescent="0.25">
      <c r="A48" s="1"/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s="1"/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s="1"/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s="1"/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s="1"/>
      <c r="AL48" t="s">
        <v>0</v>
      </c>
      <c r="AM48" t="s">
        <v>0</v>
      </c>
      <c r="AN48" t="s">
        <v>1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s="1"/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s="1"/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s="1"/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s="1"/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s="1"/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s="1"/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s="1"/>
      <c r="CW48" t="s">
        <v>0</v>
      </c>
      <c r="CX48" t="s">
        <v>0</v>
      </c>
      <c r="CY48" t="s">
        <v>1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s="1"/>
      <c r="DF48" t="s">
        <v>0</v>
      </c>
      <c r="DG48" t="s">
        <v>0</v>
      </c>
      <c r="DH48" t="s">
        <v>0</v>
      </c>
      <c r="DI48" t="s">
        <v>1</v>
      </c>
      <c r="DJ48" t="s">
        <v>0</v>
      </c>
      <c r="DK48" t="s">
        <v>0</v>
      </c>
      <c r="DL48" t="s">
        <v>0</v>
      </c>
      <c r="DM48" t="s">
        <v>0</v>
      </c>
      <c r="DN48" s="1"/>
      <c r="DO48" t="s">
        <v>0</v>
      </c>
      <c r="DP48" t="s">
        <v>0</v>
      </c>
      <c r="DQ48" t="s">
        <v>1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s="1"/>
      <c r="DX48" t="s">
        <v>1</v>
      </c>
      <c r="DY48" t="s">
        <v>0</v>
      </c>
      <c r="DZ48" t="s">
        <v>0</v>
      </c>
      <c r="EA48" t="s">
        <v>1</v>
      </c>
      <c r="EB48" t="s">
        <v>1</v>
      </c>
      <c r="EC48" t="s">
        <v>0</v>
      </c>
      <c r="ED48" t="s">
        <v>0</v>
      </c>
      <c r="EE48" t="s">
        <v>0</v>
      </c>
      <c r="EF48" s="1"/>
      <c r="EG48" t="s">
        <v>0</v>
      </c>
      <c r="EH48" t="s">
        <v>0</v>
      </c>
      <c r="EI48" t="s">
        <v>0</v>
      </c>
      <c r="EJ48" t="s">
        <v>1</v>
      </c>
      <c r="EK48" t="s">
        <v>0</v>
      </c>
      <c r="EL48" t="s">
        <v>0</v>
      </c>
      <c r="EM48" t="s">
        <v>0</v>
      </c>
      <c r="EN48" t="s">
        <v>0</v>
      </c>
      <c r="EO48" s="1"/>
    </row>
    <row r="49" spans="1:145" x14ac:dyDescent="0.25">
      <c r="A49" s="1"/>
      <c r="B49" t="s">
        <v>0</v>
      </c>
      <c r="C49" t="s">
        <v>0</v>
      </c>
      <c r="D49" t="s">
        <v>1</v>
      </c>
      <c r="E49" t="s">
        <v>1</v>
      </c>
      <c r="F49" t="s">
        <v>1</v>
      </c>
      <c r="G49" t="s">
        <v>0</v>
      </c>
      <c r="H49" t="s">
        <v>0</v>
      </c>
      <c r="I49" t="s">
        <v>0</v>
      </c>
      <c r="J49" s="1"/>
      <c r="K49" t="s">
        <v>0</v>
      </c>
      <c r="L49" t="s">
        <v>0</v>
      </c>
      <c r="M49" t="s">
        <v>1</v>
      </c>
      <c r="N49" t="s">
        <v>1</v>
      </c>
      <c r="O49" t="s">
        <v>1</v>
      </c>
      <c r="P49" t="s">
        <v>1</v>
      </c>
      <c r="Q49" t="s">
        <v>0</v>
      </c>
      <c r="R49" t="s">
        <v>0</v>
      </c>
      <c r="S49" s="1"/>
      <c r="T49" t="s">
        <v>0</v>
      </c>
      <c r="U49" t="s">
        <v>0</v>
      </c>
      <c r="V49" t="s">
        <v>1</v>
      </c>
      <c r="W49" t="s">
        <v>0</v>
      </c>
      <c r="X49" t="s">
        <v>1</v>
      </c>
      <c r="Y49" t="s">
        <v>1</v>
      </c>
      <c r="Z49" t="s">
        <v>0</v>
      </c>
      <c r="AA49" t="s">
        <v>0</v>
      </c>
      <c r="AB49" s="1"/>
      <c r="AC49" t="s">
        <v>0</v>
      </c>
      <c r="AD49" t="s">
        <v>0</v>
      </c>
      <c r="AE49" t="s">
        <v>1</v>
      </c>
      <c r="AF49" t="s">
        <v>1</v>
      </c>
      <c r="AG49" t="s">
        <v>1</v>
      </c>
      <c r="AH49" t="s">
        <v>0</v>
      </c>
      <c r="AI49" t="s">
        <v>0</v>
      </c>
      <c r="AJ49" t="s">
        <v>0</v>
      </c>
      <c r="AK49" s="1"/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0</v>
      </c>
      <c r="AR49" t="s">
        <v>0</v>
      </c>
      <c r="AS49" t="s">
        <v>0</v>
      </c>
      <c r="AT49" s="1"/>
      <c r="AU49" t="s">
        <v>0</v>
      </c>
      <c r="AV49" t="s">
        <v>1</v>
      </c>
      <c r="AW49" t="s">
        <v>0</v>
      </c>
      <c r="AX49" t="s">
        <v>0</v>
      </c>
      <c r="AY49" t="s">
        <v>0</v>
      </c>
      <c r="AZ49" t="s">
        <v>1</v>
      </c>
      <c r="BA49" t="s">
        <v>0</v>
      </c>
      <c r="BB49" t="s">
        <v>0</v>
      </c>
      <c r="BC49" s="1"/>
      <c r="BD49" t="s">
        <v>0</v>
      </c>
      <c r="BE49" t="s">
        <v>1</v>
      </c>
      <c r="BF49" t="s">
        <v>0</v>
      </c>
      <c r="BG49" t="s">
        <v>0</v>
      </c>
      <c r="BH49" t="s">
        <v>0</v>
      </c>
      <c r="BI49" t="s">
        <v>1</v>
      </c>
      <c r="BJ49" t="s">
        <v>0</v>
      </c>
      <c r="BK49" t="s">
        <v>0</v>
      </c>
      <c r="BL49" s="1"/>
      <c r="BM49" t="s">
        <v>0</v>
      </c>
      <c r="BN49" t="s">
        <v>1</v>
      </c>
      <c r="BO49" t="s">
        <v>0</v>
      </c>
      <c r="BP49" t="s">
        <v>0</v>
      </c>
      <c r="BQ49" t="s">
        <v>0</v>
      </c>
      <c r="BR49" t="s">
        <v>1</v>
      </c>
      <c r="BS49" t="s">
        <v>0</v>
      </c>
      <c r="BT49" t="s">
        <v>0</v>
      </c>
      <c r="BU49" s="1"/>
      <c r="BV49" t="s">
        <v>0</v>
      </c>
      <c r="BW49" t="s">
        <v>1</v>
      </c>
      <c r="BX49" t="s">
        <v>0</v>
      </c>
      <c r="BY49" t="s">
        <v>0</v>
      </c>
      <c r="BZ49" t="s">
        <v>0</v>
      </c>
      <c r="CA49" t="s">
        <v>1</v>
      </c>
      <c r="CB49" t="s">
        <v>0</v>
      </c>
      <c r="CC49" t="s">
        <v>0</v>
      </c>
      <c r="CD49" s="1"/>
      <c r="CE49" t="s">
        <v>0</v>
      </c>
      <c r="CF49" t="s">
        <v>1</v>
      </c>
      <c r="CG49" t="s">
        <v>0</v>
      </c>
      <c r="CH49" t="s">
        <v>0</v>
      </c>
      <c r="CI49" t="s">
        <v>0</v>
      </c>
      <c r="CJ49" t="s">
        <v>1</v>
      </c>
      <c r="CK49" t="s">
        <v>0</v>
      </c>
      <c r="CL49" t="s">
        <v>0</v>
      </c>
      <c r="CM49" s="1"/>
      <c r="CN49" t="s">
        <v>0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0</v>
      </c>
      <c r="CU49" t="s">
        <v>0</v>
      </c>
      <c r="CV49" s="1"/>
      <c r="CW49" t="s">
        <v>0</v>
      </c>
      <c r="CX49" t="s">
        <v>0</v>
      </c>
      <c r="CY49" t="s">
        <v>1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s="1"/>
      <c r="DF49" t="s">
        <v>0</v>
      </c>
      <c r="DG49" t="s">
        <v>0</v>
      </c>
      <c r="DH49" t="s">
        <v>0</v>
      </c>
      <c r="DI49" t="s">
        <v>1</v>
      </c>
      <c r="DJ49" t="s">
        <v>0</v>
      </c>
      <c r="DK49" t="s">
        <v>0</v>
      </c>
      <c r="DL49" t="s">
        <v>0</v>
      </c>
      <c r="DM49" t="s">
        <v>0</v>
      </c>
      <c r="DN49" s="1"/>
      <c r="DO49" t="s">
        <v>0</v>
      </c>
      <c r="DP49" t="s">
        <v>0</v>
      </c>
      <c r="DQ49" t="s">
        <v>1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s="1"/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s="1"/>
      <c r="EG49" t="s">
        <v>0</v>
      </c>
      <c r="EH49" t="s">
        <v>0</v>
      </c>
      <c r="EI49" t="s">
        <v>1</v>
      </c>
      <c r="EJ49" t="s">
        <v>1</v>
      </c>
      <c r="EK49" t="s">
        <v>1</v>
      </c>
      <c r="EL49" t="s">
        <v>0</v>
      </c>
      <c r="EM49" t="s">
        <v>0</v>
      </c>
      <c r="EN49" t="s">
        <v>0</v>
      </c>
      <c r="EO49" s="1"/>
    </row>
    <row r="50" spans="1:145" x14ac:dyDescent="0.25">
      <c r="A50" s="1"/>
      <c r="B50" t="s">
        <v>0</v>
      </c>
      <c r="C50" t="s">
        <v>0</v>
      </c>
      <c r="D50" t="s">
        <v>1</v>
      </c>
      <c r="E50" t="s">
        <v>0</v>
      </c>
      <c r="F50" t="s">
        <v>0</v>
      </c>
      <c r="G50" t="s">
        <v>1</v>
      </c>
      <c r="H50" t="s">
        <v>0</v>
      </c>
      <c r="I50" t="s">
        <v>0</v>
      </c>
      <c r="J50" s="1"/>
      <c r="K50" t="s">
        <v>0</v>
      </c>
      <c r="L50" t="s">
        <v>1</v>
      </c>
      <c r="M50" t="s">
        <v>0</v>
      </c>
      <c r="N50" t="s">
        <v>0</v>
      </c>
      <c r="O50" t="s">
        <v>0</v>
      </c>
      <c r="P50" t="s">
        <v>1</v>
      </c>
      <c r="Q50" t="s">
        <v>0</v>
      </c>
      <c r="R50" t="s">
        <v>0</v>
      </c>
      <c r="S50" s="1"/>
      <c r="T50" t="s">
        <v>0</v>
      </c>
      <c r="U50" t="s">
        <v>0</v>
      </c>
      <c r="V50" t="s">
        <v>1</v>
      </c>
      <c r="W50" t="s">
        <v>1</v>
      </c>
      <c r="X50" t="s">
        <v>0</v>
      </c>
      <c r="Y50" t="s">
        <v>0</v>
      </c>
      <c r="Z50" t="s">
        <v>0</v>
      </c>
      <c r="AA50" t="s">
        <v>0</v>
      </c>
      <c r="AB50" s="1"/>
      <c r="AC50" t="s">
        <v>0</v>
      </c>
      <c r="AD50" t="s">
        <v>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s="1"/>
      <c r="AL50" t="s">
        <v>0</v>
      </c>
      <c r="AM50" t="s">
        <v>0</v>
      </c>
      <c r="AN50" t="s">
        <v>1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s="1"/>
      <c r="AU50" t="s">
        <v>0</v>
      </c>
      <c r="AV50" t="s">
        <v>1</v>
      </c>
      <c r="AW50" t="s">
        <v>0</v>
      </c>
      <c r="AX50" t="s">
        <v>0</v>
      </c>
      <c r="AY50" t="s">
        <v>0</v>
      </c>
      <c r="AZ50" t="s">
        <v>1</v>
      </c>
      <c r="BA50" t="s">
        <v>0</v>
      </c>
      <c r="BB50" t="s">
        <v>0</v>
      </c>
      <c r="BC50" s="1"/>
      <c r="BD50" t="s">
        <v>0</v>
      </c>
      <c r="BE50" t="s">
        <v>1</v>
      </c>
      <c r="BF50" t="s">
        <v>0</v>
      </c>
      <c r="BG50" t="s">
        <v>0</v>
      </c>
      <c r="BH50" t="s">
        <v>0</v>
      </c>
      <c r="BI50" t="s">
        <v>1</v>
      </c>
      <c r="BJ50" t="s">
        <v>0</v>
      </c>
      <c r="BK50" t="s">
        <v>0</v>
      </c>
      <c r="BL50" s="1"/>
      <c r="BM50" t="s">
        <v>0</v>
      </c>
      <c r="BN50" t="s">
        <v>1</v>
      </c>
      <c r="BO50" t="s">
        <v>0</v>
      </c>
      <c r="BP50" t="s">
        <v>1</v>
      </c>
      <c r="BQ50" t="s">
        <v>0</v>
      </c>
      <c r="BR50" t="s">
        <v>1</v>
      </c>
      <c r="BS50" t="s">
        <v>0</v>
      </c>
      <c r="BT50" t="s">
        <v>0</v>
      </c>
      <c r="BU50" s="1"/>
      <c r="BV50" t="s">
        <v>0</v>
      </c>
      <c r="BW50" t="s">
        <v>0</v>
      </c>
      <c r="BX50" t="s">
        <v>1</v>
      </c>
      <c r="BY50" t="s">
        <v>0</v>
      </c>
      <c r="BZ50" t="s">
        <v>1</v>
      </c>
      <c r="CA50" t="s">
        <v>0</v>
      </c>
      <c r="CB50" t="s">
        <v>0</v>
      </c>
      <c r="CC50" t="s">
        <v>0</v>
      </c>
      <c r="CD50" s="1"/>
      <c r="CE50" t="s">
        <v>0</v>
      </c>
      <c r="CF50" t="s">
        <v>1</v>
      </c>
      <c r="CG50" t="s">
        <v>0</v>
      </c>
      <c r="CH50" t="s">
        <v>0</v>
      </c>
      <c r="CI50" t="s">
        <v>0</v>
      </c>
      <c r="CJ50" t="s">
        <v>1</v>
      </c>
      <c r="CK50" t="s">
        <v>0</v>
      </c>
      <c r="CL50" t="s">
        <v>0</v>
      </c>
      <c r="CM50" s="1"/>
      <c r="CN50" t="s">
        <v>0</v>
      </c>
      <c r="CO50" t="s">
        <v>0</v>
      </c>
      <c r="CP50" t="s">
        <v>0</v>
      </c>
      <c r="CQ50" t="s">
        <v>0</v>
      </c>
      <c r="CR50" t="s">
        <v>1</v>
      </c>
      <c r="CS50" t="s">
        <v>0</v>
      </c>
      <c r="CT50" t="s">
        <v>0</v>
      </c>
      <c r="CU50" t="s">
        <v>0</v>
      </c>
      <c r="CV50" s="1"/>
      <c r="CW50" t="s">
        <v>1</v>
      </c>
      <c r="CX50" t="s">
        <v>1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s="1"/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s="1"/>
      <c r="DO50" t="s">
        <v>0</v>
      </c>
      <c r="DP50" t="s">
        <v>0</v>
      </c>
      <c r="DQ50" t="s">
        <v>0</v>
      </c>
      <c r="DR50" t="s">
        <v>1</v>
      </c>
      <c r="DS50" t="s">
        <v>1</v>
      </c>
      <c r="DT50" t="s">
        <v>0</v>
      </c>
      <c r="DU50" t="s">
        <v>0</v>
      </c>
      <c r="DV50" t="s">
        <v>0</v>
      </c>
      <c r="DW50" s="1"/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s="1"/>
      <c r="EG50" t="s">
        <v>0</v>
      </c>
      <c r="EH50" t="s">
        <v>1</v>
      </c>
      <c r="EI50" t="s">
        <v>1</v>
      </c>
      <c r="EJ50" t="s">
        <v>0</v>
      </c>
      <c r="EK50" t="s">
        <v>1</v>
      </c>
      <c r="EL50" t="s">
        <v>1</v>
      </c>
      <c r="EM50" t="s">
        <v>0</v>
      </c>
      <c r="EN50" t="s">
        <v>0</v>
      </c>
      <c r="EO50" s="1"/>
    </row>
    <row r="51" spans="1:145" x14ac:dyDescent="0.25">
      <c r="A51" s="1"/>
      <c r="B51" t="s">
        <v>0</v>
      </c>
      <c r="C51" t="s">
        <v>0</v>
      </c>
      <c r="D51" t="s">
        <v>1</v>
      </c>
      <c r="E51" t="s">
        <v>0</v>
      </c>
      <c r="F51" t="s">
        <v>0</v>
      </c>
      <c r="G51" t="s">
        <v>1</v>
      </c>
      <c r="H51" t="s">
        <v>0</v>
      </c>
      <c r="I51" t="s">
        <v>0</v>
      </c>
      <c r="J51" s="1"/>
      <c r="K51" t="s">
        <v>0</v>
      </c>
      <c r="L51" t="s">
        <v>1</v>
      </c>
      <c r="M51" t="s">
        <v>0</v>
      </c>
      <c r="N51" t="s">
        <v>0</v>
      </c>
      <c r="O51" t="s">
        <v>0</v>
      </c>
      <c r="P51" t="s">
        <v>1</v>
      </c>
      <c r="Q51" t="s">
        <v>0</v>
      </c>
      <c r="R51" t="s">
        <v>0</v>
      </c>
      <c r="S51" s="1"/>
      <c r="T51" t="s">
        <v>0</v>
      </c>
      <c r="U51" t="s">
        <v>0</v>
      </c>
      <c r="V51" t="s">
        <v>1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s="1"/>
      <c r="AC51" t="s">
        <v>0</v>
      </c>
      <c r="AD51" t="s">
        <v>0</v>
      </c>
      <c r="AE51" t="s">
        <v>1</v>
      </c>
      <c r="AF51" t="s">
        <v>1</v>
      </c>
      <c r="AG51" t="s">
        <v>1</v>
      </c>
      <c r="AH51" t="s">
        <v>0</v>
      </c>
      <c r="AI51" t="s">
        <v>0</v>
      </c>
      <c r="AJ51" t="s">
        <v>0</v>
      </c>
      <c r="AK51" s="1"/>
      <c r="AL51" t="s">
        <v>0</v>
      </c>
      <c r="AM51" t="s">
        <v>0</v>
      </c>
      <c r="AN51" t="s">
        <v>1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s="1"/>
      <c r="AU51" t="s">
        <v>0</v>
      </c>
      <c r="AV51" t="s">
        <v>1</v>
      </c>
      <c r="AW51" t="s">
        <v>0</v>
      </c>
      <c r="AX51" t="s">
        <v>0</v>
      </c>
      <c r="AY51" t="s">
        <v>0</v>
      </c>
      <c r="AZ51" t="s">
        <v>1</v>
      </c>
      <c r="BA51" t="s">
        <v>0</v>
      </c>
      <c r="BB51" t="s">
        <v>0</v>
      </c>
      <c r="BC51" s="1"/>
      <c r="BD51" t="s">
        <v>0</v>
      </c>
      <c r="BE51" t="s">
        <v>1</v>
      </c>
      <c r="BF51" t="s">
        <v>0</v>
      </c>
      <c r="BG51" t="s">
        <v>0</v>
      </c>
      <c r="BH51" t="s">
        <v>0</v>
      </c>
      <c r="BI51" t="s">
        <v>1</v>
      </c>
      <c r="BJ51" t="s">
        <v>0</v>
      </c>
      <c r="BK51" t="s">
        <v>0</v>
      </c>
      <c r="BL51" s="1"/>
      <c r="BM51" t="s">
        <v>0</v>
      </c>
      <c r="BN51" t="s">
        <v>1</v>
      </c>
      <c r="BO51" t="s">
        <v>0</v>
      </c>
      <c r="BP51" t="s">
        <v>1</v>
      </c>
      <c r="BQ51" t="s">
        <v>0</v>
      </c>
      <c r="BR51" t="s">
        <v>1</v>
      </c>
      <c r="BS51" t="s">
        <v>0</v>
      </c>
      <c r="BT51" t="s">
        <v>0</v>
      </c>
      <c r="BU51" s="1"/>
      <c r="BV51" t="s">
        <v>0</v>
      </c>
      <c r="BW51" t="s">
        <v>0</v>
      </c>
      <c r="BX51" t="s">
        <v>0</v>
      </c>
      <c r="BY51" t="s">
        <v>1</v>
      </c>
      <c r="BZ51" t="s">
        <v>0</v>
      </c>
      <c r="CA51" t="s">
        <v>0</v>
      </c>
      <c r="CB51" t="s">
        <v>0</v>
      </c>
      <c r="CC51" t="s">
        <v>0</v>
      </c>
      <c r="CD51" s="1"/>
      <c r="CE51" t="s">
        <v>0</v>
      </c>
      <c r="CF51" t="s">
        <v>0</v>
      </c>
      <c r="CG51" t="s">
        <v>1</v>
      </c>
      <c r="CH51" t="s">
        <v>0</v>
      </c>
      <c r="CI51" t="s">
        <v>1</v>
      </c>
      <c r="CJ51" t="s">
        <v>0</v>
      </c>
      <c r="CK51" t="s">
        <v>0</v>
      </c>
      <c r="CL51" t="s">
        <v>0</v>
      </c>
      <c r="CM51" s="1"/>
      <c r="CN51" t="s">
        <v>0</v>
      </c>
      <c r="CO51" t="s">
        <v>0</v>
      </c>
      <c r="CP51" t="s">
        <v>0</v>
      </c>
      <c r="CQ51" t="s">
        <v>1</v>
      </c>
      <c r="CR51" t="s">
        <v>0</v>
      </c>
      <c r="CS51" t="s">
        <v>0</v>
      </c>
      <c r="CT51" t="s">
        <v>0</v>
      </c>
      <c r="CU51" t="s">
        <v>0</v>
      </c>
      <c r="CV51" s="1"/>
      <c r="CW51" t="s">
        <v>0</v>
      </c>
      <c r="CX51" t="s">
        <v>0</v>
      </c>
      <c r="CY51" t="s">
        <v>1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s="1"/>
      <c r="DF51" t="s">
        <v>0</v>
      </c>
      <c r="DG51" t="s">
        <v>0</v>
      </c>
      <c r="DH51" t="s">
        <v>0</v>
      </c>
      <c r="DI51" t="s">
        <v>1</v>
      </c>
      <c r="DJ51" t="s">
        <v>0</v>
      </c>
      <c r="DK51" t="s">
        <v>0</v>
      </c>
      <c r="DL51" t="s">
        <v>0</v>
      </c>
      <c r="DM51" t="s">
        <v>0</v>
      </c>
      <c r="DN51" s="1"/>
      <c r="DO51" t="s">
        <v>0</v>
      </c>
      <c r="DP51" t="s">
        <v>0</v>
      </c>
      <c r="DQ51" t="s">
        <v>1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s="1"/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s="1"/>
      <c r="EG51" t="s">
        <v>0</v>
      </c>
      <c r="EH51" t="s">
        <v>1</v>
      </c>
      <c r="EI51" t="s">
        <v>0</v>
      </c>
      <c r="EJ51" t="s">
        <v>0</v>
      </c>
      <c r="EK51" t="s">
        <v>0</v>
      </c>
      <c r="EL51" t="s">
        <v>1</v>
      </c>
      <c r="EM51" t="s">
        <v>0</v>
      </c>
      <c r="EN51" t="s">
        <v>0</v>
      </c>
      <c r="EO51" s="1"/>
    </row>
    <row r="52" spans="1:145" x14ac:dyDescent="0.25">
      <c r="A52" s="1"/>
      <c r="B52" t="s">
        <v>0</v>
      </c>
      <c r="C52" t="s">
        <v>0</v>
      </c>
      <c r="D52" t="s">
        <v>1</v>
      </c>
      <c r="E52" t="s">
        <v>1</v>
      </c>
      <c r="F52" t="s">
        <v>1</v>
      </c>
      <c r="G52" t="s">
        <v>0</v>
      </c>
      <c r="H52" t="s">
        <v>0</v>
      </c>
      <c r="I52" t="s">
        <v>0</v>
      </c>
      <c r="J52" s="1"/>
      <c r="K52" t="s">
        <v>0</v>
      </c>
      <c r="L52" t="s">
        <v>0</v>
      </c>
      <c r="M52" t="s">
        <v>1</v>
      </c>
      <c r="N52" t="s">
        <v>1</v>
      </c>
      <c r="O52" t="s">
        <v>1</v>
      </c>
      <c r="P52" t="s">
        <v>1</v>
      </c>
      <c r="Q52" t="s">
        <v>0</v>
      </c>
      <c r="R52" t="s">
        <v>0</v>
      </c>
      <c r="S52" s="1"/>
      <c r="T52" t="s">
        <v>0</v>
      </c>
      <c r="U52" t="s">
        <v>0</v>
      </c>
      <c r="V52" t="s">
        <v>1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1"/>
      <c r="AC52" t="s">
        <v>0</v>
      </c>
      <c r="AD52" t="s">
        <v>0</v>
      </c>
      <c r="AE52" t="s">
        <v>0</v>
      </c>
      <c r="AF52" t="s">
        <v>0</v>
      </c>
      <c r="AG52" t="s">
        <v>1</v>
      </c>
      <c r="AH52" t="s">
        <v>1</v>
      </c>
      <c r="AI52" t="s">
        <v>0</v>
      </c>
      <c r="AJ52" t="s">
        <v>0</v>
      </c>
      <c r="AK52" s="1"/>
      <c r="AL52" t="s">
        <v>0</v>
      </c>
      <c r="AM52" t="s">
        <v>0</v>
      </c>
      <c r="AN52" t="s">
        <v>1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s="1"/>
      <c r="AU52" t="s">
        <v>0</v>
      </c>
      <c r="AV52" t="s">
        <v>1</v>
      </c>
      <c r="AW52" t="s">
        <v>0</v>
      </c>
      <c r="AX52" t="s">
        <v>0</v>
      </c>
      <c r="AY52" t="s">
        <v>0</v>
      </c>
      <c r="AZ52" t="s">
        <v>1</v>
      </c>
      <c r="BA52" t="s">
        <v>0</v>
      </c>
      <c r="BB52" t="s">
        <v>0</v>
      </c>
      <c r="BC52" s="1"/>
      <c r="BD52" t="s">
        <v>0</v>
      </c>
      <c r="BE52" t="s">
        <v>0</v>
      </c>
      <c r="BF52" t="s">
        <v>1</v>
      </c>
      <c r="BG52" t="s">
        <v>0</v>
      </c>
      <c r="BH52" t="s">
        <v>1</v>
      </c>
      <c r="BI52" t="s">
        <v>0</v>
      </c>
      <c r="BJ52" t="s">
        <v>0</v>
      </c>
      <c r="BK52" t="s">
        <v>0</v>
      </c>
      <c r="BL52" s="1"/>
      <c r="BM52" t="s">
        <v>0</v>
      </c>
      <c r="BN52" t="s">
        <v>1</v>
      </c>
      <c r="BO52" t="s">
        <v>0</v>
      </c>
      <c r="BP52" t="s">
        <v>1</v>
      </c>
      <c r="BQ52" t="s">
        <v>0</v>
      </c>
      <c r="BR52" t="s">
        <v>1</v>
      </c>
      <c r="BS52" t="s">
        <v>0</v>
      </c>
      <c r="BT52" t="s">
        <v>0</v>
      </c>
      <c r="BU52" s="1"/>
      <c r="BV52" t="s">
        <v>0</v>
      </c>
      <c r="BW52" t="s">
        <v>0</v>
      </c>
      <c r="BX52" t="s">
        <v>1</v>
      </c>
      <c r="BY52" t="s">
        <v>0</v>
      </c>
      <c r="BZ52" t="s">
        <v>1</v>
      </c>
      <c r="CA52" t="s">
        <v>0</v>
      </c>
      <c r="CB52" t="s">
        <v>0</v>
      </c>
      <c r="CC52" t="s">
        <v>0</v>
      </c>
      <c r="CD52" s="1"/>
      <c r="CE52" t="s">
        <v>0</v>
      </c>
      <c r="CF52" t="s">
        <v>0</v>
      </c>
      <c r="CG52" t="s">
        <v>0</v>
      </c>
      <c r="CH52" t="s">
        <v>1</v>
      </c>
      <c r="CI52" t="s">
        <v>0</v>
      </c>
      <c r="CJ52" t="s">
        <v>0</v>
      </c>
      <c r="CK52" t="s">
        <v>0</v>
      </c>
      <c r="CL52" t="s">
        <v>0</v>
      </c>
      <c r="CM52" s="1"/>
      <c r="CN52" t="s">
        <v>0</v>
      </c>
      <c r="CO52" t="s">
        <v>0</v>
      </c>
      <c r="CP52" t="s">
        <v>1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s="1"/>
      <c r="CW52" t="s">
        <v>0</v>
      </c>
      <c r="CX52" t="s">
        <v>0</v>
      </c>
      <c r="CY52" t="s">
        <v>1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s="1"/>
      <c r="DF52" t="s">
        <v>0</v>
      </c>
      <c r="DG52" t="s">
        <v>0</v>
      </c>
      <c r="DH52" t="s">
        <v>0</v>
      </c>
      <c r="DI52" t="s">
        <v>1</v>
      </c>
      <c r="DJ52" t="s">
        <v>0</v>
      </c>
      <c r="DK52" t="s">
        <v>0</v>
      </c>
      <c r="DL52" t="s">
        <v>0</v>
      </c>
      <c r="DM52" t="s">
        <v>0</v>
      </c>
      <c r="DN52" s="1"/>
      <c r="DO52" t="s">
        <v>0</v>
      </c>
      <c r="DP52" t="s">
        <v>0</v>
      </c>
      <c r="DQ52" t="s">
        <v>1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s="1"/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s="1"/>
      <c r="EG52" t="s">
        <v>0</v>
      </c>
      <c r="EH52" t="s">
        <v>1</v>
      </c>
      <c r="EI52" t="s">
        <v>0</v>
      </c>
      <c r="EJ52" t="s">
        <v>0</v>
      </c>
      <c r="EK52" t="s">
        <v>0</v>
      </c>
      <c r="EL52" t="s">
        <v>1</v>
      </c>
      <c r="EM52" t="s">
        <v>0</v>
      </c>
      <c r="EN52" t="s">
        <v>0</v>
      </c>
      <c r="EO52" s="1"/>
    </row>
    <row r="53" spans="1:145" x14ac:dyDescent="0.25">
      <c r="A53" s="1"/>
      <c r="B53" t="s">
        <v>0</v>
      </c>
      <c r="C53" t="s">
        <v>0</v>
      </c>
      <c r="D53" t="s">
        <v>1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s="1"/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1</v>
      </c>
      <c r="Q53" t="s">
        <v>0</v>
      </c>
      <c r="R53" t="s">
        <v>0</v>
      </c>
      <c r="S53" s="1"/>
      <c r="T53" t="s">
        <v>0</v>
      </c>
      <c r="U53" t="s">
        <v>0</v>
      </c>
      <c r="V53" t="s">
        <v>1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s="1"/>
      <c r="AC53" t="s">
        <v>0</v>
      </c>
      <c r="AD53" t="s">
        <v>1</v>
      </c>
      <c r="AE53" t="s">
        <v>1</v>
      </c>
      <c r="AF53" t="s">
        <v>1</v>
      </c>
      <c r="AG53" t="s">
        <v>1</v>
      </c>
      <c r="AH53" t="s">
        <v>0</v>
      </c>
      <c r="AI53" t="s">
        <v>0</v>
      </c>
      <c r="AJ53" t="s">
        <v>0</v>
      </c>
      <c r="AK53" s="1"/>
      <c r="AL53" t="s">
        <v>0</v>
      </c>
      <c r="AM53" t="s">
        <v>0</v>
      </c>
      <c r="AN53" t="s">
        <v>0</v>
      </c>
      <c r="AO53" t="s">
        <v>1</v>
      </c>
      <c r="AP53" t="s">
        <v>1</v>
      </c>
      <c r="AQ53" t="s">
        <v>0</v>
      </c>
      <c r="AR53" t="s">
        <v>0</v>
      </c>
      <c r="AS53" t="s">
        <v>0</v>
      </c>
      <c r="AT53" s="1"/>
      <c r="AU53" t="s">
        <v>0</v>
      </c>
      <c r="AV53" t="s">
        <v>0</v>
      </c>
      <c r="AW53" t="s">
        <v>1</v>
      </c>
      <c r="AX53" t="s">
        <v>1</v>
      </c>
      <c r="AY53" t="s">
        <v>1</v>
      </c>
      <c r="AZ53" t="s">
        <v>0</v>
      </c>
      <c r="BA53" t="s">
        <v>0</v>
      </c>
      <c r="BB53" t="s">
        <v>0</v>
      </c>
      <c r="BC53" s="1"/>
      <c r="BD53" t="s">
        <v>0</v>
      </c>
      <c r="BE53" t="s">
        <v>0</v>
      </c>
      <c r="BF53" t="s">
        <v>0</v>
      </c>
      <c r="BG53" t="s">
        <v>1</v>
      </c>
      <c r="BH53" t="s">
        <v>0</v>
      </c>
      <c r="BI53" t="s">
        <v>0</v>
      </c>
      <c r="BJ53" t="s">
        <v>0</v>
      </c>
      <c r="BK53" t="s">
        <v>0</v>
      </c>
      <c r="BL53" s="1"/>
      <c r="BM53" t="s">
        <v>0</v>
      </c>
      <c r="BN53" t="s">
        <v>0</v>
      </c>
      <c r="BO53" t="s">
        <v>1</v>
      </c>
      <c r="BP53" t="s">
        <v>0</v>
      </c>
      <c r="BQ53" t="s">
        <v>1</v>
      </c>
      <c r="BR53" t="s">
        <v>0</v>
      </c>
      <c r="BS53" t="s">
        <v>0</v>
      </c>
      <c r="BT53" t="s">
        <v>0</v>
      </c>
      <c r="BU53" s="1"/>
      <c r="BV53" t="s">
        <v>0</v>
      </c>
      <c r="BW53" t="s">
        <v>1</v>
      </c>
      <c r="BX53" t="s">
        <v>0</v>
      </c>
      <c r="BY53" t="s">
        <v>0</v>
      </c>
      <c r="BZ53" t="s">
        <v>0</v>
      </c>
      <c r="CA53" t="s">
        <v>1</v>
      </c>
      <c r="CB53" t="s">
        <v>0</v>
      </c>
      <c r="CC53" t="s">
        <v>0</v>
      </c>
      <c r="CD53" s="1"/>
      <c r="CE53" t="s">
        <v>0</v>
      </c>
      <c r="CF53" t="s">
        <v>0</v>
      </c>
      <c r="CG53" t="s">
        <v>1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s="1"/>
      <c r="CN53" t="s">
        <v>0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0</v>
      </c>
      <c r="CU53" t="s">
        <v>0</v>
      </c>
      <c r="CV53" s="1"/>
      <c r="CW53" t="s">
        <v>0</v>
      </c>
      <c r="CX53" t="s">
        <v>0</v>
      </c>
      <c r="CY53" t="s">
        <v>0</v>
      </c>
      <c r="CZ53" t="s">
        <v>1</v>
      </c>
      <c r="DA53" t="s">
        <v>1</v>
      </c>
      <c r="DB53" t="s">
        <v>0</v>
      </c>
      <c r="DC53" t="s">
        <v>0</v>
      </c>
      <c r="DD53" t="s">
        <v>0</v>
      </c>
      <c r="DE53" s="1"/>
      <c r="DF53" t="s">
        <v>0</v>
      </c>
      <c r="DG53" t="s">
        <v>0</v>
      </c>
      <c r="DH53" t="s">
        <v>0</v>
      </c>
      <c r="DI53" t="s">
        <v>1</v>
      </c>
      <c r="DJ53" t="s">
        <v>0</v>
      </c>
      <c r="DK53" t="s">
        <v>0</v>
      </c>
      <c r="DL53" t="s">
        <v>0</v>
      </c>
      <c r="DM53" t="s">
        <v>0</v>
      </c>
      <c r="DN53" s="1"/>
      <c r="DO53" t="s">
        <v>1</v>
      </c>
      <c r="DP53" t="s">
        <v>1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s="1"/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s="1"/>
      <c r="EG53" t="s">
        <v>0</v>
      </c>
      <c r="EH53" t="s">
        <v>1</v>
      </c>
      <c r="EI53" t="s">
        <v>1</v>
      </c>
      <c r="EJ53" t="s">
        <v>1</v>
      </c>
      <c r="EK53" t="s">
        <v>1</v>
      </c>
      <c r="EL53" t="s">
        <v>1</v>
      </c>
      <c r="EM53" t="s">
        <v>0</v>
      </c>
      <c r="EN53" t="s">
        <v>0</v>
      </c>
      <c r="EO53" s="1"/>
    </row>
    <row r="54" spans="1:145" x14ac:dyDescent="0.25">
      <c r="A54" s="1"/>
      <c r="B54" t="s">
        <v>0</v>
      </c>
      <c r="C54" t="s">
        <v>0</v>
      </c>
      <c r="D54" t="s">
        <v>1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s="1"/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1</v>
      </c>
      <c r="Q54" t="s">
        <v>0</v>
      </c>
      <c r="R54" t="s">
        <v>0</v>
      </c>
      <c r="S54" s="1"/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s="1"/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s="1"/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s="1"/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s="1"/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s="1"/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s="1"/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s="1"/>
      <c r="CE54" t="s">
        <v>0</v>
      </c>
      <c r="CF54" t="s">
        <v>1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s="1"/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s="1"/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s="1"/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s="1"/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s="1"/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s="1"/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s="1"/>
    </row>
    <row r="55" spans="1:1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</row>
  </sheetData>
  <conditionalFormatting sqref="C2:EN54 C1:EO1 C55:EO55 A1:B55">
    <cfRule type="cellIs" dxfId="15" priority="3" operator="equal">
      <formula>"X"</formula>
    </cfRule>
  </conditionalFormatting>
  <conditionalFormatting sqref="EO2:EO54">
    <cfRule type="cellIs" dxfId="14" priority="2" operator="equal">
      <formula>"X"</formula>
    </cfRule>
  </conditionalFormatting>
  <conditionalFormatting sqref="A2:A54">
    <cfRule type="cellIs" dxfId="13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01DC-C34E-4E79-B867-65576E57D8C4}">
  <dimension ref="A1:EO55"/>
  <sheetViews>
    <sheetView zoomScale="55" zoomScaleNormal="55" workbookViewId="0">
      <selection sqref="A1:EN55"/>
    </sheetView>
  </sheetViews>
  <sheetFormatPr defaultColWidth="2.42578125" defaultRowHeight="15" x14ac:dyDescent="0.25"/>
  <sheetData>
    <row r="1" spans="1:14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</row>
    <row r="2" spans="1:145" x14ac:dyDescent="0.25">
      <c r="A2" s="1"/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s="1"/>
      <c r="K2" t="s">
        <v>0</v>
      </c>
      <c r="L2" t="s">
        <v>0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s="1"/>
      <c r="T2" t="s">
        <v>0</v>
      </c>
      <c r="U2" t="s">
        <v>0</v>
      </c>
      <c r="V2" t="s">
        <v>1</v>
      </c>
      <c r="W2" t="s">
        <v>0</v>
      </c>
      <c r="X2" t="s">
        <v>0</v>
      </c>
      <c r="Y2" t="s">
        <v>1</v>
      </c>
      <c r="Z2" t="s">
        <v>0</v>
      </c>
      <c r="AA2" t="s">
        <v>0</v>
      </c>
      <c r="AB2" s="1"/>
      <c r="AC2" t="s">
        <v>0</v>
      </c>
      <c r="AD2" t="s">
        <v>0</v>
      </c>
      <c r="AE2" t="s">
        <v>1</v>
      </c>
      <c r="AF2" t="s">
        <v>0</v>
      </c>
      <c r="AG2" t="s">
        <v>1</v>
      </c>
      <c r="AH2" t="s">
        <v>0</v>
      </c>
      <c r="AI2" t="s">
        <v>0</v>
      </c>
      <c r="AJ2" t="s">
        <v>0</v>
      </c>
      <c r="AK2" s="1"/>
      <c r="AL2" t="s">
        <v>0</v>
      </c>
      <c r="AM2" t="s">
        <v>0</v>
      </c>
      <c r="AN2" t="s">
        <v>1</v>
      </c>
      <c r="AO2" t="s">
        <v>1</v>
      </c>
      <c r="AP2" t="s">
        <v>0</v>
      </c>
      <c r="AQ2" t="s">
        <v>0</v>
      </c>
      <c r="AR2" t="s">
        <v>0</v>
      </c>
      <c r="AS2" t="s">
        <v>0</v>
      </c>
      <c r="AT2" s="1"/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s="1"/>
      <c r="BD2" t="s">
        <v>0</v>
      </c>
      <c r="BE2" t="s">
        <v>0</v>
      </c>
      <c r="BF2" t="s">
        <v>1</v>
      </c>
      <c r="BG2" t="s">
        <v>1</v>
      </c>
      <c r="BH2" t="s">
        <v>1</v>
      </c>
      <c r="BI2" t="s">
        <v>0</v>
      </c>
      <c r="BJ2" t="s">
        <v>0</v>
      </c>
      <c r="BK2" t="s">
        <v>0</v>
      </c>
      <c r="BL2" s="1"/>
      <c r="BM2" t="s">
        <v>0</v>
      </c>
      <c r="BN2" t="s">
        <v>1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s="1"/>
      <c r="BV2" t="s">
        <v>0</v>
      </c>
      <c r="BW2" t="s">
        <v>0</v>
      </c>
      <c r="BX2" t="s">
        <v>0</v>
      </c>
      <c r="BY2" t="s">
        <v>1</v>
      </c>
      <c r="BZ2" t="s">
        <v>1</v>
      </c>
      <c r="CA2" t="s">
        <v>0</v>
      </c>
      <c r="CB2" t="s">
        <v>0</v>
      </c>
      <c r="CC2" t="s">
        <v>0</v>
      </c>
      <c r="CD2" s="1"/>
      <c r="CE2" t="s">
        <v>0</v>
      </c>
      <c r="CF2" t="s">
        <v>1</v>
      </c>
      <c r="CG2" t="s">
        <v>1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s="1"/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s="1"/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s="1"/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s="1"/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s="1"/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s="1"/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1</v>
      </c>
      <c r="EN2" t="s">
        <v>0</v>
      </c>
      <c r="EO2" s="1"/>
    </row>
    <row r="3" spans="1:145" x14ac:dyDescent="0.25">
      <c r="A3" s="1"/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s="1"/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0</v>
      </c>
      <c r="S3" s="1"/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1</v>
      </c>
      <c r="Z3" t="s">
        <v>0</v>
      </c>
      <c r="AA3" t="s">
        <v>0</v>
      </c>
      <c r="AB3" s="1"/>
      <c r="AC3" t="s">
        <v>0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0</v>
      </c>
      <c r="AJ3" t="s">
        <v>0</v>
      </c>
      <c r="AK3" s="1"/>
      <c r="AL3" t="s">
        <v>0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0</v>
      </c>
      <c r="AS3" t="s">
        <v>0</v>
      </c>
      <c r="AT3" s="1"/>
      <c r="AU3" t="s">
        <v>1</v>
      </c>
      <c r="AV3" t="s">
        <v>1</v>
      </c>
      <c r="AW3" t="s">
        <v>0</v>
      </c>
      <c r="AX3" t="s">
        <v>0</v>
      </c>
      <c r="AY3" t="s">
        <v>0</v>
      </c>
      <c r="AZ3" t="s">
        <v>1</v>
      </c>
      <c r="BA3" t="s">
        <v>0</v>
      </c>
      <c r="BB3" t="s">
        <v>0</v>
      </c>
      <c r="BC3" s="1"/>
      <c r="BD3" t="s">
        <v>0</v>
      </c>
      <c r="BE3" t="s">
        <v>1</v>
      </c>
      <c r="BF3" t="s">
        <v>0</v>
      </c>
      <c r="BG3" t="s">
        <v>0</v>
      </c>
      <c r="BH3" t="s">
        <v>0</v>
      </c>
      <c r="BI3" t="s">
        <v>1</v>
      </c>
      <c r="BJ3" t="s">
        <v>0</v>
      </c>
      <c r="BK3" t="s">
        <v>0</v>
      </c>
      <c r="BL3" s="1"/>
      <c r="BM3" t="s">
        <v>0</v>
      </c>
      <c r="BN3" t="s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s="1"/>
      <c r="BV3" t="s">
        <v>0</v>
      </c>
      <c r="BW3" t="s">
        <v>0</v>
      </c>
      <c r="BX3" t="s">
        <v>1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s="1"/>
      <c r="CE3" t="s">
        <v>0</v>
      </c>
      <c r="CF3" t="s">
        <v>0</v>
      </c>
      <c r="CG3" t="s">
        <v>0</v>
      </c>
      <c r="CH3" t="s">
        <v>1</v>
      </c>
      <c r="CI3" t="s">
        <v>0</v>
      </c>
      <c r="CJ3" t="s">
        <v>0</v>
      </c>
      <c r="CK3" t="s">
        <v>0</v>
      </c>
      <c r="CL3" t="s">
        <v>0</v>
      </c>
      <c r="CM3" s="1"/>
      <c r="CN3" t="s">
        <v>0</v>
      </c>
      <c r="CO3" t="s">
        <v>1</v>
      </c>
      <c r="CP3" t="s">
        <v>0</v>
      </c>
      <c r="CQ3" t="s">
        <v>0</v>
      </c>
      <c r="CR3" t="s">
        <v>0</v>
      </c>
      <c r="CS3" t="s">
        <v>1</v>
      </c>
      <c r="CT3" t="s">
        <v>0</v>
      </c>
      <c r="CU3" t="s">
        <v>0</v>
      </c>
      <c r="CV3" s="1"/>
      <c r="CW3" t="s">
        <v>0</v>
      </c>
      <c r="CX3" t="s">
        <v>0</v>
      </c>
      <c r="CY3" t="s">
        <v>0</v>
      </c>
      <c r="CZ3" t="s">
        <v>1</v>
      </c>
      <c r="DA3" t="s">
        <v>0</v>
      </c>
      <c r="DB3" t="s">
        <v>0</v>
      </c>
      <c r="DC3" t="s">
        <v>0</v>
      </c>
      <c r="DD3" t="s">
        <v>0</v>
      </c>
      <c r="DE3" s="1"/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s="1"/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s="1"/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s="1"/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1</v>
      </c>
      <c r="EM3" t="s">
        <v>0</v>
      </c>
      <c r="EN3" t="s">
        <v>0</v>
      </c>
      <c r="EO3" s="1"/>
    </row>
    <row r="4" spans="1:145" x14ac:dyDescent="0.25">
      <c r="A4" s="1"/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s="1"/>
      <c r="K4" t="s">
        <v>0</v>
      </c>
      <c r="L4" t="s">
        <v>0</v>
      </c>
      <c r="M4" t="s">
        <v>0</v>
      </c>
      <c r="N4" t="s">
        <v>1</v>
      </c>
      <c r="O4" t="s">
        <v>0</v>
      </c>
      <c r="P4" t="s">
        <v>0</v>
      </c>
      <c r="Q4" t="s">
        <v>0</v>
      </c>
      <c r="R4" t="s">
        <v>0</v>
      </c>
      <c r="S4" s="1"/>
      <c r="T4" t="s">
        <v>0</v>
      </c>
      <c r="U4" t="s">
        <v>0</v>
      </c>
      <c r="V4" t="s">
        <v>1</v>
      </c>
      <c r="W4" t="s">
        <v>0</v>
      </c>
      <c r="X4" t="s">
        <v>0</v>
      </c>
      <c r="Y4" t="s">
        <v>1</v>
      </c>
      <c r="Z4" t="s">
        <v>0</v>
      </c>
      <c r="AA4" t="s">
        <v>0</v>
      </c>
      <c r="AB4" s="1"/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s="1"/>
      <c r="AL4" t="s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s="1"/>
      <c r="AU4" t="s">
        <v>1</v>
      </c>
      <c r="AV4" t="s">
        <v>1</v>
      </c>
      <c r="AW4" t="s">
        <v>0</v>
      </c>
      <c r="AX4" t="s">
        <v>0</v>
      </c>
      <c r="AY4" t="s">
        <v>1</v>
      </c>
      <c r="AZ4" t="s">
        <v>0</v>
      </c>
      <c r="BA4" t="s">
        <v>0</v>
      </c>
      <c r="BB4" t="s">
        <v>0</v>
      </c>
      <c r="BC4" s="1"/>
      <c r="BD4" t="s">
        <v>0</v>
      </c>
      <c r="BE4" t="s">
        <v>0</v>
      </c>
      <c r="BF4" t="s">
        <v>1</v>
      </c>
      <c r="BG4" t="s">
        <v>1</v>
      </c>
      <c r="BH4" t="s">
        <v>1</v>
      </c>
      <c r="BI4" t="s">
        <v>0</v>
      </c>
      <c r="BJ4" t="s">
        <v>0</v>
      </c>
      <c r="BK4" t="s">
        <v>0</v>
      </c>
      <c r="BL4" s="1"/>
      <c r="BM4" t="s">
        <v>1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s="1"/>
      <c r="BV4" t="s">
        <v>0</v>
      </c>
      <c r="BW4" t="s">
        <v>1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s="1"/>
      <c r="CE4" t="s">
        <v>0</v>
      </c>
      <c r="CF4" t="s">
        <v>0</v>
      </c>
      <c r="CG4" t="s">
        <v>0</v>
      </c>
      <c r="CH4" t="s">
        <v>0</v>
      </c>
      <c r="CI4" t="s">
        <v>1</v>
      </c>
      <c r="CJ4" t="s">
        <v>0</v>
      </c>
      <c r="CK4" t="s">
        <v>0</v>
      </c>
      <c r="CL4" t="s">
        <v>0</v>
      </c>
      <c r="CM4" s="1"/>
      <c r="CN4" t="s">
        <v>0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0</v>
      </c>
      <c r="CU4" t="s">
        <v>0</v>
      </c>
      <c r="CV4" s="1"/>
      <c r="CW4" t="s">
        <v>0</v>
      </c>
      <c r="CX4" t="s">
        <v>0</v>
      </c>
      <c r="CY4" t="s">
        <v>0</v>
      </c>
      <c r="CZ4" t="s">
        <v>1</v>
      </c>
      <c r="DA4" t="s">
        <v>0</v>
      </c>
      <c r="DB4" t="s">
        <v>0</v>
      </c>
      <c r="DC4" t="s">
        <v>0</v>
      </c>
      <c r="DD4" t="s">
        <v>0</v>
      </c>
      <c r="DE4" s="1"/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s="1"/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s="1"/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s="1"/>
      <c r="EG4" t="s">
        <v>0</v>
      </c>
      <c r="EH4" t="s">
        <v>0</v>
      </c>
      <c r="EI4" t="s">
        <v>0</v>
      </c>
      <c r="EJ4" t="s">
        <v>0</v>
      </c>
      <c r="EK4" t="s">
        <v>1</v>
      </c>
      <c r="EL4" t="s">
        <v>0</v>
      </c>
      <c r="EM4" t="s">
        <v>0</v>
      </c>
      <c r="EN4" t="s">
        <v>0</v>
      </c>
      <c r="EO4" s="1"/>
    </row>
    <row r="5" spans="1:145" x14ac:dyDescent="0.25">
      <c r="A5" s="1"/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s="1"/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s="1"/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1"/>
      <c r="AC5" t="s">
        <v>0</v>
      </c>
      <c r="AD5" t="s">
        <v>0</v>
      </c>
      <c r="AE5" t="s">
        <v>1</v>
      </c>
      <c r="AF5" t="s">
        <v>0</v>
      </c>
      <c r="AG5" t="s">
        <v>1</v>
      </c>
      <c r="AH5" t="s">
        <v>0</v>
      </c>
      <c r="AI5" t="s">
        <v>0</v>
      </c>
      <c r="AJ5" t="s">
        <v>0</v>
      </c>
      <c r="AK5" s="1"/>
      <c r="AL5" t="s">
        <v>0</v>
      </c>
      <c r="AM5" t="s">
        <v>1</v>
      </c>
      <c r="AN5" t="s">
        <v>1</v>
      </c>
      <c r="AO5" t="s">
        <v>1</v>
      </c>
      <c r="AP5" t="s">
        <v>1</v>
      </c>
      <c r="AQ5" t="s">
        <v>0</v>
      </c>
      <c r="AR5" t="s">
        <v>0</v>
      </c>
      <c r="AS5" t="s">
        <v>0</v>
      </c>
      <c r="AT5" s="1"/>
      <c r="AU5" t="s">
        <v>0</v>
      </c>
      <c r="AV5" t="s">
        <v>0</v>
      </c>
      <c r="AW5" t="s">
        <v>0</v>
      </c>
      <c r="AX5" t="s">
        <v>1</v>
      </c>
      <c r="AY5" t="s">
        <v>0</v>
      </c>
      <c r="AZ5" t="s">
        <v>0</v>
      </c>
      <c r="BA5" t="s">
        <v>0</v>
      </c>
      <c r="BB5" t="s">
        <v>0</v>
      </c>
      <c r="BC5" s="1"/>
      <c r="BD5" t="s">
        <v>0</v>
      </c>
      <c r="BE5" t="s">
        <v>1</v>
      </c>
      <c r="BF5" t="s">
        <v>1</v>
      </c>
      <c r="BG5" t="s">
        <v>1</v>
      </c>
      <c r="BH5" t="s">
        <v>0</v>
      </c>
      <c r="BI5" t="s">
        <v>1</v>
      </c>
      <c r="BJ5" t="s">
        <v>1</v>
      </c>
      <c r="BK5" t="s">
        <v>0</v>
      </c>
      <c r="BL5" s="1"/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s="1"/>
      <c r="BV5" t="s">
        <v>0</v>
      </c>
      <c r="BW5" t="s">
        <v>1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s="1"/>
      <c r="CE5" t="s">
        <v>0</v>
      </c>
      <c r="CF5" t="s">
        <v>0</v>
      </c>
      <c r="CG5" t="s">
        <v>0</v>
      </c>
      <c r="CH5" t="s">
        <v>0</v>
      </c>
      <c r="CI5" t="s">
        <v>1</v>
      </c>
      <c r="CJ5" t="s">
        <v>0</v>
      </c>
      <c r="CK5" t="s">
        <v>0</v>
      </c>
      <c r="CL5" t="s">
        <v>0</v>
      </c>
      <c r="CM5" s="1"/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0</v>
      </c>
      <c r="CV5" s="1"/>
      <c r="CW5" t="s">
        <v>0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0</v>
      </c>
      <c r="DD5" t="s">
        <v>0</v>
      </c>
      <c r="DE5" s="1"/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s="1"/>
      <c r="DO5" t="s">
        <v>0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0</v>
      </c>
      <c r="DV5" t="s">
        <v>0</v>
      </c>
      <c r="DW5" s="1"/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s="1"/>
      <c r="EG5" t="s">
        <v>0</v>
      </c>
      <c r="EH5" t="s">
        <v>0</v>
      </c>
      <c r="EI5" t="s">
        <v>0</v>
      </c>
      <c r="EJ5" t="s">
        <v>1</v>
      </c>
      <c r="EK5" t="s">
        <v>0</v>
      </c>
      <c r="EL5" t="s">
        <v>0</v>
      </c>
      <c r="EM5" t="s">
        <v>0</v>
      </c>
      <c r="EN5" t="s">
        <v>0</v>
      </c>
      <c r="EO5" s="1"/>
    </row>
    <row r="6" spans="1:145" x14ac:dyDescent="0.25">
      <c r="A6" s="1"/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s="1"/>
      <c r="K6" t="s">
        <v>0</v>
      </c>
      <c r="L6" t="s">
        <v>0</v>
      </c>
      <c r="M6" t="s">
        <v>0</v>
      </c>
      <c r="N6" t="s">
        <v>1</v>
      </c>
      <c r="O6" t="s">
        <v>0</v>
      </c>
      <c r="P6" t="s">
        <v>0</v>
      </c>
      <c r="Q6" t="s">
        <v>0</v>
      </c>
      <c r="R6" t="s">
        <v>0</v>
      </c>
      <c r="S6" s="1"/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s="1"/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0</v>
      </c>
      <c r="AK6" s="1"/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1</v>
      </c>
      <c r="AR6" t="s">
        <v>0</v>
      </c>
      <c r="AS6" t="s">
        <v>0</v>
      </c>
      <c r="AT6" s="1"/>
      <c r="AU6" t="s">
        <v>0</v>
      </c>
      <c r="AV6" t="s">
        <v>0</v>
      </c>
      <c r="AW6" t="s">
        <v>1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s="1"/>
      <c r="BD6" t="s">
        <v>1</v>
      </c>
      <c r="BE6" t="s">
        <v>0</v>
      </c>
      <c r="BF6" t="s">
        <v>0</v>
      </c>
      <c r="BG6" t="s">
        <v>1</v>
      </c>
      <c r="BH6" t="s">
        <v>1</v>
      </c>
      <c r="BI6" t="s">
        <v>1</v>
      </c>
      <c r="BJ6" t="s">
        <v>0</v>
      </c>
      <c r="BK6" t="s">
        <v>0</v>
      </c>
      <c r="BL6" s="1"/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s="1"/>
      <c r="BV6" t="s">
        <v>0</v>
      </c>
      <c r="BW6" t="s">
        <v>1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s="1"/>
      <c r="CE6" t="s">
        <v>0</v>
      </c>
      <c r="CF6" t="s">
        <v>0</v>
      </c>
      <c r="CG6" t="s">
        <v>0</v>
      </c>
      <c r="CH6" t="s">
        <v>0</v>
      </c>
      <c r="CI6" t="s">
        <v>1</v>
      </c>
      <c r="CJ6" t="s">
        <v>0</v>
      </c>
      <c r="CK6" t="s">
        <v>0</v>
      </c>
      <c r="CL6" t="s">
        <v>0</v>
      </c>
      <c r="CM6" s="1"/>
      <c r="CN6" t="s">
        <v>0</v>
      </c>
      <c r="CO6" t="s">
        <v>0</v>
      </c>
      <c r="CP6" t="s">
        <v>1</v>
      </c>
      <c r="CQ6" t="s">
        <v>0</v>
      </c>
      <c r="CR6" t="s">
        <v>1</v>
      </c>
      <c r="CS6" t="s">
        <v>0</v>
      </c>
      <c r="CT6" t="s">
        <v>0</v>
      </c>
      <c r="CU6" t="s">
        <v>0</v>
      </c>
      <c r="CV6" s="1"/>
      <c r="CW6" t="s">
        <v>0</v>
      </c>
      <c r="CX6" t="s">
        <v>0</v>
      </c>
      <c r="CY6" t="s">
        <v>0</v>
      </c>
      <c r="CZ6" t="s">
        <v>1</v>
      </c>
      <c r="DA6" t="s">
        <v>0</v>
      </c>
      <c r="DB6" t="s">
        <v>0</v>
      </c>
      <c r="DC6" t="s">
        <v>0</v>
      </c>
      <c r="DD6" t="s">
        <v>0</v>
      </c>
      <c r="DE6" s="1"/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s="1"/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s="1"/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s="1"/>
      <c r="EG6" t="s">
        <v>0</v>
      </c>
      <c r="EH6" t="s">
        <v>0</v>
      </c>
      <c r="EI6" t="s">
        <v>1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s="1"/>
    </row>
    <row r="7" spans="1:145" x14ac:dyDescent="0.25">
      <c r="A7" s="1"/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s="1"/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0</v>
      </c>
      <c r="Q7" t="s">
        <v>0</v>
      </c>
      <c r="R7" t="s">
        <v>0</v>
      </c>
      <c r="S7" s="1"/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s="1"/>
      <c r="AC7" t="s">
        <v>0</v>
      </c>
      <c r="AD7" t="s">
        <v>0</v>
      </c>
      <c r="AE7" t="s">
        <v>1</v>
      </c>
      <c r="AF7" t="s">
        <v>0</v>
      </c>
      <c r="AG7" t="s">
        <v>1</v>
      </c>
      <c r="AH7" t="s">
        <v>0</v>
      </c>
      <c r="AI7" t="s">
        <v>0</v>
      </c>
      <c r="AJ7" t="s">
        <v>0</v>
      </c>
      <c r="AK7" s="1"/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0</v>
      </c>
      <c r="AR7" t="s">
        <v>0</v>
      </c>
      <c r="AS7" t="s">
        <v>0</v>
      </c>
      <c r="AT7" s="1"/>
      <c r="AU7" t="s">
        <v>0</v>
      </c>
      <c r="AV7" t="s">
        <v>1</v>
      </c>
      <c r="AW7" t="s">
        <v>0</v>
      </c>
      <c r="AX7" t="s">
        <v>0</v>
      </c>
      <c r="AY7" t="s">
        <v>0</v>
      </c>
      <c r="AZ7" t="s">
        <v>1</v>
      </c>
      <c r="BA7" t="s">
        <v>1</v>
      </c>
      <c r="BB7" t="s">
        <v>0</v>
      </c>
      <c r="BC7" s="1"/>
      <c r="BD7" t="s">
        <v>1</v>
      </c>
      <c r="BE7" t="s">
        <v>0</v>
      </c>
      <c r="BF7" t="s">
        <v>0</v>
      </c>
      <c r="BG7" t="s">
        <v>0</v>
      </c>
      <c r="BH7" t="s">
        <v>1</v>
      </c>
      <c r="BI7" t="s">
        <v>1</v>
      </c>
      <c r="BJ7" t="s">
        <v>0</v>
      </c>
      <c r="BK7" t="s">
        <v>0</v>
      </c>
      <c r="BL7" s="1"/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s="1"/>
      <c r="BV7" t="s">
        <v>0</v>
      </c>
      <c r="BW7" t="s">
        <v>0</v>
      </c>
      <c r="BX7" t="s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1"/>
      <c r="CE7" t="s">
        <v>0</v>
      </c>
      <c r="CF7" t="s">
        <v>0</v>
      </c>
      <c r="CG7" t="s">
        <v>0</v>
      </c>
      <c r="CH7" t="s">
        <v>1</v>
      </c>
      <c r="CI7" t="s">
        <v>0</v>
      </c>
      <c r="CJ7" t="s">
        <v>0</v>
      </c>
      <c r="CK7" t="s">
        <v>0</v>
      </c>
      <c r="CL7" t="s">
        <v>0</v>
      </c>
      <c r="CM7" s="1"/>
      <c r="CN7" t="s">
        <v>0</v>
      </c>
      <c r="CO7" t="s">
        <v>1</v>
      </c>
      <c r="CP7" t="s">
        <v>0</v>
      </c>
      <c r="CQ7" t="s">
        <v>0</v>
      </c>
      <c r="CR7" t="s">
        <v>0</v>
      </c>
      <c r="CS7" t="s">
        <v>1</v>
      </c>
      <c r="CT7" t="s">
        <v>0</v>
      </c>
      <c r="CU7" t="s">
        <v>0</v>
      </c>
      <c r="CV7" s="1"/>
      <c r="CW7" t="s">
        <v>0</v>
      </c>
      <c r="CX7" t="s">
        <v>0</v>
      </c>
      <c r="CY7" t="s">
        <v>0</v>
      </c>
      <c r="CZ7" t="s">
        <v>1</v>
      </c>
      <c r="DA7" t="s">
        <v>0</v>
      </c>
      <c r="DB7" t="s">
        <v>0</v>
      </c>
      <c r="DC7" t="s">
        <v>0</v>
      </c>
      <c r="DD7" t="s">
        <v>0</v>
      </c>
      <c r="DE7" s="1"/>
      <c r="DF7" t="s">
        <v>0</v>
      </c>
      <c r="DG7" t="s">
        <v>0</v>
      </c>
      <c r="DH7" t="s">
        <v>1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s="1"/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s="1"/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s="1"/>
      <c r="EG7" t="s">
        <v>0</v>
      </c>
      <c r="EH7" t="s">
        <v>1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s="1"/>
    </row>
    <row r="8" spans="1:145" x14ac:dyDescent="0.25">
      <c r="A8" s="1"/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s="1"/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s="1"/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s="1"/>
      <c r="AC8" t="s">
        <v>0</v>
      </c>
      <c r="AD8" t="s">
        <v>0</v>
      </c>
      <c r="AE8" t="s">
        <v>1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s="1"/>
      <c r="AL8" t="s">
        <v>0</v>
      </c>
      <c r="AM8" t="s">
        <v>0</v>
      </c>
      <c r="AN8" t="s">
        <v>1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s="1"/>
      <c r="AU8" t="s">
        <v>1</v>
      </c>
      <c r="AV8" t="s">
        <v>0</v>
      </c>
      <c r="AW8" t="s">
        <v>0</v>
      </c>
      <c r="AX8" t="s">
        <v>0</v>
      </c>
      <c r="AY8" t="s">
        <v>0</v>
      </c>
      <c r="AZ8" t="s">
        <v>1</v>
      </c>
      <c r="BA8" t="s">
        <v>1</v>
      </c>
      <c r="BB8" t="s">
        <v>0</v>
      </c>
      <c r="BC8" s="1"/>
      <c r="BD8" t="s">
        <v>0</v>
      </c>
      <c r="BE8" t="s">
        <v>1</v>
      </c>
      <c r="BF8" t="s">
        <v>1</v>
      </c>
      <c r="BG8" t="s">
        <v>1</v>
      </c>
      <c r="BH8" t="s">
        <v>0</v>
      </c>
      <c r="BI8" t="s">
        <v>1</v>
      </c>
      <c r="BJ8" t="s">
        <v>1</v>
      </c>
      <c r="BK8" t="s">
        <v>0</v>
      </c>
      <c r="BL8" s="1"/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s="1"/>
      <c r="BV8" t="s">
        <v>0</v>
      </c>
      <c r="BW8" t="s">
        <v>0</v>
      </c>
      <c r="BX8" t="s">
        <v>0</v>
      </c>
      <c r="BY8" t="s">
        <v>1</v>
      </c>
      <c r="BZ8" t="s">
        <v>1</v>
      </c>
      <c r="CA8" t="s">
        <v>0</v>
      </c>
      <c r="CB8" t="s">
        <v>0</v>
      </c>
      <c r="CC8" t="s">
        <v>0</v>
      </c>
      <c r="CD8" s="1"/>
      <c r="CE8" t="s">
        <v>0</v>
      </c>
      <c r="CF8" t="s">
        <v>1</v>
      </c>
      <c r="CG8" t="s">
        <v>1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s="1"/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s="1"/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s="1"/>
      <c r="DF8" t="s">
        <v>0</v>
      </c>
      <c r="DG8" t="s">
        <v>0</v>
      </c>
      <c r="DH8" t="s">
        <v>1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s="1"/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s="1"/>
      <c r="DX8" t="s">
        <v>0</v>
      </c>
      <c r="DY8" t="s">
        <v>0</v>
      </c>
      <c r="DZ8" t="s">
        <v>1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s="1"/>
      <c r="EG8" t="s">
        <v>1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s="1"/>
    </row>
    <row r="9" spans="1:145" x14ac:dyDescent="0.25">
      <c r="A9" s="1"/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s="1"/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0</v>
      </c>
      <c r="S9" s="1"/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s="1"/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s="1"/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s="1"/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s="1"/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s="1"/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s="1"/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s="1"/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s="1"/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s="1"/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s="1"/>
      <c r="DF9" t="s">
        <v>0</v>
      </c>
      <c r="DG9" t="s">
        <v>1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s="1"/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s="1"/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s="1"/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s="1"/>
    </row>
    <row r="10" spans="1:14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x14ac:dyDescent="0.25">
      <c r="A11" s="1"/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0</v>
      </c>
      <c r="J11" s="1"/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0</v>
      </c>
      <c r="S11" s="1"/>
      <c r="T11" t="s">
        <v>0</v>
      </c>
      <c r="U11" t="s">
        <v>1</v>
      </c>
      <c r="V11" t="s">
        <v>1</v>
      </c>
      <c r="W11" t="s">
        <v>1</v>
      </c>
      <c r="X11" t="s">
        <v>1</v>
      </c>
      <c r="Y11" t="s">
        <v>0</v>
      </c>
      <c r="Z11" t="s">
        <v>0</v>
      </c>
      <c r="AA11" t="s">
        <v>0</v>
      </c>
      <c r="AB11" s="1"/>
      <c r="AC11" t="s">
        <v>0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0</v>
      </c>
      <c r="AK11" s="1"/>
      <c r="AL11" t="s">
        <v>0</v>
      </c>
      <c r="AM11" t="s">
        <v>0</v>
      </c>
      <c r="AN11" t="s">
        <v>0</v>
      </c>
      <c r="AO11" t="s">
        <v>1</v>
      </c>
      <c r="AP11" t="s">
        <v>1</v>
      </c>
      <c r="AQ11" t="s">
        <v>0</v>
      </c>
      <c r="AR11" t="s">
        <v>0</v>
      </c>
      <c r="AS11" t="s">
        <v>0</v>
      </c>
      <c r="AT11" s="1"/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0</v>
      </c>
      <c r="BA11" t="s">
        <v>0</v>
      </c>
      <c r="BB11" t="s">
        <v>0</v>
      </c>
      <c r="BC11" s="1"/>
      <c r="BD11" t="s">
        <v>0</v>
      </c>
      <c r="BE11" t="s">
        <v>0</v>
      </c>
      <c r="BF11" t="s">
        <v>1</v>
      </c>
      <c r="BG11" t="s">
        <v>1</v>
      </c>
      <c r="BH11" t="s">
        <v>1</v>
      </c>
      <c r="BI11" t="s">
        <v>0</v>
      </c>
      <c r="BJ11" t="s">
        <v>0</v>
      </c>
      <c r="BK11" t="s">
        <v>0</v>
      </c>
      <c r="BL11" s="1"/>
      <c r="BM11" t="s">
        <v>0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0</v>
      </c>
      <c r="BT11" t="s">
        <v>0</v>
      </c>
      <c r="BU11" s="1"/>
      <c r="BV11" t="s">
        <v>0</v>
      </c>
      <c r="BW11" t="s">
        <v>1</v>
      </c>
      <c r="BX11" t="s">
        <v>1</v>
      </c>
      <c r="BY11" t="s">
        <v>1</v>
      </c>
      <c r="BZ11" t="s">
        <v>1</v>
      </c>
      <c r="CA11" t="s">
        <v>0</v>
      </c>
      <c r="CB11" t="s">
        <v>0</v>
      </c>
      <c r="CC11" t="s">
        <v>0</v>
      </c>
      <c r="CD11" s="1"/>
      <c r="CE11" t="s">
        <v>0</v>
      </c>
      <c r="CF11" t="s">
        <v>1</v>
      </c>
      <c r="CG11" t="s">
        <v>1</v>
      </c>
      <c r="CH11" t="s">
        <v>1</v>
      </c>
      <c r="CI11" t="s">
        <v>1</v>
      </c>
      <c r="CJ11" t="s">
        <v>0</v>
      </c>
      <c r="CK11" t="s">
        <v>0</v>
      </c>
      <c r="CL11" t="s">
        <v>0</v>
      </c>
      <c r="CM11" s="1"/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s="1"/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s="1"/>
      <c r="DF11" t="s">
        <v>0</v>
      </c>
      <c r="DG11" t="s">
        <v>0</v>
      </c>
      <c r="DH11" t="s">
        <v>0</v>
      </c>
      <c r="DI11" t="s">
        <v>0</v>
      </c>
      <c r="DJ11" t="s">
        <v>1</v>
      </c>
      <c r="DK11" t="s">
        <v>0</v>
      </c>
      <c r="DL11" t="s">
        <v>0</v>
      </c>
      <c r="DM11" t="s">
        <v>0</v>
      </c>
      <c r="DN11" s="1"/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s="1"/>
      <c r="DX11" t="s">
        <v>0</v>
      </c>
      <c r="DY11" t="s">
        <v>1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s="1"/>
      <c r="EG11" t="s">
        <v>0</v>
      </c>
      <c r="EH11" t="s">
        <v>0</v>
      </c>
      <c r="EI11" t="s">
        <v>1</v>
      </c>
      <c r="EJ11" t="s">
        <v>1</v>
      </c>
      <c r="EK11" t="s">
        <v>1</v>
      </c>
      <c r="EL11" t="s">
        <v>0</v>
      </c>
      <c r="EM11" t="s">
        <v>0</v>
      </c>
      <c r="EN11" t="s">
        <v>0</v>
      </c>
      <c r="EO11" s="1"/>
    </row>
    <row r="12" spans="1:145" x14ac:dyDescent="0.25">
      <c r="A12" s="1"/>
      <c r="B12" t="s">
        <v>0</v>
      </c>
      <c r="C12" t="s">
        <v>1</v>
      </c>
      <c r="D12" t="s">
        <v>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J12" s="1"/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s="1"/>
      <c r="T12" t="s">
        <v>1</v>
      </c>
      <c r="U12" t="s">
        <v>1</v>
      </c>
      <c r="V12" t="s">
        <v>0</v>
      </c>
      <c r="W12" t="s">
        <v>0</v>
      </c>
      <c r="X12" t="s">
        <v>0</v>
      </c>
      <c r="Y12" t="s">
        <v>1</v>
      </c>
      <c r="Z12" t="s">
        <v>0</v>
      </c>
      <c r="AA12" t="s">
        <v>0</v>
      </c>
      <c r="AB12" s="1"/>
      <c r="AC12" t="s">
        <v>0</v>
      </c>
      <c r="AD12" t="s">
        <v>0</v>
      </c>
      <c r="AE12" t="s">
        <v>0</v>
      </c>
      <c r="AF12" t="s">
        <v>0</v>
      </c>
      <c r="AG12" t="s">
        <v>1</v>
      </c>
      <c r="AH12" t="s">
        <v>1</v>
      </c>
      <c r="AI12" t="s">
        <v>0</v>
      </c>
      <c r="AJ12" t="s">
        <v>0</v>
      </c>
      <c r="AK12" s="1"/>
      <c r="AL12" t="s">
        <v>0</v>
      </c>
      <c r="AM12" t="s">
        <v>0</v>
      </c>
      <c r="AN12" t="s">
        <v>1</v>
      </c>
      <c r="AO12" t="s">
        <v>0</v>
      </c>
      <c r="AP12" t="s">
        <v>1</v>
      </c>
      <c r="AQ12" t="s">
        <v>0</v>
      </c>
      <c r="AR12" t="s">
        <v>0</v>
      </c>
      <c r="AS12" t="s">
        <v>0</v>
      </c>
      <c r="AT12" s="1"/>
      <c r="AU12" t="s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1"/>
      <c r="BD12" t="s">
        <v>0</v>
      </c>
      <c r="BE12" t="s">
        <v>1</v>
      </c>
      <c r="BF12" t="s">
        <v>1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s="1"/>
      <c r="BM12" t="s">
        <v>0</v>
      </c>
      <c r="BN12" t="s">
        <v>1</v>
      </c>
      <c r="BO12" t="s">
        <v>0</v>
      </c>
      <c r="BP12" t="s">
        <v>0</v>
      </c>
      <c r="BQ12" t="s">
        <v>0</v>
      </c>
      <c r="BR12" t="s">
        <v>1</v>
      </c>
      <c r="BS12" t="s">
        <v>0</v>
      </c>
      <c r="BT12" t="s">
        <v>0</v>
      </c>
      <c r="BU12" s="1"/>
      <c r="BV12" t="s">
        <v>1</v>
      </c>
      <c r="BW12" t="s">
        <v>0</v>
      </c>
      <c r="BX12" t="s">
        <v>0</v>
      </c>
      <c r="BY12" t="s">
        <v>0</v>
      </c>
      <c r="BZ12" t="s">
        <v>0</v>
      </c>
      <c r="CA12" t="s">
        <v>1</v>
      </c>
      <c r="CB12" t="s">
        <v>0</v>
      </c>
      <c r="CC12" t="s">
        <v>0</v>
      </c>
      <c r="CD12" s="1"/>
      <c r="CE12" t="s">
        <v>1</v>
      </c>
      <c r="CF12" t="s">
        <v>0</v>
      </c>
      <c r="CG12" t="s">
        <v>0</v>
      </c>
      <c r="CH12" t="s">
        <v>0</v>
      </c>
      <c r="CI12" t="s">
        <v>0</v>
      </c>
      <c r="CJ12" t="s">
        <v>1</v>
      </c>
      <c r="CK12" t="s">
        <v>0</v>
      </c>
      <c r="CL12" t="s">
        <v>0</v>
      </c>
      <c r="CM12" s="1"/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s="1"/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s="1"/>
      <c r="DF12" t="s">
        <v>0</v>
      </c>
      <c r="DG12" t="s">
        <v>0</v>
      </c>
      <c r="DH12" t="s">
        <v>0</v>
      </c>
      <c r="DI12" t="s">
        <v>1</v>
      </c>
      <c r="DJ12" t="s">
        <v>0</v>
      </c>
      <c r="DK12" t="s">
        <v>0</v>
      </c>
      <c r="DL12" t="s">
        <v>0</v>
      </c>
      <c r="DM12" t="s">
        <v>0</v>
      </c>
      <c r="DN12" s="1"/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s="1"/>
      <c r="DX12" t="s">
        <v>0</v>
      </c>
      <c r="DY12" t="s">
        <v>0</v>
      </c>
      <c r="DZ12" t="s">
        <v>1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s="1"/>
      <c r="EG12" t="s">
        <v>0</v>
      </c>
      <c r="EH12" t="s">
        <v>1</v>
      </c>
      <c r="EI12" t="s">
        <v>0</v>
      </c>
      <c r="EJ12" t="s">
        <v>0</v>
      </c>
      <c r="EK12" t="s">
        <v>0</v>
      </c>
      <c r="EL12" t="s">
        <v>1</v>
      </c>
      <c r="EM12" t="s">
        <v>0</v>
      </c>
      <c r="EN12" t="s">
        <v>0</v>
      </c>
      <c r="EO12" s="1"/>
    </row>
    <row r="13" spans="1:145" x14ac:dyDescent="0.25">
      <c r="A13" s="1"/>
      <c r="B13" t="s">
        <v>0</v>
      </c>
      <c r="C13" t="s">
        <v>1</v>
      </c>
      <c r="D13" t="s">
        <v>0</v>
      </c>
      <c r="E13" t="s">
        <v>0</v>
      </c>
      <c r="F13" t="s">
        <v>1</v>
      </c>
      <c r="G13" t="s">
        <v>1</v>
      </c>
      <c r="H13" t="s">
        <v>0</v>
      </c>
      <c r="I13" t="s">
        <v>0</v>
      </c>
      <c r="J13" s="1"/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s="1"/>
      <c r="T13" t="s">
        <v>0</v>
      </c>
      <c r="U13" t="s">
        <v>0</v>
      </c>
      <c r="V13" t="s">
        <v>0</v>
      </c>
      <c r="W13" t="s">
        <v>0</v>
      </c>
      <c r="X13" t="s">
        <v>1</v>
      </c>
      <c r="Y13" t="s">
        <v>1</v>
      </c>
      <c r="Z13" t="s">
        <v>0</v>
      </c>
      <c r="AA13" t="s">
        <v>0</v>
      </c>
      <c r="AB13" s="1"/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  <c r="AJ13" t="s">
        <v>0</v>
      </c>
      <c r="AK13" s="1"/>
      <c r="AL13" t="s">
        <v>0</v>
      </c>
      <c r="AM13" t="s">
        <v>1</v>
      </c>
      <c r="AN13" t="s">
        <v>0</v>
      </c>
      <c r="AO13" t="s">
        <v>0</v>
      </c>
      <c r="AP13" t="s">
        <v>1</v>
      </c>
      <c r="AQ13" t="s">
        <v>0</v>
      </c>
      <c r="AR13" t="s">
        <v>0</v>
      </c>
      <c r="AS13" t="s">
        <v>0</v>
      </c>
      <c r="AT13" s="1"/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0</v>
      </c>
      <c r="BA13" t="s">
        <v>0</v>
      </c>
      <c r="BB13" t="s">
        <v>0</v>
      </c>
      <c r="BC13" s="1"/>
      <c r="BD13" t="s">
        <v>1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s="1"/>
      <c r="BM13" t="s">
        <v>0</v>
      </c>
      <c r="BN13" t="s">
        <v>0</v>
      </c>
      <c r="BO13" t="s">
        <v>0</v>
      </c>
      <c r="BP13" t="s">
        <v>0</v>
      </c>
      <c r="BQ13" t="s">
        <v>1</v>
      </c>
      <c r="BR13" t="s">
        <v>0</v>
      </c>
      <c r="BS13" t="s">
        <v>0</v>
      </c>
      <c r="BT13" t="s">
        <v>0</v>
      </c>
      <c r="BU13" s="1"/>
      <c r="BV13" t="s">
        <v>1</v>
      </c>
      <c r="BW13" t="s">
        <v>0</v>
      </c>
      <c r="BX13" t="s">
        <v>0</v>
      </c>
      <c r="BY13" t="s">
        <v>0</v>
      </c>
      <c r="BZ13" t="s">
        <v>0</v>
      </c>
      <c r="CA13" t="s">
        <v>1</v>
      </c>
      <c r="CB13" t="s">
        <v>0</v>
      </c>
      <c r="CC13" t="s">
        <v>0</v>
      </c>
      <c r="CD13" s="1"/>
      <c r="CE13" t="s">
        <v>1</v>
      </c>
      <c r="CF13" t="s">
        <v>0</v>
      </c>
      <c r="CG13" t="s">
        <v>0</v>
      </c>
      <c r="CH13" t="s">
        <v>0</v>
      </c>
      <c r="CI13" t="s">
        <v>0</v>
      </c>
      <c r="CJ13" t="s">
        <v>1</v>
      </c>
      <c r="CK13" t="s">
        <v>0</v>
      </c>
      <c r="CL13" t="s">
        <v>0</v>
      </c>
      <c r="CM13" s="1"/>
      <c r="CN13" t="s">
        <v>0</v>
      </c>
      <c r="CO13" t="s">
        <v>0</v>
      </c>
      <c r="CP13" t="s">
        <v>1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s="1"/>
      <c r="CW13" t="s">
        <v>0</v>
      </c>
      <c r="CX13" t="s">
        <v>0</v>
      </c>
      <c r="CY13" t="s">
        <v>1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s="1"/>
      <c r="DF13" t="s">
        <v>0</v>
      </c>
      <c r="DG13" t="s">
        <v>0</v>
      </c>
      <c r="DH13" t="s">
        <v>1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s="1"/>
      <c r="DO13" t="s">
        <v>0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0</v>
      </c>
      <c r="DV13" t="s">
        <v>0</v>
      </c>
      <c r="DW13" s="1"/>
      <c r="DX13" t="s">
        <v>0</v>
      </c>
      <c r="DY13" t="s">
        <v>0</v>
      </c>
      <c r="DZ13" t="s">
        <v>0</v>
      </c>
      <c r="EA13" t="s">
        <v>1</v>
      </c>
      <c r="EB13" t="s">
        <v>0</v>
      </c>
      <c r="EC13" t="s">
        <v>0</v>
      </c>
      <c r="ED13" t="s">
        <v>0</v>
      </c>
      <c r="EE13" t="s">
        <v>0</v>
      </c>
      <c r="EF13" s="1"/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1</v>
      </c>
      <c r="EM13" t="s">
        <v>0</v>
      </c>
      <c r="EN13" t="s">
        <v>0</v>
      </c>
      <c r="EO13" s="1"/>
    </row>
    <row r="14" spans="1:145" x14ac:dyDescent="0.25">
      <c r="A14" s="1"/>
      <c r="B14" t="s">
        <v>0</v>
      </c>
      <c r="C14" t="s">
        <v>1</v>
      </c>
      <c r="D14" t="s">
        <v>0</v>
      </c>
      <c r="E14" t="s">
        <v>1</v>
      </c>
      <c r="F14" t="s">
        <v>0</v>
      </c>
      <c r="G14" t="s">
        <v>1</v>
      </c>
      <c r="H14" t="s">
        <v>0</v>
      </c>
      <c r="I14" t="s">
        <v>0</v>
      </c>
      <c r="J14" s="1"/>
      <c r="K14" t="s">
        <v>0</v>
      </c>
      <c r="L14" t="s">
        <v>0</v>
      </c>
      <c r="M14" t="s">
        <v>0</v>
      </c>
      <c r="N14" t="s">
        <v>1</v>
      </c>
      <c r="O14" t="s">
        <v>0</v>
      </c>
      <c r="P14" t="s">
        <v>0</v>
      </c>
      <c r="Q14" t="s">
        <v>0</v>
      </c>
      <c r="R14" t="s">
        <v>0</v>
      </c>
      <c r="S14" s="1"/>
      <c r="T14" t="s">
        <v>0</v>
      </c>
      <c r="U14" t="s">
        <v>0</v>
      </c>
      <c r="V14" t="s">
        <v>1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s="1"/>
      <c r="AC14" t="s">
        <v>0</v>
      </c>
      <c r="AD14" t="s">
        <v>0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  <c r="AJ14" t="s">
        <v>0</v>
      </c>
      <c r="AK14" s="1"/>
      <c r="AL14" t="s">
        <v>1</v>
      </c>
      <c r="AM14" t="s">
        <v>0</v>
      </c>
      <c r="AN14" t="s">
        <v>0</v>
      </c>
      <c r="AO14" t="s">
        <v>0</v>
      </c>
      <c r="AP14" t="s">
        <v>1</v>
      </c>
      <c r="AQ14" t="s">
        <v>0</v>
      </c>
      <c r="AR14" t="s">
        <v>0</v>
      </c>
      <c r="AS14" t="s">
        <v>0</v>
      </c>
      <c r="AT14" s="1"/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1</v>
      </c>
      <c r="BA14" t="s">
        <v>0</v>
      </c>
      <c r="BB14" t="s">
        <v>0</v>
      </c>
      <c r="BC14" s="1"/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0</v>
      </c>
      <c r="BJ14" t="s">
        <v>0</v>
      </c>
      <c r="BK14" t="s">
        <v>0</v>
      </c>
      <c r="BL14" s="1"/>
      <c r="BM14" t="s">
        <v>0</v>
      </c>
      <c r="BN14" t="s">
        <v>0</v>
      </c>
      <c r="BO14" t="s">
        <v>0</v>
      </c>
      <c r="BP14" t="s">
        <v>1</v>
      </c>
      <c r="BQ14" t="s">
        <v>0</v>
      </c>
      <c r="BR14" t="s">
        <v>0</v>
      </c>
      <c r="BS14" t="s">
        <v>0</v>
      </c>
      <c r="BT14" t="s">
        <v>0</v>
      </c>
      <c r="BU14" s="1"/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0</v>
      </c>
      <c r="CB14" t="s">
        <v>0</v>
      </c>
      <c r="CC14" t="s">
        <v>0</v>
      </c>
      <c r="CD14" s="1"/>
      <c r="CE14" t="s">
        <v>0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0</v>
      </c>
      <c r="CL14" t="s">
        <v>0</v>
      </c>
      <c r="CM14" s="1"/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s="1"/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s="1"/>
      <c r="DF14" t="s">
        <v>0</v>
      </c>
      <c r="DG14" t="s">
        <v>1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s="1"/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s="1"/>
      <c r="DX14" t="s">
        <v>0</v>
      </c>
      <c r="DY14" t="s">
        <v>0</v>
      </c>
      <c r="DZ14" t="s">
        <v>0</v>
      </c>
      <c r="EA14" t="s">
        <v>0</v>
      </c>
      <c r="EB14" t="s">
        <v>1</v>
      </c>
      <c r="EC14" t="s">
        <v>0</v>
      </c>
      <c r="ED14" t="s">
        <v>0</v>
      </c>
      <c r="EE14" t="s">
        <v>0</v>
      </c>
      <c r="EF14" s="1"/>
      <c r="EG14" t="s">
        <v>0</v>
      </c>
      <c r="EH14" t="s">
        <v>0</v>
      </c>
      <c r="EI14" t="s">
        <v>0</v>
      </c>
      <c r="EJ14" t="s">
        <v>0</v>
      </c>
      <c r="EK14" t="s">
        <v>1</v>
      </c>
      <c r="EL14" t="s">
        <v>0</v>
      </c>
      <c r="EM14" t="s">
        <v>0</v>
      </c>
      <c r="EN14" t="s">
        <v>0</v>
      </c>
      <c r="EO14" s="1"/>
    </row>
    <row r="15" spans="1:145" x14ac:dyDescent="0.25">
      <c r="A15" s="1"/>
      <c r="B15" t="s">
        <v>0</v>
      </c>
      <c r="C15" t="s">
        <v>1</v>
      </c>
      <c r="D15" t="s">
        <v>1</v>
      </c>
      <c r="E15" t="s">
        <v>0</v>
      </c>
      <c r="F15" t="s">
        <v>0</v>
      </c>
      <c r="G15" t="s">
        <v>1</v>
      </c>
      <c r="H15" t="s">
        <v>0</v>
      </c>
      <c r="I15" t="s">
        <v>0</v>
      </c>
      <c r="J15" s="1"/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s="1"/>
      <c r="T15" t="s">
        <v>0</v>
      </c>
      <c r="U15" t="s">
        <v>1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s="1"/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1</v>
      </c>
      <c r="AJ15" t="s">
        <v>0</v>
      </c>
      <c r="AK15" s="1"/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0</v>
      </c>
      <c r="AS15" t="s">
        <v>0</v>
      </c>
      <c r="AT15" s="1"/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1</v>
      </c>
      <c r="BA15" t="s">
        <v>0</v>
      </c>
      <c r="BB15" t="s">
        <v>0</v>
      </c>
      <c r="BC15" s="1"/>
      <c r="BD15" t="s">
        <v>1</v>
      </c>
      <c r="BE15" t="s">
        <v>0</v>
      </c>
      <c r="BF15" t="s">
        <v>0</v>
      </c>
      <c r="BG15" t="s">
        <v>0</v>
      </c>
      <c r="BH15" t="s">
        <v>0</v>
      </c>
      <c r="BI15" t="s">
        <v>1</v>
      </c>
      <c r="BJ15" t="s">
        <v>0</v>
      </c>
      <c r="BK15" t="s">
        <v>0</v>
      </c>
      <c r="BL15" s="1"/>
      <c r="BM15" t="s">
        <v>0</v>
      </c>
      <c r="BN15" t="s">
        <v>0</v>
      </c>
      <c r="BO15" t="s">
        <v>1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s="1"/>
      <c r="BV15" t="s">
        <v>1</v>
      </c>
      <c r="BW15" t="s">
        <v>0</v>
      </c>
      <c r="BX15" t="s">
        <v>0</v>
      </c>
      <c r="BY15" t="s">
        <v>0</v>
      </c>
      <c r="BZ15" t="s">
        <v>0</v>
      </c>
      <c r="CA15" t="s">
        <v>1</v>
      </c>
      <c r="CB15" t="s">
        <v>0</v>
      </c>
      <c r="CC15" t="s">
        <v>0</v>
      </c>
      <c r="CD15" s="1"/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1</v>
      </c>
      <c r="CK15" t="s">
        <v>0</v>
      </c>
      <c r="CL15" t="s">
        <v>0</v>
      </c>
      <c r="CM15" s="1"/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s="1"/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s="1"/>
      <c r="DF15" t="s">
        <v>0</v>
      </c>
      <c r="DG15" t="s">
        <v>0</v>
      </c>
      <c r="DH15" t="s">
        <v>1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s="1"/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s="1"/>
      <c r="DX15" t="s">
        <v>0</v>
      </c>
      <c r="DY15" t="s">
        <v>0</v>
      </c>
      <c r="DZ15" t="s">
        <v>0</v>
      </c>
      <c r="EA15" t="s">
        <v>1</v>
      </c>
      <c r="EB15" t="s">
        <v>0</v>
      </c>
      <c r="EC15" t="s">
        <v>0</v>
      </c>
      <c r="ED15" t="s">
        <v>0</v>
      </c>
      <c r="EE15" t="s">
        <v>0</v>
      </c>
      <c r="EF15" s="1"/>
      <c r="EG15" t="s">
        <v>0</v>
      </c>
      <c r="EH15" t="s">
        <v>0</v>
      </c>
      <c r="EI15" t="s">
        <v>0</v>
      </c>
      <c r="EJ15" t="s">
        <v>1</v>
      </c>
      <c r="EK15" t="s">
        <v>0</v>
      </c>
      <c r="EL15" t="s">
        <v>0</v>
      </c>
      <c r="EM15" t="s">
        <v>0</v>
      </c>
      <c r="EN15" t="s">
        <v>0</v>
      </c>
      <c r="EO15" s="1"/>
    </row>
    <row r="16" spans="1:145" x14ac:dyDescent="0.25">
      <c r="A16" s="1"/>
      <c r="B16" t="s">
        <v>0</v>
      </c>
      <c r="C16" t="s">
        <v>1</v>
      </c>
      <c r="D16" t="s">
        <v>0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s="1"/>
      <c r="K16" t="s">
        <v>0</v>
      </c>
      <c r="L16" t="s">
        <v>0</v>
      </c>
      <c r="M16" t="s">
        <v>0</v>
      </c>
      <c r="N16" t="s">
        <v>1</v>
      </c>
      <c r="O16" t="s">
        <v>0</v>
      </c>
      <c r="P16" t="s">
        <v>0</v>
      </c>
      <c r="Q16" t="s">
        <v>0</v>
      </c>
      <c r="R16" t="s">
        <v>0</v>
      </c>
      <c r="S16" s="1"/>
      <c r="T16" t="s">
        <v>1</v>
      </c>
      <c r="U16" t="s">
        <v>1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s="1"/>
      <c r="AC16" t="s">
        <v>1</v>
      </c>
      <c r="AD16" t="s">
        <v>1</v>
      </c>
      <c r="AE16" t="s">
        <v>0</v>
      </c>
      <c r="AF16" t="s">
        <v>0</v>
      </c>
      <c r="AG16" t="s">
        <v>0</v>
      </c>
      <c r="AH16" t="s">
        <v>0</v>
      </c>
      <c r="AI16" t="s">
        <v>1</v>
      </c>
      <c r="AJ16" t="s">
        <v>0</v>
      </c>
      <c r="AK16" s="1"/>
      <c r="AL16" t="s">
        <v>0</v>
      </c>
      <c r="AM16" t="s">
        <v>0</v>
      </c>
      <c r="AN16" t="s">
        <v>0</v>
      </c>
      <c r="AO16" t="s">
        <v>0</v>
      </c>
      <c r="AP16" t="s">
        <v>1</v>
      </c>
      <c r="AQ16" t="s">
        <v>0</v>
      </c>
      <c r="AR16" t="s">
        <v>0</v>
      </c>
      <c r="AS16" t="s">
        <v>0</v>
      </c>
      <c r="AT16" s="1"/>
      <c r="AU16" t="s">
        <v>1</v>
      </c>
      <c r="AV16" t="s">
        <v>1</v>
      </c>
      <c r="AW16" t="s">
        <v>0</v>
      </c>
      <c r="AX16" t="s">
        <v>0</v>
      </c>
      <c r="AY16" t="s">
        <v>0</v>
      </c>
      <c r="AZ16" t="s">
        <v>1</v>
      </c>
      <c r="BA16" t="s">
        <v>0</v>
      </c>
      <c r="BB16" t="s">
        <v>0</v>
      </c>
      <c r="BC16" s="1"/>
      <c r="BD16" t="s">
        <v>1</v>
      </c>
      <c r="BE16" t="s">
        <v>0</v>
      </c>
      <c r="BF16" t="s">
        <v>0</v>
      </c>
      <c r="BG16" t="s">
        <v>0</v>
      </c>
      <c r="BH16" t="s">
        <v>0</v>
      </c>
      <c r="BI16" t="s">
        <v>1</v>
      </c>
      <c r="BJ16" t="s">
        <v>0</v>
      </c>
      <c r="BK16" t="s">
        <v>0</v>
      </c>
      <c r="BL16" s="1"/>
      <c r="BM16" t="s">
        <v>0</v>
      </c>
      <c r="BN16" t="s">
        <v>0</v>
      </c>
      <c r="BO16" t="s">
        <v>1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s="1"/>
      <c r="BV16" t="s">
        <v>1</v>
      </c>
      <c r="BW16" t="s">
        <v>0</v>
      </c>
      <c r="BX16" t="s">
        <v>0</v>
      </c>
      <c r="BY16" t="s">
        <v>0</v>
      </c>
      <c r="BZ16" t="s">
        <v>0</v>
      </c>
      <c r="CA16" t="s">
        <v>1</v>
      </c>
      <c r="CB16" t="s">
        <v>0</v>
      </c>
      <c r="CC16" t="s">
        <v>0</v>
      </c>
      <c r="CD16" s="1"/>
      <c r="CE16" t="s">
        <v>0</v>
      </c>
      <c r="CF16" t="s">
        <v>0</v>
      </c>
      <c r="CG16" t="s">
        <v>0</v>
      </c>
      <c r="CH16" t="s">
        <v>0</v>
      </c>
      <c r="CI16" t="s">
        <v>1</v>
      </c>
      <c r="CJ16" t="s">
        <v>0</v>
      </c>
      <c r="CK16" t="s">
        <v>0</v>
      </c>
      <c r="CL16" t="s">
        <v>0</v>
      </c>
      <c r="CM16" s="1"/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s="1"/>
      <c r="CW16" t="s">
        <v>0</v>
      </c>
      <c r="CX16" t="s">
        <v>0</v>
      </c>
      <c r="CY16" t="s">
        <v>1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s="1"/>
      <c r="DF16" t="s">
        <v>0</v>
      </c>
      <c r="DG16" t="s">
        <v>0</v>
      </c>
      <c r="DH16" t="s">
        <v>0</v>
      </c>
      <c r="DI16" t="s">
        <v>1</v>
      </c>
      <c r="DJ16" t="s">
        <v>0</v>
      </c>
      <c r="DK16" t="s">
        <v>0</v>
      </c>
      <c r="DL16" t="s">
        <v>0</v>
      </c>
      <c r="DM16" t="s">
        <v>0</v>
      </c>
      <c r="DN16" s="1"/>
      <c r="DO16" t="s">
        <v>0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0</v>
      </c>
      <c r="DV16" t="s">
        <v>0</v>
      </c>
      <c r="DW16" s="1"/>
      <c r="DX16" t="s">
        <v>0</v>
      </c>
      <c r="DY16" t="s">
        <v>0</v>
      </c>
      <c r="DZ16" t="s">
        <v>1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s="1"/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s="1"/>
    </row>
    <row r="17" spans="1:145" x14ac:dyDescent="0.25">
      <c r="A17" s="1"/>
      <c r="B17" t="s">
        <v>0</v>
      </c>
      <c r="C17" t="s">
        <v>0</v>
      </c>
      <c r="D17" t="s">
        <v>1</v>
      </c>
      <c r="E17" t="s">
        <v>1</v>
      </c>
      <c r="F17" t="s">
        <v>1</v>
      </c>
      <c r="G17" t="s">
        <v>0</v>
      </c>
      <c r="H17" t="s">
        <v>0</v>
      </c>
      <c r="I17" t="s">
        <v>0</v>
      </c>
      <c r="J17" s="1"/>
      <c r="K17" t="s">
        <v>0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0</v>
      </c>
      <c r="R17" t="s">
        <v>0</v>
      </c>
      <c r="S17" s="1"/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0</v>
      </c>
      <c r="AA17" t="s">
        <v>0</v>
      </c>
      <c r="AB17" s="1"/>
      <c r="AC17" t="s">
        <v>0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0</v>
      </c>
      <c r="AJ17" t="s">
        <v>0</v>
      </c>
      <c r="AK17" s="1"/>
      <c r="AL17" t="s">
        <v>0</v>
      </c>
      <c r="AM17" t="s">
        <v>0</v>
      </c>
      <c r="AN17" t="s">
        <v>0</v>
      </c>
      <c r="AO17" t="s">
        <v>0</v>
      </c>
      <c r="AP17" t="s">
        <v>1</v>
      </c>
      <c r="AQ17" t="s">
        <v>0</v>
      </c>
      <c r="AR17" t="s">
        <v>0</v>
      </c>
      <c r="AS17" t="s">
        <v>0</v>
      </c>
      <c r="AT17" s="1"/>
      <c r="AU17" t="s">
        <v>0</v>
      </c>
      <c r="AV17" t="s">
        <v>1</v>
      </c>
      <c r="AW17" t="s">
        <v>1</v>
      </c>
      <c r="AX17" t="s">
        <v>1</v>
      </c>
      <c r="AY17" t="s">
        <v>1</v>
      </c>
      <c r="AZ17" t="s">
        <v>0</v>
      </c>
      <c r="BA17" t="s">
        <v>0</v>
      </c>
      <c r="BB17" t="s">
        <v>0</v>
      </c>
      <c r="BC17" s="1"/>
      <c r="BD17" t="s">
        <v>0</v>
      </c>
      <c r="BE17" t="s">
        <v>1</v>
      </c>
      <c r="BF17" t="s">
        <v>1</v>
      </c>
      <c r="BG17" t="s">
        <v>1</v>
      </c>
      <c r="BH17" t="s">
        <v>1</v>
      </c>
      <c r="BI17" t="s">
        <v>0</v>
      </c>
      <c r="BJ17" t="s">
        <v>0</v>
      </c>
      <c r="BK17" t="s">
        <v>0</v>
      </c>
      <c r="BL17" s="1"/>
      <c r="BM17" t="s">
        <v>0</v>
      </c>
      <c r="BN17" t="s">
        <v>0</v>
      </c>
      <c r="BO17" t="s">
        <v>1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s="1"/>
      <c r="BV17" t="s">
        <v>0</v>
      </c>
      <c r="BW17" t="s">
        <v>1</v>
      </c>
      <c r="BX17" t="s">
        <v>1</v>
      </c>
      <c r="BY17" t="s">
        <v>1</v>
      </c>
      <c r="BZ17" t="s">
        <v>1</v>
      </c>
      <c r="CA17" t="s">
        <v>0</v>
      </c>
      <c r="CB17" t="s">
        <v>0</v>
      </c>
      <c r="CC17" t="s">
        <v>0</v>
      </c>
      <c r="CD17" s="1"/>
      <c r="CE17" t="s">
        <v>0</v>
      </c>
      <c r="CF17" t="s">
        <v>1</v>
      </c>
      <c r="CG17" t="s">
        <v>1</v>
      </c>
      <c r="CH17" t="s">
        <v>1</v>
      </c>
      <c r="CI17" t="s">
        <v>0</v>
      </c>
      <c r="CJ17" t="s">
        <v>0</v>
      </c>
      <c r="CK17" t="s">
        <v>0</v>
      </c>
      <c r="CL17" t="s">
        <v>0</v>
      </c>
      <c r="CM17" s="1"/>
      <c r="CN17" t="s">
        <v>0</v>
      </c>
      <c r="CO17" t="s">
        <v>0</v>
      </c>
      <c r="CP17" t="s">
        <v>1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s="1"/>
      <c r="CW17" t="s">
        <v>0</v>
      </c>
      <c r="CX17" t="s">
        <v>0</v>
      </c>
      <c r="CY17" t="s">
        <v>1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s="1"/>
      <c r="DF17" t="s">
        <v>0</v>
      </c>
      <c r="DG17" t="s">
        <v>0</v>
      </c>
      <c r="DH17" t="s">
        <v>0</v>
      </c>
      <c r="DI17" t="s">
        <v>0</v>
      </c>
      <c r="DJ17" t="s">
        <v>1</v>
      </c>
      <c r="DK17" t="s">
        <v>0</v>
      </c>
      <c r="DL17" t="s">
        <v>0</v>
      </c>
      <c r="DM17" t="s">
        <v>0</v>
      </c>
      <c r="DN17" s="1"/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s="1"/>
      <c r="DX17" t="s">
        <v>0</v>
      </c>
      <c r="DY17" t="s">
        <v>1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s="1"/>
      <c r="EG17" t="s">
        <v>0</v>
      </c>
      <c r="EH17" t="s">
        <v>0</v>
      </c>
      <c r="EI17" t="s">
        <v>0</v>
      </c>
      <c r="EJ17" t="s">
        <v>1</v>
      </c>
      <c r="EK17" t="s">
        <v>0</v>
      </c>
      <c r="EL17" t="s">
        <v>0</v>
      </c>
      <c r="EM17" t="s">
        <v>0</v>
      </c>
      <c r="EN17" t="s">
        <v>0</v>
      </c>
      <c r="EO17" s="1"/>
    </row>
    <row r="18" spans="1:145" x14ac:dyDescent="0.25">
      <c r="A18" s="1"/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s="1"/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s="1"/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s="1"/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s="1"/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s="1"/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s="1"/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s="1"/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s="1"/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s="1"/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s="1"/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s="1"/>
      <c r="CW18" t="s">
        <v>0</v>
      </c>
      <c r="CX18" t="s">
        <v>1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s="1"/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s="1"/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s="1"/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s="1"/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s="1"/>
    </row>
    <row r="19" spans="1:14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  <row r="20" spans="1:145" x14ac:dyDescent="0.25">
      <c r="A20" s="1"/>
      <c r="B20" t="s">
        <v>0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0</v>
      </c>
      <c r="I20" t="s">
        <v>0</v>
      </c>
      <c r="J20" s="1"/>
      <c r="K20" t="s">
        <v>0</v>
      </c>
      <c r="L20" t="s">
        <v>0</v>
      </c>
      <c r="M20" t="s">
        <v>1</v>
      </c>
      <c r="N20" t="s">
        <v>1</v>
      </c>
      <c r="O20" t="s">
        <v>1</v>
      </c>
      <c r="P20" t="s">
        <v>0</v>
      </c>
      <c r="Q20" t="s">
        <v>0</v>
      </c>
      <c r="R20" t="s">
        <v>0</v>
      </c>
      <c r="S20" s="1"/>
      <c r="T20" t="s">
        <v>0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0</v>
      </c>
      <c r="AA20" t="s">
        <v>0</v>
      </c>
      <c r="AB20" s="1"/>
      <c r="AC20" t="s">
        <v>0</v>
      </c>
      <c r="AD20" t="s">
        <v>0</v>
      </c>
      <c r="AE20" t="s">
        <v>1</v>
      </c>
      <c r="AF20" t="s">
        <v>1</v>
      </c>
      <c r="AG20" t="s">
        <v>1</v>
      </c>
      <c r="AH20" t="s">
        <v>0</v>
      </c>
      <c r="AI20" t="s">
        <v>0</v>
      </c>
      <c r="AJ20" t="s">
        <v>0</v>
      </c>
      <c r="AK20" s="1"/>
      <c r="AL20" t="s">
        <v>0</v>
      </c>
      <c r="AM20" t="s">
        <v>1</v>
      </c>
      <c r="AN20" t="s">
        <v>1</v>
      </c>
      <c r="AO20" t="s">
        <v>1</v>
      </c>
      <c r="AP20" t="s">
        <v>0</v>
      </c>
      <c r="AQ20" t="s">
        <v>0</v>
      </c>
      <c r="AR20" t="s">
        <v>0</v>
      </c>
      <c r="AS20" t="s">
        <v>0</v>
      </c>
      <c r="AT20" s="1"/>
      <c r="AU20" t="s">
        <v>0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0</v>
      </c>
      <c r="BB20" t="s">
        <v>0</v>
      </c>
      <c r="BC20" s="1"/>
      <c r="BD20" t="s">
        <v>0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0</v>
      </c>
      <c r="BK20" t="s">
        <v>0</v>
      </c>
      <c r="BL20" s="1"/>
      <c r="BM20" t="s">
        <v>0</v>
      </c>
      <c r="BN20" t="s">
        <v>0</v>
      </c>
      <c r="BO20" t="s">
        <v>1</v>
      </c>
      <c r="BP20" t="s">
        <v>1</v>
      </c>
      <c r="BQ20" t="s">
        <v>1</v>
      </c>
      <c r="BR20" t="s">
        <v>1</v>
      </c>
      <c r="BS20" t="s">
        <v>0</v>
      </c>
      <c r="BT20" t="s">
        <v>0</v>
      </c>
      <c r="BU20" s="1"/>
      <c r="BV20" t="s">
        <v>0</v>
      </c>
      <c r="BW20" t="s">
        <v>1</v>
      </c>
      <c r="BX20" t="s">
        <v>0</v>
      </c>
      <c r="BY20" t="s">
        <v>0</v>
      </c>
      <c r="BZ20" t="s">
        <v>0</v>
      </c>
      <c r="CA20" t="s">
        <v>1</v>
      </c>
      <c r="CB20" t="s">
        <v>0</v>
      </c>
      <c r="CC20" t="s">
        <v>0</v>
      </c>
      <c r="CD20" s="1"/>
      <c r="CE20" t="s">
        <v>0</v>
      </c>
      <c r="CF20" t="s">
        <v>0</v>
      </c>
      <c r="CG20" t="s">
        <v>1</v>
      </c>
      <c r="CH20" t="s">
        <v>1</v>
      </c>
      <c r="CI20" t="s">
        <v>1</v>
      </c>
      <c r="CJ20" t="s">
        <v>0</v>
      </c>
      <c r="CK20" t="s">
        <v>0</v>
      </c>
      <c r="CL20" t="s">
        <v>0</v>
      </c>
      <c r="CM20" s="1"/>
      <c r="CN20" t="s">
        <v>0</v>
      </c>
      <c r="CO20" t="s">
        <v>0</v>
      </c>
      <c r="CP20" t="s">
        <v>0</v>
      </c>
      <c r="CQ20" t="s">
        <v>1</v>
      </c>
      <c r="CR20" t="s">
        <v>1</v>
      </c>
      <c r="CS20" t="s">
        <v>1</v>
      </c>
      <c r="CT20" t="s">
        <v>0</v>
      </c>
      <c r="CU20" t="s">
        <v>0</v>
      </c>
      <c r="CV20" s="1"/>
      <c r="CW20" t="s">
        <v>0</v>
      </c>
      <c r="CX20" t="s">
        <v>1</v>
      </c>
      <c r="CY20" t="s">
        <v>0</v>
      </c>
      <c r="CZ20" t="s">
        <v>0</v>
      </c>
      <c r="DA20" t="s">
        <v>0</v>
      </c>
      <c r="DB20" t="s">
        <v>1</v>
      </c>
      <c r="DC20" t="s">
        <v>0</v>
      </c>
      <c r="DD20" t="s">
        <v>0</v>
      </c>
      <c r="DE20" s="1"/>
      <c r="DF20" t="s">
        <v>0</v>
      </c>
      <c r="DG20" t="s">
        <v>0</v>
      </c>
      <c r="DH20" t="s">
        <v>1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s="1"/>
      <c r="DO20" t="s">
        <v>0</v>
      </c>
      <c r="DP20" t="s">
        <v>1</v>
      </c>
      <c r="DQ20" t="s">
        <v>0</v>
      </c>
      <c r="DR20" t="s">
        <v>0</v>
      </c>
      <c r="DS20" t="s">
        <v>0</v>
      </c>
      <c r="DT20" t="s">
        <v>1</v>
      </c>
      <c r="DU20" t="s">
        <v>0</v>
      </c>
      <c r="DV20" t="s">
        <v>0</v>
      </c>
      <c r="DW20" s="1"/>
      <c r="DX20" t="s">
        <v>0</v>
      </c>
      <c r="DY20" t="s">
        <v>1</v>
      </c>
      <c r="DZ20" t="s">
        <v>0</v>
      </c>
      <c r="EA20" t="s">
        <v>0</v>
      </c>
      <c r="EB20" t="s">
        <v>0</v>
      </c>
      <c r="EC20" t="s">
        <v>1</v>
      </c>
      <c r="ED20" t="s">
        <v>0</v>
      </c>
      <c r="EE20" t="s">
        <v>0</v>
      </c>
      <c r="EF20" s="1"/>
      <c r="EG20" t="s">
        <v>0</v>
      </c>
      <c r="EH20" t="s">
        <v>0</v>
      </c>
      <c r="EI20" t="s">
        <v>1</v>
      </c>
      <c r="EJ20" t="s">
        <v>1</v>
      </c>
      <c r="EK20" t="s">
        <v>1</v>
      </c>
      <c r="EL20" t="s">
        <v>0</v>
      </c>
      <c r="EM20" t="s">
        <v>0</v>
      </c>
      <c r="EN20" t="s">
        <v>0</v>
      </c>
      <c r="EO20" s="1"/>
    </row>
    <row r="21" spans="1:145" x14ac:dyDescent="0.25">
      <c r="A21" s="1"/>
      <c r="B21" t="s">
        <v>0</v>
      </c>
      <c r="C21" t="s">
        <v>1</v>
      </c>
      <c r="D21" t="s">
        <v>0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s="1"/>
      <c r="K21" t="s">
        <v>0</v>
      </c>
      <c r="L21" t="s">
        <v>1</v>
      </c>
      <c r="M21" t="s">
        <v>1</v>
      </c>
      <c r="N21" t="s">
        <v>0</v>
      </c>
      <c r="O21" t="s">
        <v>1</v>
      </c>
      <c r="P21" t="s">
        <v>1</v>
      </c>
      <c r="Q21" t="s">
        <v>0</v>
      </c>
      <c r="R21" t="s">
        <v>0</v>
      </c>
      <c r="S21" s="1"/>
      <c r="T21" t="s">
        <v>0</v>
      </c>
      <c r="U21" t="s">
        <v>1</v>
      </c>
      <c r="V21" t="s">
        <v>0</v>
      </c>
      <c r="W21" t="s">
        <v>0</v>
      </c>
      <c r="X21" t="s">
        <v>0</v>
      </c>
      <c r="Y21" t="s">
        <v>1</v>
      </c>
      <c r="Z21" t="s">
        <v>0</v>
      </c>
      <c r="AA21" t="s">
        <v>0</v>
      </c>
      <c r="AB21" s="1"/>
      <c r="AC21" t="s">
        <v>0</v>
      </c>
      <c r="AD21" t="s">
        <v>1</v>
      </c>
      <c r="AE21" t="s">
        <v>1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s="1"/>
      <c r="AL21" t="s">
        <v>0</v>
      </c>
      <c r="AM21" t="s">
        <v>1</v>
      </c>
      <c r="AN21" t="s">
        <v>0</v>
      </c>
      <c r="AO21" t="s">
        <v>0</v>
      </c>
      <c r="AP21" t="s">
        <v>1</v>
      </c>
      <c r="AQ21" t="s">
        <v>0</v>
      </c>
      <c r="AR21" t="s">
        <v>0</v>
      </c>
      <c r="AS21" t="s">
        <v>0</v>
      </c>
      <c r="AT21" s="1"/>
      <c r="AU21" t="s">
        <v>0</v>
      </c>
      <c r="AV21" t="s">
        <v>1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s="1"/>
      <c r="BD21" t="s">
        <v>0</v>
      </c>
      <c r="BE21" t="s">
        <v>1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s="1"/>
      <c r="BM21" t="s">
        <v>0</v>
      </c>
      <c r="BN21" t="s">
        <v>1</v>
      </c>
      <c r="BO21" t="s">
        <v>1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s="1"/>
      <c r="BV21" t="s">
        <v>0</v>
      </c>
      <c r="BW21" t="s">
        <v>1</v>
      </c>
      <c r="BX21" t="s">
        <v>0</v>
      </c>
      <c r="BY21" t="s">
        <v>0</v>
      </c>
      <c r="BZ21" t="s">
        <v>0</v>
      </c>
      <c r="CA21" t="s">
        <v>1</v>
      </c>
      <c r="CB21" t="s">
        <v>0</v>
      </c>
      <c r="CC21" t="s">
        <v>0</v>
      </c>
      <c r="CD21" s="1"/>
      <c r="CE21" t="s">
        <v>0</v>
      </c>
      <c r="CF21" t="s">
        <v>0</v>
      </c>
      <c r="CG21" t="s">
        <v>0</v>
      </c>
      <c r="CH21" t="s">
        <v>1</v>
      </c>
      <c r="CI21" t="s">
        <v>0</v>
      </c>
      <c r="CJ21" t="s">
        <v>0</v>
      </c>
      <c r="CK21" t="s">
        <v>0</v>
      </c>
      <c r="CL21" t="s">
        <v>0</v>
      </c>
      <c r="CM21" s="1"/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1</v>
      </c>
      <c r="CT21" t="s">
        <v>0</v>
      </c>
      <c r="CU21" t="s">
        <v>0</v>
      </c>
      <c r="CV21" s="1"/>
      <c r="CW21" t="s">
        <v>0</v>
      </c>
      <c r="CX21" t="s">
        <v>1</v>
      </c>
      <c r="CY21" t="s">
        <v>0</v>
      </c>
      <c r="CZ21" t="s">
        <v>0</v>
      </c>
      <c r="DA21" t="s">
        <v>1</v>
      </c>
      <c r="DB21" t="s">
        <v>0</v>
      </c>
      <c r="DC21" t="s">
        <v>0</v>
      </c>
      <c r="DD21" t="s">
        <v>0</v>
      </c>
      <c r="DE21" s="1"/>
      <c r="DF21" t="s">
        <v>0</v>
      </c>
      <c r="DG21" t="s">
        <v>0</v>
      </c>
      <c r="DH21" t="s">
        <v>1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s="1"/>
      <c r="DO21" t="s">
        <v>0</v>
      </c>
      <c r="DP21" t="s">
        <v>1</v>
      </c>
      <c r="DQ21" t="s">
        <v>1</v>
      </c>
      <c r="DR21" t="s">
        <v>0</v>
      </c>
      <c r="DS21" t="s">
        <v>1</v>
      </c>
      <c r="DT21" t="s">
        <v>1</v>
      </c>
      <c r="DU21" t="s">
        <v>0</v>
      </c>
      <c r="DV21" t="s">
        <v>0</v>
      </c>
      <c r="DW21" s="1"/>
      <c r="DX21" t="s">
        <v>0</v>
      </c>
      <c r="DY21" t="s">
        <v>1</v>
      </c>
      <c r="DZ21" t="s">
        <v>1</v>
      </c>
      <c r="EA21" t="s">
        <v>0</v>
      </c>
      <c r="EB21" t="s">
        <v>0</v>
      </c>
      <c r="EC21" t="s">
        <v>1</v>
      </c>
      <c r="ED21" t="s">
        <v>0</v>
      </c>
      <c r="EE21" t="s">
        <v>0</v>
      </c>
      <c r="EF21" s="1"/>
      <c r="EG21" t="s">
        <v>0</v>
      </c>
      <c r="EH21" t="s">
        <v>1</v>
      </c>
      <c r="EI21" t="s">
        <v>0</v>
      </c>
      <c r="EJ21" t="s">
        <v>0</v>
      </c>
      <c r="EK21" t="s">
        <v>0</v>
      </c>
      <c r="EL21" t="s">
        <v>1</v>
      </c>
      <c r="EM21" t="s">
        <v>0</v>
      </c>
      <c r="EN21" t="s">
        <v>0</v>
      </c>
      <c r="EO21" s="1"/>
    </row>
    <row r="22" spans="1:145" x14ac:dyDescent="0.25">
      <c r="A22" s="1"/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s="1"/>
      <c r="K22" t="s">
        <v>0</v>
      </c>
      <c r="L22" t="s">
        <v>1</v>
      </c>
      <c r="M22" t="s">
        <v>0</v>
      </c>
      <c r="N22" t="s">
        <v>0</v>
      </c>
      <c r="O22" t="s">
        <v>0</v>
      </c>
      <c r="P22" t="s">
        <v>1</v>
      </c>
      <c r="Q22" t="s">
        <v>0</v>
      </c>
      <c r="R22" t="s">
        <v>0</v>
      </c>
      <c r="S22" s="1"/>
      <c r="T22" t="s">
        <v>0</v>
      </c>
      <c r="U22" t="s">
        <v>1</v>
      </c>
      <c r="V22" t="s">
        <v>0</v>
      </c>
      <c r="W22" t="s">
        <v>0</v>
      </c>
      <c r="X22" t="s">
        <v>0</v>
      </c>
      <c r="Y22" t="s">
        <v>1</v>
      </c>
      <c r="Z22" t="s">
        <v>0</v>
      </c>
      <c r="AA22" t="s">
        <v>0</v>
      </c>
      <c r="AB22" s="1"/>
      <c r="AC22" t="s">
        <v>0</v>
      </c>
      <c r="AD22" t="s">
        <v>1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s="1"/>
      <c r="AL22" t="s">
        <v>0</v>
      </c>
      <c r="AM22" t="s">
        <v>1</v>
      </c>
      <c r="AN22" t="s">
        <v>0</v>
      </c>
      <c r="AO22" t="s">
        <v>0</v>
      </c>
      <c r="AP22" t="s">
        <v>0</v>
      </c>
      <c r="AQ22" t="s">
        <v>1</v>
      </c>
      <c r="AR22" t="s">
        <v>0</v>
      </c>
      <c r="AS22" t="s">
        <v>0</v>
      </c>
      <c r="AT22" s="1"/>
      <c r="AU22" t="s">
        <v>0</v>
      </c>
      <c r="AV22" t="s">
        <v>1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s="1"/>
      <c r="BD22" t="s">
        <v>0</v>
      </c>
      <c r="BE22" t="s">
        <v>1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s="1"/>
      <c r="BM22" t="s">
        <v>0</v>
      </c>
      <c r="BN22" t="s">
        <v>1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s="1"/>
      <c r="BV22" t="s">
        <v>0</v>
      </c>
      <c r="BW22" t="s">
        <v>1</v>
      </c>
      <c r="BX22" t="s">
        <v>0</v>
      </c>
      <c r="BY22" t="s">
        <v>0</v>
      </c>
      <c r="BZ22" t="s">
        <v>0</v>
      </c>
      <c r="CA22" t="s">
        <v>1</v>
      </c>
      <c r="CB22" t="s">
        <v>0</v>
      </c>
      <c r="CC22" t="s">
        <v>0</v>
      </c>
      <c r="CD22" s="1"/>
      <c r="CE22" t="s">
        <v>0</v>
      </c>
      <c r="CF22" t="s">
        <v>0</v>
      </c>
      <c r="CG22" t="s">
        <v>0</v>
      </c>
      <c r="CH22" t="s">
        <v>1</v>
      </c>
      <c r="CI22" t="s">
        <v>0</v>
      </c>
      <c r="CJ22" t="s">
        <v>0</v>
      </c>
      <c r="CK22" t="s">
        <v>0</v>
      </c>
      <c r="CL22" t="s">
        <v>0</v>
      </c>
      <c r="CM22" s="1"/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1</v>
      </c>
      <c r="CT22" t="s">
        <v>0</v>
      </c>
      <c r="CU22" t="s">
        <v>0</v>
      </c>
      <c r="CV22" s="1"/>
      <c r="CW22" t="s">
        <v>0</v>
      </c>
      <c r="CX22" t="s">
        <v>1</v>
      </c>
      <c r="CY22" t="s">
        <v>0</v>
      </c>
      <c r="CZ22" t="s">
        <v>1</v>
      </c>
      <c r="DA22" t="s">
        <v>0</v>
      </c>
      <c r="DB22" t="s">
        <v>0</v>
      </c>
      <c r="DC22" t="s">
        <v>0</v>
      </c>
      <c r="DD22" t="s">
        <v>0</v>
      </c>
      <c r="DE22" s="1"/>
      <c r="DF22" t="s">
        <v>0</v>
      </c>
      <c r="DG22" t="s">
        <v>0</v>
      </c>
      <c r="DH22" t="s">
        <v>1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s="1"/>
      <c r="DO22" t="s">
        <v>0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0</v>
      </c>
      <c r="DV22" t="s">
        <v>0</v>
      </c>
      <c r="DW22" s="1"/>
      <c r="DX22" t="s">
        <v>0</v>
      </c>
      <c r="DY22" t="s">
        <v>1</v>
      </c>
      <c r="DZ22" t="s">
        <v>1</v>
      </c>
      <c r="EA22" t="s">
        <v>1</v>
      </c>
      <c r="EB22" t="s">
        <v>0</v>
      </c>
      <c r="EC22" t="s">
        <v>1</v>
      </c>
      <c r="ED22" t="s">
        <v>0</v>
      </c>
      <c r="EE22" t="s">
        <v>0</v>
      </c>
      <c r="EF22" s="1"/>
      <c r="EG22" t="s">
        <v>0</v>
      </c>
      <c r="EH22" t="s">
        <v>1</v>
      </c>
      <c r="EI22" t="s">
        <v>0</v>
      </c>
      <c r="EJ22" t="s">
        <v>0</v>
      </c>
      <c r="EK22" t="s">
        <v>0</v>
      </c>
      <c r="EL22" t="s">
        <v>1</v>
      </c>
      <c r="EM22" t="s">
        <v>0</v>
      </c>
      <c r="EN22" t="s">
        <v>0</v>
      </c>
      <c r="EO22" s="1"/>
    </row>
    <row r="23" spans="1:145" x14ac:dyDescent="0.25">
      <c r="A23" s="1"/>
      <c r="B23" t="s">
        <v>0</v>
      </c>
      <c r="C23" t="s">
        <v>1</v>
      </c>
      <c r="D23" t="s">
        <v>0</v>
      </c>
      <c r="E23" t="s">
        <v>1</v>
      </c>
      <c r="F23" t="s">
        <v>0</v>
      </c>
      <c r="G23" t="s">
        <v>1</v>
      </c>
      <c r="H23" t="s">
        <v>1</v>
      </c>
      <c r="I23" t="s">
        <v>0</v>
      </c>
      <c r="J23" s="1"/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0</v>
      </c>
      <c r="S23" s="1"/>
      <c r="T23" t="s">
        <v>0</v>
      </c>
      <c r="U23" t="s">
        <v>1</v>
      </c>
      <c r="V23" t="s">
        <v>1</v>
      </c>
      <c r="W23" t="s">
        <v>1</v>
      </c>
      <c r="X23" t="s">
        <v>1</v>
      </c>
      <c r="Y23" t="s">
        <v>0</v>
      </c>
      <c r="Z23" t="s">
        <v>0</v>
      </c>
      <c r="AA23" t="s">
        <v>0</v>
      </c>
      <c r="AB23" s="1"/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s="1"/>
      <c r="AL23" t="s">
        <v>0</v>
      </c>
      <c r="AM23" t="s">
        <v>1</v>
      </c>
      <c r="AN23" t="s">
        <v>0</v>
      </c>
      <c r="AO23" t="s">
        <v>0</v>
      </c>
      <c r="AP23" t="s">
        <v>0</v>
      </c>
      <c r="AQ23" t="s">
        <v>1</v>
      </c>
      <c r="AR23" t="s">
        <v>0</v>
      </c>
      <c r="AS23" t="s">
        <v>0</v>
      </c>
      <c r="AT23" s="1"/>
      <c r="AU23" t="s">
        <v>0</v>
      </c>
      <c r="AV23" t="s">
        <v>1</v>
      </c>
      <c r="AW23" t="s">
        <v>1</v>
      </c>
      <c r="AX23" t="s">
        <v>1</v>
      </c>
      <c r="AY23" t="s">
        <v>1</v>
      </c>
      <c r="AZ23" t="s">
        <v>0</v>
      </c>
      <c r="BA23" t="s">
        <v>0</v>
      </c>
      <c r="BB23" t="s">
        <v>0</v>
      </c>
      <c r="BC23" s="1"/>
      <c r="BD23" t="s">
        <v>0</v>
      </c>
      <c r="BE23" t="s">
        <v>1</v>
      </c>
      <c r="BF23" t="s">
        <v>1</v>
      </c>
      <c r="BG23" t="s">
        <v>1</v>
      </c>
      <c r="BH23" t="s">
        <v>1</v>
      </c>
      <c r="BI23" t="s">
        <v>0</v>
      </c>
      <c r="BJ23" t="s">
        <v>0</v>
      </c>
      <c r="BK23" t="s">
        <v>0</v>
      </c>
      <c r="BL23" s="1"/>
      <c r="BM23" t="s">
        <v>0</v>
      </c>
      <c r="BN23" t="s">
        <v>1</v>
      </c>
      <c r="BO23" t="s">
        <v>0</v>
      </c>
      <c r="BP23" t="s">
        <v>0</v>
      </c>
      <c r="BQ23" t="s">
        <v>1</v>
      </c>
      <c r="BR23" t="s">
        <v>1</v>
      </c>
      <c r="BS23" t="s">
        <v>0</v>
      </c>
      <c r="BT23" t="s">
        <v>0</v>
      </c>
      <c r="BU23" s="1"/>
      <c r="BV23" t="s">
        <v>0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0</v>
      </c>
      <c r="CC23" t="s">
        <v>0</v>
      </c>
      <c r="CD23" s="1"/>
      <c r="CE23" t="s">
        <v>0</v>
      </c>
      <c r="CF23" t="s">
        <v>0</v>
      </c>
      <c r="CG23" t="s">
        <v>0</v>
      </c>
      <c r="CH23" t="s">
        <v>1</v>
      </c>
      <c r="CI23" t="s">
        <v>0</v>
      </c>
      <c r="CJ23" t="s">
        <v>0</v>
      </c>
      <c r="CK23" t="s">
        <v>0</v>
      </c>
      <c r="CL23" t="s">
        <v>0</v>
      </c>
      <c r="CM23" s="1"/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1</v>
      </c>
      <c r="CT23" t="s">
        <v>0</v>
      </c>
      <c r="CU23" t="s">
        <v>0</v>
      </c>
      <c r="CV23" s="1"/>
      <c r="CW23" t="s">
        <v>0</v>
      </c>
      <c r="CX23" t="s">
        <v>1</v>
      </c>
      <c r="CY23" t="s">
        <v>1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s="1"/>
      <c r="DF23" t="s">
        <v>0</v>
      </c>
      <c r="DG23" t="s">
        <v>0</v>
      </c>
      <c r="DH23" t="s">
        <v>1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s="1"/>
      <c r="DO23" t="s">
        <v>0</v>
      </c>
      <c r="DP23" t="s">
        <v>1</v>
      </c>
      <c r="DQ23" t="s">
        <v>0</v>
      </c>
      <c r="DR23" t="s">
        <v>1</v>
      </c>
      <c r="DS23" t="s">
        <v>0</v>
      </c>
      <c r="DT23" t="s">
        <v>1</v>
      </c>
      <c r="DU23" t="s">
        <v>0</v>
      </c>
      <c r="DV23" t="s">
        <v>0</v>
      </c>
      <c r="DW23" s="1"/>
      <c r="DX23" t="s">
        <v>0</v>
      </c>
      <c r="DY23" t="s">
        <v>1</v>
      </c>
      <c r="DZ23" t="s">
        <v>0</v>
      </c>
      <c r="EA23" t="s">
        <v>1</v>
      </c>
      <c r="EB23" t="s">
        <v>1</v>
      </c>
      <c r="EC23" t="s">
        <v>1</v>
      </c>
      <c r="ED23" t="s">
        <v>0</v>
      </c>
      <c r="EE23" t="s">
        <v>0</v>
      </c>
      <c r="EF23" s="1"/>
      <c r="EG23" t="s">
        <v>0</v>
      </c>
      <c r="EH23" t="s">
        <v>1</v>
      </c>
      <c r="EI23" t="s">
        <v>0</v>
      </c>
      <c r="EJ23" t="s">
        <v>0</v>
      </c>
      <c r="EK23" t="s">
        <v>0</v>
      </c>
      <c r="EL23" t="s">
        <v>1</v>
      </c>
      <c r="EM23" t="s">
        <v>0</v>
      </c>
      <c r="EN23" t="s">
        <v>0</v>
      </c>
      <c r="EO23" s="1"/>
    </row>
    <row r="24" spans="1:145" x14ac:dyDescent="0.25">
      <c r="A24" s="1"/>
      <c r="B24" t="s">
        <v>0</v>
      </c>
      <c r="C24" t="s">
        <v>1</v>
      </c>
      <c r="D24" t="s">
        <v>0</v>
      </c>
      <c r="E24" t="s">
        <v>1</v>
      </c>
      <c r="F24" t="s">
        <v>1</v>
      </c>
      <c r="G24" t="s">
        <v>1</v>
      </c>
      <c r="H24" t="s">
        <v>0</v>
      </c>
      <c r="I24" t="s">
        <v>0</v>
      </c>
      <c r="J24" s="1"/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0</v>
      </c>
      <c r="R24" t="s">
        <v>0</v>
      </c>
      <c r="S24" s="1"/>
      <c r="T24" t="s">
        <v>0</v>
      </c>
      <c r="U24" t="s">
        <v>1</v>
      </c>
      <c r="V24" t="s">
        <v>0</v>
      </c>
      <c r="W24" t="s">
        <v>0</v>
      </c>
      <c r="X24" t="s">
        <v>0</v>
      </c>
      <c r="Y24" t="s">
        <v>1</v>
      </c>
      <c r="Z24" t="s">
        <v>0</v>
      </c>
      <c r="AA24" t="s">
        <v>0</v>
      </c>
      <c r="AB24" s="1"/>
      <c r="AC24" t="s">
        <v>0</v>
      </c>
      <c r="AD24" t="s">
        <v>1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s="1"/>
      <c r="AL24" t="s">
        <v>0</v>
      </c>
      <c r="AM24" t="s">
        <v>1</v>
      </c>
      <c r="AN24" t="s">
        <v>0</v>
      </c>
      <c r="AO24" t="s">
        <v>0</v>
      </c>
      <c r="AP24" t="s">
        <v>0</v>
      </c>
      <c r="AQ24" t="s">
        <v>1</v>
      </c>
      <c r="AR24" t="s">
        <v>0</v>
      </c>
      <c r="AS24" t="s">
        <v>0</v>
      </c>
      <c r="AT24" s="1"/>
      <c r="AU24" t="s">
        <v>0</v>
      </c>
      <c r="AV24" t="s">
        <v>1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s="1"/>
      <c r="BD24" t="s">
        <v>0</v>
      </c>
      <c r="BE24" t="s">
        <v>1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s="1"/>
      <c r="BM24" t="s">
        <v>0</v>
      </c>
      <c r="BN24" t="s">
        <v>1</v>
      </c>
      <c r="BO24" t="s">
        <v>0</v>
      </c>
      <c r="BP24" t="s">
        <v>0</v>
      </c>
      <c r="BQ24" t="s">
        <v>0</v>
      </c>
      <c r="BR24" t="s">
        <v>1</v>
      </c>
      <c r="BS24" t="s">
        <v>0</v>
      </c>
      <c r="BT24" t="s">
        <v>0</v>
      </c>
      <c r="BU24" s="1"/>
      <c r="BV24" t="s">
        <v>0</v>
      </c>
      <c r="BW24" t="s">
        <v>1</v>
      </c>
      <c r="BX24" t="s">
        <v>0</v>
      </c>
      <c r="BY24" t="s">
        <v>0</v>
      </c>
      <c r="BZ24" t="s">
        <v>0</v>
      </c>
      <c r="CA24" t="s">
        <v>1</v>
      </c>
      <c r="CB24" t="s">
        <v>0</v>
      </c>
      <c r="CC24" t="s">
        <v>0</v>
      </c>
      <c r="CD24" s="1"/>
      <c r="CE24" t="s">
        <v>0</v>
      </c>
      <c r="CF24" t="s">
        <v>0</v>
      </c>
      <c r="CG24" t="s">
        <v>0</v>
      </c>
      <c r="CH24" t="s">
        <v>1</v>
      </c>
      <c r="CI24" t="s">
        <v>0</v>
      </c>
      <c r="CJ24" t="s">
        <v>0</v>
      </c>
      <c r="CK24" t="s">
        <v>0</v>
      </c>
      <c r="CL24" t="s">
        <v>0</v>
      </c>
      <c r="CM24" s="1"/>
      <c r="CN24" t="s">
        <v>0</v>
      </c>
      <c r="CO24" t="s">
        <v>1</v>
      </c>
      <c r="CP24" t="s">
        <v>0</v>
      </c>
      <c r="CQ24" t="s">
        <v>0</v>
      </c>
      <c r="CR24" t="s">
        <v>0</v>
      </c>
      <c r="CS24" t="s">
        <v>1</v>
      </c>
      <c r="CT24" t="s">
        <v>0</v>
      </c>
      <c r="CU24" t="s">
        <v>0</v>
      </c>
      <c r="CV24" s="1"/>
      <c r="CW24" t="s">
        <v>0</v>
      </c>
      <c r="CX24" t="s">
        <v>1</v>
      </c>
      <c r="CY24" t="s">
        <v>0</v>
      </c>
      <c r="CZ24" t="s">
        <v>1</v>
      </c>
      <c r="DA24" t="s">
        <v>0</v>
      </c>
      <c r="DB24" t="s">
        <v>0</v>
      </c>
      <c r="DC24" t="s">
        <v>0</v>
      </c>
      <c r="DD24" t="s">
        <v>0</v>
      </c>
      <c r="DE24" s="1"/>
      <c r="DF24" t="s">
        <v>0</v>
      </c>
      <c r="DG24" t="s">
        <v>0</v>
      </c>
      <c r="DH24" t="s">
        <v>1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s="1"/>
      <c r="DO24" t="s">
        <v>0</v>
      </c>
      <c r="DP24" t="s">
        <v>1</v>
      </c>
      <c r="DQ24" t="s">
        <v>0</v>
      </c>
      <c r="DR24" t="s">
        <v>0</v>
      </c>
      <c r="DS24" t="s">
        <v>0</v>
      </c>
      <c r="DT24" t="s">
        <v>1</v>
      </c>
      <c r="DU24" t="s">
        <v>0</v>
      </c>
      <c r="DV24" t="s">
        <v>0</v>
      </c>
      <c r="DW24" s="1"/>
      <c r="DX24" t="s">
        <v>0</v>
      </c>
      <c r="DY24" t="s">
        <v>1</v>
      </c>
      <c r="DZ24" t="s">
        <v>0</v>
      </c>
      <c r="EA24" t="s">
        <v>0</v>
      </c>
      <c r="EB24" t="s">
        <v>1</v>
      </c>
      <c r="EC24" t="s">
        <v>1</v>
      </c>
      <c r="ED24" t="s">
        <v>0</v>
      </c>
      <c r="EE24" t="s">
        <v>0</v>
      </c>
      <c r="EF24" s="1"/>
      <c r="EG24" t="s">
        <v>0</v>
      </c>
      <c r="EH24" t="s">
        <v>1</v>
      </c>
      <c r="EI24" t="s">
        <v>0</v>
      </c>
      <c r="EJ24" t="s">
        <v>0</v>
      </c>
      <c r="EK24" t="s">
        <v>0</v>
      </c>
      <c r="EL24" t="s">
        <v>1</v>
      </c>
      <c r="EM24" t="s">
        <v>0</v>
      </c>
      <c r="EN24" t="s">
        <v>0</v>
      </c>
      <c r="EO24" s="1"/>
    </row>
    <row r="25" spans="1:145" x14ac:dyDescent="0.25">
      <c r="A25" s="1"/>
      <c r="B25" t="s">
        <v>0</v>
      </c>
      <c r="C25" t="s">
        <v>1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s="1"/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0</v>
      </c>
      <c r="S25" s="1"/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1</v>
      </c>
      <c r="Z25" t="s">
        <v>0</v>
      </c>
      <c r="AA25" t="s">
        <v>0</v>
      </c>
      <c r="AB25" s="1"/>
      <c r="AC25" t="s">
        <v>0</v>
      </c>
      <c r="AD25" t="s">
        <v>1</v>
      </c>
      <c r="AE25" t="s">
        <v>1</v>
      </c>
      <c r="AF25" t="s">
        <v>0</v>
      </c>
      <c r="AG25" t="s">
        <v>0</v>
      </c>
      <c r="AH25" t="s">
        <v>1</v>
      </c>
      <c r="AI25" t="s">
        <v>0</v>
      </c>
      <c r="AJ25" t="s">
        <v>0</v>
      </c>
      <c r="AK25" s="1"/>
      <c r="AL25" t="s">
        <v>0</v>
      </c>
      <c r="AM25" t="s">
        <v>1</v>
      </c>
      <c r="AN25" t="s">
        <v>0</v>
      </c>
      <c r="AO25" t="s">
        <v>0</v>
      </c>
      <c r="AP25" t="s">
        <v>1</v>
      </c>
      <c r="AQ25" t="s">
        <v>0</v>
      </c>
      <c r="AR25" t="s">
        <v>0</v>
      </c>
      <c r="AS25" t="s">
        <v>0</v>
      </c>
      <c r="AT25" s="1"/>
      <c r="AU25" t="s">
        <v>0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s="1"/>
      <c r="BD25" t="s">
        <v>0</v>
      </c>
      <c r="BE25" t="s">
        <v>1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s="1"/>
      <c r="BM25" t="s">
        <v>0</v>
      </c>
      <c r="BN25" t="s">
        <v>1</v>
      </c>
      <c r="BO25" t="s">
        <v>1</v>
      </c>
      <c r="BP25" t="s">
        <v>0</v>
      </c>
      <c r="BQ25" t="s">
        <v>0</v>
      </c>
      <c r="BR25" t="s">
        <v>1</v>
      </c>
      <c r="BS25" t="s">
        <v>0</v>
      </c>
      <c r="BT25" t="s">
        <v>0</v>
      </c>
      <c r="BU25" s="1"/>
      <c r="BV25" t="s">
        <v>0</v>
      </c>
      <c r="BW25" t="s">
        <v>1</v>
      </c>
      <c r="BX25" t="s">
        <v>0</v>
      </c>
      <c r="BY25" t="s">
        <v>0</v>
      </c>
      <c r="BZ25" t="s">
        <v>0</v>
      </c>
      <c r="CA25" t="s">
        <v>1</v>
      </c>
      <c r="CB25" t="s">
        <v>0</v>
      </c>
      <c r="CC25" t="s">
        <v>0</v>
      </c>
      <c r="CD25" s="1"/>
      <c r="CE25" t="s">
        <v>0</v>
      </c>
      <c r="CF25" t="s">
        <v>0</v>
      </c>
      <c r="CG25" t="s">
        <v>0</v>
      </c>
      <c r="CH25" t="s">
        <v>1</v>
      </c>
      <c r="CI25" t="s">
        <v>0</v>
      </c>
      <c r="CJ25" t="s">
        <v>0</v>
      </c>
      <c r="CK25" t="s">
        <v>0</v>
      </c>
      <c r="CL25" t="s">
        <v>0</v>
      </c>
      <c r="CM25" s="1"/>
      <c r="CN25" t="s">
        <v>0</v>
      </c>
      <c r="CO25" t="s">
        <v>1</v>
      </c>
      <c r="CP25" t="s">
        <v>0</v>
      </c>
      <c r="CQ25" t="s">
        <v>0</v>
      </c>
      <c r="CR25" t="s">
        <v>0</v>
      </c>
      <c r="CS25" t="s">
        <v>1</v>
      </c>
      <c r="CT25" t="s">
        <v>0</v>
      </c>
      <c r="CU25" t="s">
        <v>0</v>
      </c>
      <c r="CV25" s="1"/>
      <c r="CW25" t="s">
        <v>0</v>
      </c>
      <c r="CX25" t="s">
        <v>1</v>
      </c>
      <c r="CY25" t="s">
        <v>0</v>
      </c>
      <c r="CZ25" t="s">
        <v>0</v>
      </c>
      <c r="DA25" t="s">
        <v>1</v>
      </c>
      <c r="DB25" t="s">
        <v>0</v>
      </c>
      <c r="DC25" t="s">
        <v>0</v>
      </c>
      <c r="DD25" t="s">
        <v>0</v>
      </c>
      <c r="DE25" s="1"/>
      <c r="DF25" t="s">
        <v>0</v>
      </c>
      <c r="DG25" t="s">
        <v>0</v>
      </c>
      <c r="DH25" t="s">
        <v>1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s="1"/>
      <c r="DO25" t="s">
        <v>0</v>
      </c>
      <c r="DP25" t="s">
        <v>1</v>
      </c>
      <c r="DQ25" t="s">
        <v>0</v>
      </c>
      <c r="DR25" t="s">
        <v>0</v>
      </c>
      <c r="DS25" t="s">
        <v>0</v>
      </c>
      <c r="DT25" t="s">
        <v>1</v>
      </c>
      <c r="DU25" t="s">
        <v>0</v>
      </c>
      <c r="DV25" t="s">
        <v>0</v>
      </c>
      <c r="DW25" s="1"/>
      <c r="DX25" t="s">
        <v>0</v>
      </c>
      <c r="DY25" t="s">
        <v>1</v>
      </c>
      <c r="DZ25" t="s">
        <v>0</v>
      </c>
      <c r="EA25" t="s">
        <v>0</v>
      </c>
      <c r="EB25" t="s">
        <v>0</v>
      </c>
      <c r="EC25" t="s">
        <v>1</v>
      </c>
      <c r="ED25" t="s">
        <v>0</v>
      </c>
      <c r="EE25" t="s">
        <v>0</v>
      </c>
      <c r="EF25" s="1"/>
      <c r="EG25" t="s">
        <v>0</v>
      </c>
      <c r="EH25" t="s">
        <v>1</v>
      </c>
      <c r="EI25" t="s">
        <v>0</v>
      </c>
      <c r="EJ25" t="s">
        <v>0</v>
      </c>
      <c r="EK25" t="s">
        <v>0</v>
      </c>
      <c r="EL25" t="s">
        <v>1</v>
      </c>
      <c r="EM25" t="s">
        <v>0</v>
      </c>
      <c r="EN25" t="s">
        <v>0</v>
      </c>
      <c r="EO25" s="1"/>
    </row>
    <row r="26" spans="1:145" x14ac:dyDescent="0.25">
      <c r="A26" s="1"/>
      <c r="B26" t="s">
        <v>0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0</v>
      </c>
      <c r="I26" t="s">
        <v>0</v>
      </c>
      <c r="J26" s="1"/>
      <c r="K26" t="s">
        <v>0</v>
      </c>
      <c r="L26" t="s">
        <v>1</v>
      </c>
      <c r="M26" t="s">
        <v>0</v>
      </c>
      <c r="N26" t="s">
        <v>0</v>
      </c>
      <c r="O26" t="s">
        <v>0</v>
      </c>
      <c r="P26" t="s">
        <v>1</v>
      </c>
      <c r="Q26" t="s">
        <v>0</v>
      </c>
      <c r="R26" t="s">
        <v>0</v>
      </c>
      <c r="S26" s="1"/>
      <c r="T26" t="s">
        <v>0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0</v>
      </c>
      <c r="AA26" t="s">
        <v>0</v>
      </c>
      <c r="AB26" s="1"/>
      <c r="AC26" t="s">
        <v>0</v>
      </c>
      <c r="AD26" t="s">
        <v>0</v>
      </c>
      <c r="AE26" t="s">
        <v>1</v>
      </c>
      <c r="AF26" t="s">
        <v>1</v>
      </c>
      <c r="AG26" t="s">
        <v>1</v>
      </c>
      <c r="AH26" t="s">
        <v>0</v>
      </c>
      <c r="AI26" t="s">
        <v>0</v>
      </c>
      <c r="AJ26" t="s">
        <v>0</v>
      </c>
      <c r="AK26" s="1"/>
      <c r="AL26" t="s">
        <v>0</v>
      </c>
      <c r="AM26" t="s">
        <v>1</v>
      </c>
      <c r="AN26" t="s">
        <v>1</v>
      </c>
      <c r="AO26" t="s">
        <v>1</v>
      </c>
      <c r="AP26" t="s">
        <v>0</v>
      </c>
      <c r="AQ26" t="s">
        <v>0</v>
      </c>
      <c r="AR26" t="s">
        <v>0</v>
      </c>
      <c r="AS26" t="s">
        <v>0</v>
      </c>
      <c r="AT26" s="1"/>
      <c r="AU26" t="s">
        <v>0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0</v>
      </c>
      <c r="BB26" t="s">
        <v>0</v>
      </c>
      <c r="BC26" s="1"/>
      <c r="BD26" t="s">
        <v>0</v>
      </c>
      <c r="BE26" t="s">
        <v>1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s="1"/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0</v>
      </c>
      <c r="BT26" t="s">
        <v>0</v>
      </c>
      <c r="BU26" s="1"/>
      <c r="BV26" t="s">
        <v>0</v>
      </c>
      <c r="BW26" t="s">
        <v>1</v>
      </c>
      <c r="BX26" t="s">
        <v>0</v>
      </c>
      <c r="BY26" t="s">
        <v>0</v>
      </c>
      <c r="BZ26" t="s">
        <v>0</v>
      </c>
      <c r="CA26" t="s">
        <v>1</v>
      </c>
      <c r="CB26" t="s">
        <v>0</v>
      </c>
      <c r="CC26" t="s">
        <v>0</v>
      </c>
      <c r="CD26" s="1"/>
      <c r="CE26" t="s">
        <v>0</v>
      </c>
      <c r="CF26" t="s">
        <v>0</v>
      </c>
      <c r="CG26" t="s">
        <v>1</v>
      </c>
      <c r="CH26" t="s">
        <v>1</v>
      </c>
      <c r="CI26" t="s">
        <v>1</v>
      </c>
      <c r="CJ26" t="s">
        <v>0</v>
      </c>
      <c r="CK26" t="s">
        <v>0</v>
      </c>
      <c r="CL26" t="s">
        <v>0</v>
      </c>
      <c r="CM26" s="1"/>
      <c r="CN26" t="s">
        <v>0</v>
      </c>
      <c r="CO26" t="s">
        <v>0</v>
      </c>
      <c r="CP26" t="s">
        <v>1</v>
      </c>
      <c r="CQ26" t="s">
        <v>1</v>
      </c>
      <c r="CR26" t="s">
        <v>1</v>
      </c>
      <c r="CS26" t="s">
        <v>0</v>
      </c>
      <c r="CT26" t="s">
        <v>0</v>
      </c>
      <c r="CU26" t="s">
        <v>0</v>
      </c>
      <c r="CV26" s="1"/>
      <c r="CW26" t="s">
        <v>0</v>
      </c>
      <c r="CX26" t="s">
        <v>1</v>
      </c>
      <c r="CY26" t="s">
        <v>0</v>
      </c>
      <c r="CZ26" t="s">
        <v>0</v>
      </c>
      <c r="DA26" t="s">
        <v>0</v>
      </c>
      <c r="DB26" t="s">
        <v>1</v>
      </c>
      <c r="DC26" t="s">
        <v>0</v>
      </c>
      <c r="DD26" t="s">
        <v>0</v>
      </c>
      <c r="DE26" s="1"/>
      <c r="DF26" t="s">
        <v>0</v>
      </c>
      <c r="DG26" t="s">
        <v>0</v>
      </c>
      <c r="DH26" t="s">
        <v>1</v>
      </c>
      <c r="DI26" t="s">
        <v>1</v>
      </c>
      <c r="DJ26" t="s">
        <v>1</v>
      </c>
      <c r="DK26" t="s">
        <v>1</v>
      </c>
      <c r="DL26" t="s">
        <v>0</v>
      </c>
      <c r="DM26" t="s">
        <v>0</v>
      </c>
      <c r="DN26" s="1"/>
      <c r="DO26" t="s">
        <v>0</v>
      </c>
      <c r="DP26" t="s">
        <v>1</v>
      </c>
      <c r="DQ26" t="s">
        <v>0</v>
      </c>
      <c r="DR26" t="s">
        <v>0</v>
      </c>
      <c r="DS26" t="s">
        <v>0</v>
      </c>
      <c r="DT26" t="s">
        <v>1</v>
      </c>
      <c r="DU26" t="s">
        <v>0</v>
      </c>
      <c r="DV26" t="s">
        <v>0</v>
      </c>
      <c r="DW26" s="1"/>
      <c r="DX26" t="s">
        <v>0</v>
      </c>
      <c r="DY26" t="s">
        <v>1</v>
      </c>
      <c r="DZ26" t="s">
        <v>0</v>
      </c>
      <c r="EA26" t="s">
        <v>0</v>
      </c>
      <c r="EB26" t="s">
        <v>0</v>
      </c>
      <c r="EC26" t="s">
        <v>1</v>
      </c>
      <c r="ED26" t="s">
        <v>0</v>
      </c>
      <c r="EE26" t="s">
        <v>0</v>
      </c>
      <c r="EF26" s="1"/>
      <c r="EG26" t="s">
        <v>0</v>
      </c>
      <c r="EH26" t="s">
        <v>0</v>
      </c>
      <c r="EI26" t="s">
        <v>1</v>
      </c>
      <c r="EJ26" t="s">
        <v>1</v>
      </c>
      <c r="EK26" t="s">
        <v>1</v>
      </c>
      <c r="EL26" t="s">
        <v>0</v>
      </c>
      <c r="EM26" t="s">
        <v>0</v>
      </c>
      <c r="EN26" t="s">
        <v>0</v>
      </c>
      <c r="EO26" s="1"/>
    </row>
    <row r="27" spans="1:145" x14ac:dyDescent="0.25">
      <c r="A27" s="1"/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s="1"/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s="1"/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/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s="1"/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s="1"/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s="1"/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s="1"/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s="1"/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s="1"/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s="1"/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1"/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s="1"/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s="1"/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s="1"/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s="1"/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s="1"/>
    </row>
    <row r="28" spans="1:14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</row>
    <row r="29" spans="1:145" x14ac:dyDescent="0.25">
      <c r="A29" s="1"/>
      <c r="B29" t="s">
        <v>0</v>
      </c>
      <c r="C29" t="s">
        <v>0</v>
      </c>
      <c r="D29" t="s">
        <v>1</v>
      </c>
      <c r="E29" t="s">
        <v>1</v>
      </c>
      <c r="F29" t="s">
        <v>1</v>
      </c>
      <c r="G29" t="s">
        <v>1</v>
      </c>
      <c r="H29" t="s">
        <v>0</v>
      </c>
      <c r="I29" t="s">
        <v>0</v>
      </c>
      <c r="J29" s="1"/>
      <c r="K29" t="s">
        <v>0</v>
      </c>
      <c r="L29" t="s">
        <v>0</v>
      </c>
      <c r="M29" t="s">
        <v>1</v>
      </c>
      <c r="N29" t="s">
        <v>1</v>
      </c>
      <c r="O29" t="s">
        <v>1</v>
      </c>
      <c r="P29" t="s">
        <v>0</v>
      </c>
      <c r="Q29" t="s">
        <v>0</v>
      </c>
      <c r="R29" t="s">
        <v>0</v>
      </c>
      <c r="S29" s="1"/>
      <c r="T29" t="s">
        <v>0</v>
      </c>
      <c r="U29" t="s">
        <v>1</v>
      </c>
      <c r="V29" t="s">
        <v>1</v>
      </c>
      <c r="W29" t="s">
        <v>1</v>
      </c>
      <c r="X29" t="s">
        <v>1</v>
      </c>
      <c r="Y29" t="s">
        <v>0</v>
      </c>
      <c r="Z29" t="s">
        <v>0</v>
      </c>
      <c r="AA29" t="s">
        <v>0</v>
      </c>
      <c r="AB29" s="1"/>
      <c r="AC29" t="s">
        <v>0</v>
      </c>
      <c r="AD29" t="s">
        <v>0</v>
      </c>
      <c r="AE29" t="s">
        <v>1</v>
      </c>
      <c r="AF29" t="s">
        <v>1</v>
      </c>
      <c r="AG29" t="s">
        <v>1</v>
      </c>
      <c r="AH29" t="s">
        <v>0</v>
      </c>
      <c r="AI29" t="s">
        <v>0</v>
      </c>
      <c r="AJ29" t="s">
        <v>0</v>
      </c>
      <c r="AK29" s="1"/>
      <c r="AL29" t="s">
        <v>0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0</v>
      </c>
      <c r="AS29" t="s">
        <v>0</v>
      </c>
      <c r="AT29" s="1"/>
      <c r="AU29" t="s">
        <v>0</v>
      </c>
      <c r="AV29" t="s">
        <v>1</v>
      </c>
      <c r="AW29" t="s">
        <v>0</v>
      </c>
      <c r="AX29" t="s">
        <v>0</v>
      </c>
      <c r="AY29" t="s">
        <v>0</v>
      </c>
      <c r="AZ29" t="s">
        <v>1</v>
      </c>
      <c r="BA29" t="s">
        <v>0</v>
      </c>
      <c r="BB29" t="s">
        <v>0</v>
      </c>
      <c r="BC29" s="1"/>
      <c r="BD29" t="s">
        <v>0</v>
      </c>
      <c r="BE29" t="s">
        <v>1</v>
      </c>
      <c r="BF29" t="s">
        <v>0</v>
      </c>
      <c r="BG29" t="s">
        <v>0</v>
      </c>
      <c r="BH29" t="s">
        <v>0</v>
      </c>
      <c r="BI29" t="s">
        <v>1</v>
      </c>
      <c r="BJ29" t="s">
        <v>0</v>
      </c>
      <c r="BK29" t="s">
        <v>0</v>
      </c>
      <c r="BL29" s="1"/>
      <c r="BM29" t="s">
        <v>0</v>
      </c>
      <c r="BN29" t="s">
        <v>1</v>
      </c>
      <c r="BO29" t="s">
        <v>0</v>
      </c>
      <c r="BP29" t="s">
        <v>0</v>
      </c>
      <c r="BQ29" t="s">
        <v>0</v>
      </c>
      <c r="BR29" t="s">
        <v>1</v>
      </c>
      <c r="BS29" t="s">
        <v>0</v>
      </c>
      <c r="BT29" t="s">
        <v>0</v>
      </c>
      <c r="BU29" s="1"/>
      <c r="BV29" t="s">
        <v>1</v>
      </c>
      <c r="BW29" t="s">
        <v>1</v>
      </c>
      <c r="BX29" t="s">
        <v>0</v>
      </c>
      <c r="BY29" t="s">
        <v>0</v>
      </c>
      <c r="BZ29" t="s">
        <v>0</v>
      </c>
      <c r="CA29" t="s">
        <v>1</v>
      </c>
      <c r="CB29" t="s">
        <v>1</v>
      </c>
      <c r="CC29" t="s">
        <v>0</v>
      </c>
      <c r="CD29" s="1"/>
      <c r="CE29" t="s">
        <v>0</v>
      </c>
      <c r="CF29" t="s">
        <v>1</v>
      </c>
      <c r="CG29" t="s">
        <v>0</v>
      </c>
      <c r="CH29" t="s">
        <v>0</v>
      </c>
      <c r="CI29" t="s">
        <v>0</v>
      </c>
      <c r="CJ29" t="s">
        <v>1</v>
      </c>
      <c r="CK29" t="s">
        <v>0</v>
      </c>
      <c r="CL29" t="s">
        <v>0</v>
      </c>
      <c r="CM29" s="1"/>
      <c r="CN29" t="s">
        <v>0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0</v>
      </c>
      <c r="CU29" t="s">
        <v>0</v>
      </c>
      <c r="CV29" s="1"/>
      <c r="CW29" t="s">
        <v>0</v>
      </c>
      <c r="CX29" t="s">
        <v>1</v>
      </c>
      <c r="CY29" t="s">
        <v>1</v>
      </c>
      <c r="CZ29" t="s">
        <v>1</v>
      </c>
      <c r="DA29" t="s">
        <v>0</v>
      </c>
      <c r="DB29" t="s">
        <v>0</v>
      </c>
      <c r="DC29" t="s">
        <v>0</v>
      </c>
      <c r="DD29" t="s">
        <v>0</v>
      </c>
      <c r="DE29" s="1"/>
      <c r="DF29" t="s">
        <v>1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s="1"/>
      <c r="DO29" t="s">
        <v>0</v>
      </c>
      <c r="DP29" t="s">
        <v>1</v>
      </c>
      <c r="DQ29" t="s">
        <v>1</v>
      </c>
      <c r="DR29" t="s">
        <v>1</v>
      </c>
      <c r="DS29" t="s">
        <v>0</v>
      </c>
      <c r="DT29" t="s">
        <v>0</v>
      </c>
      <c r="DU29" t="s">
        <v>0</v>
      </c>
      <c r="DV29" t="s">
        <v>0</v>
      </c>
      <c r="DW29" s="1"/>
      <c r="DX29" t="s">
        <v>0</v>
      </c>
      <c r="DY29" t="s">
        <v>0</v>
      </c>
      <c r="DZ29" t="s">
        <v>0</v>
      </c>
      <c r="EA29" t="s">
        <v>1</v>
      </c>
      <c r="EB29" t="s">
        <v>0</v>
      </c>
      <c r="EC29" t="s">
        <v>0</v>
      </c>
      <c r="ED29" t="s">
        <v>0</v>
      </c>
      <c r="EE29" t="s">
        <v>0</v>
      </c>
      <c r="EF29" s="1"/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s="1"/>
    </row>
    <row r="30" spans="1:145" x14ac:dyDescent="0.25">
      <c r="A30" s="1"/>
      <c r="B30" t="s">
        <v>0</v>
      </c>
      <c r="C30" t="s">
        <v>0</v>
      </c>
      <c r="D30" t="s">
        <v>1</v>
      </c>
      <c r="E30" t="s">
        <v>0</v>
      </c>
      <c r="F30" t="s">
        <v>0</v>
      </c>
      <c r="G30" t="s">
        <v>0</v>
      </c>
      <c r="H30" t="s">
        <v>1</v>
      </c>
      <c r="I30" t="s">
        <v>0</v>
      </c>
      <c r="J30" s="1"/>
      <c r="K30" t="s">
        <v>0</v>
      </c>
      <c r="L30" t="s">
        <v>1</v>
      </c>
      <c r="M30" t="s">
        <v>0</v>
      </c>
      <c r="N30" t="s">
        <v>0</v>
      </c>
      <c r="O30" t="s">
        <v>0</v>
      </c>
      <c r="P30" t="s">
        <v>1</v>
      </c>
      <c r="Q30" t="s">
        <v>0</v>
      </c>
      <c r="R30" t="s">
        <v>0</v>
      </c>
      <c r="S30" s="1"/>
      <c r="T30" t="s">
        <v>0</v>
      </c>
      <c r="U30" t="s">
        <v>1</v>
      </c>
      <c r="V30" t="s">
        <v>0</v>
      </c>
      <c r="W30" t="s">
        <v>0</v>
      </c>
      <c r="X30" t="s">
        <v>0</v>
      </c>
      <c r="Y30" t="s">
        <v>1</v>
      </c>
      <c r="Z30" t="s">
        <v>0</v>
      </c>
      <c r="AA30" t="s">
        <v>0</v>
      </c>
      <c r="AB30" s="1"/>
      <c r="AC30" t="s">
        <v>0</v>
      </c>
      <c r="AD30" t="s">
        <v>1</v>
      </c>
      <c r="AE30" t="s">
        <v>0</v>
      </c>
      <c r="AF30" t="s">
        <v>0</v>
      </c>
      <c r="AG30" t="s">
        <v>1</v>
      </c>
      <c r="AH30" t="s">
        <v>1</v>
      </c>
      <c r="AI30" t="s">
        <v>0</v>
      </c>
      <c r="AJ30" t="s">
        <v>0</v>
      </c>
      <c r="AK30" s="1"/>
      <c r="AL30" t="s">
        <v>0</v>
      </c>
      <c r="AM30" t="s">
        <v>0</v>
      </c>
      <c r="AN30" t="s">
        <v>0</v>
      </c>
      <c r="AO30" t="s">
        <v>1</v>
      </c>
      <c r="AP30" t="s">
        <v>0</v>
      </c>
      <c r="AQ30" t="s">
        <v>0</v>
      </c>
      <c r="AR30" t="s">
        <v>0</v>
      </c>
      <c r="AS30" t="s">
        <v>0</v>
      </c>
      <c r="AT30" s="1"/>
      <c r="AU30" t="s">
        <v>0</v>
      </c>
      <c r="AV30" t="s">
        <v>1</v>
      </c>
      <c r="AW30" t="s">
        <v>0</v>
      </c>
      <c r="AX30" t="s">
        <v>0</v>
      </c>
      <c r="AY30" t="s">
        <v>0</v>
      </c>
      <c r="AZ30" t="s">
        <v>1</v>
      </c>
      <c r="BA30" t="s">
        <v>0</v>
      </c>
      <c r="BB30" t="s">
        <v>0</v>
      </c>
      <c r="BC30" s="1"/>
      <c r="BD30" t="s">
        <v>0</v>
      </c>
      <c r="BE30" t="s">
        <v>1</v>
      </c>
      <c r="BF30" t="s">
        <v>0</v>
      </c>
      <c r="BG30" t="s">
        <v>0</v>
      </c>
      <c r="BH30" t="s">
        <v>0</v>
      </c>
      <c r="BI30" t="s">
        <v>1</v>
      </c>
      <c r="BJ30" t="s">
        <v>0</v>
      </c>
      <c r="BK30" t="s">
        <v>0</v>
      </c>
      <c r="BL30" s="1"/>
      <c r="BM30" t="s">
        <v>0</v>
      </c>
      <c r="BN30" t="s">
        <v>1</v>
      </c>
      <c r="BO30" t="s">
        <v>0</v>
      </c>
      <c r="BP30" t="s">
        <v>0</v>
      </c>
      <c r="BQ30" t="s">
        <v>0</v>
      </c>
      <c r="BR30" t="s">
        <v>1</v>
      </c>
      <c r="BS30" t="s">
        <v>0</v>
      </c>
      <c r="BT30" t="s">
        <v>0</v>
      </c>
      <c r="BU30" s="1"/>
      <c r="BV30" t="s">
        <v>0</v>
      </c>
      <c r="BW30" t="s">
        <v>1</v>
      </c>
      <c r="BX30" t="s">
        <v>1</v>
      </c>
      <c r="BY30" t="s">
        <v>0</v>
      </c>
      <c r="BZ30" t="s">
        <v>1</v>
      </c>
      <c r="CA30" t="s">
        <v>1</v>
      </c>
      <c r="CB30" t="s">
        <v>0</v>
      </c>
      <c r="CC30" t="s">
        <v>0</v>
      </c>
      <c r="CD30" s="1"/>
      <c r="CE30" t="s">
        <v>0</v>
      </c>
      <c r="CF30" t="s">
        <v>1</v>
      </c>
      <c r="CG30" t="s">
        <v>0</v>
      </c>
      <c r="CH30" t="s">
        <v>0</v>
      </c>
      <c r="CI30" t="s">
        <v>0</v>
      </c>
      <c r="CJ30" t="s">
        <v>1</v>
      </c>
      <c r="CK30" t="s">
        <v>0</v>
      </c>
      <c r="CL30" t="s">
        <v>0</v>
      </c>
      <c r="CM30" s="1"/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1</v>
      </c>
      <c r="CT30" t="s">
        <v>0</v>
      </c>
      <c r="CU30" t="s">
        <v>0</v>
      </c>
      <c r="CV30" s="1"/>
      <c r="CW30" t="s">
        <v>0</v>
      </c>
      <c r="CX30" t="s">
        <v>1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s="1"/>
      <c r="DF30" t="s">
        <v>0</v>
      </c>
      <c r="DG30" t="s">
        <v>1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s="1"/>
      <c r="DO30" t="s">
        <v>0</v>
      </c>
      <c r="DP30" t="s">
        <v>0</v>
      </c>
      <c r="DQ30" t="s">
        <v>0</v>
      </c>
      <c r="DR30" t="s">
        <v>1</v>
      </c>
      <c r="DS30" t="s">
        <v>0</v>
      </c>
      <c r="DT30" t="s">
        <v>0</v>
      </c>
      <c r="DU30" t="s">
        <v>0</v>
      </c>
      <c r="DV30" t="s">
        <v>0</v>
      </c>
      <c r="DW30" s="1"/>
      <c r="DX30" t="s">
        <v>0</v>
      </c>
      <c r="DY30" t="s">
        <v>0</v>
      </c>
      <c r="DZ30" t="s">
        <v>1</v>
      </c>
      <c r="EA30" t="s">
        <v>0</v>
      </c>
      <c r="EB30" t="s">
        <v>1</v>
      </c>
      <c r="EC30" t="s">
        <v>0</v>
      </c>
      <c r="ED30" t="s">
        <v>0</v>
      </c>
      <c r="EE30" t="s">
        <v>0</v>
      </c>
      <c r="EF30" s="1"/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s="1"/>
    </row>
    <row r="31" spans="1:145" x14ac:dyDescent="0.25">
      <c r="A31" s="1"/>
      <c r="B31" t="s">
        <v>0</v>
      </c>
      <c r="C31" t="s">
        <v>0</v>
      </c>
      <c r="D31" t="s">
        <v>1</v>
      </c>
      <c r="E31" t="s">
        <v>0</v>
      </c>
      <c r="F31" t="s">
        <v>0</v>
      </c>
      <c r="G31" t="s">
        <v>0</v>
      </c>
      <c r="H31" t="s">
        <v>1</v>
      </c>
      <c r="I31" t="s">
        <v>0</v>
      </c>
      <c r="J31" s="1"/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0</v>
      </c>
      <c r="S31" s="1"/>
      <c r="T31" t="s">
        <v>0</v>
      </c>
      <c r="U31" t="s">
        <v>1</v>
      </c>
      <c r="V31" t="s">
        <v>0</v>
      </c>
      <c r="W31" t="s">
        <v>0</v>
      </c>
      <c r="X31" t="s">
        <v>0</v>
      </c>
      <c r="Y31" t="s">
        <v>1</v>
      </c>
      <c r="Z31" t="s">
        <v>0</v>
      </c>
      <c r="AA31" t="s">
        <v>0</v>
      </c>
      <c r="AB31" s="1"/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s="1"/>
      <c r="AL31" t="s">
        <v>0</v>
      </c>
      <c r="AM31" t="s">
        <v>0</v>
      </c>
      <c r="AN31" t="s">
        <v>0</v>
      </c>
      <c r="AO31" t="s">
        <v>1</v>
      </c>
      <c r="AP31" t="s">
        <v>0</v>
      </c>
      <c r="AQ31" t="s">
        <v>0</v>
      </c>
      <c r="AR31" t="s">
        <v>0</v>
      </c>
      <c r="AS31" t="s">
        <v>0</v>
      </c>
      <c r="AT31" s="1"/>
      <c r="AU31" t="s">
        <v>0</v>
      </c>
      <c r="AV31" t="s">
        <v>1</v>
      </c>
      <c r="AW31" t="s">
        <v>0</v>
      </c>
      <c r="AX31" t="s">
        <v>0</v>
      </c>
      <c r="AY31" t="s">
        <v>0</v>
      </c>
      <c r="AZ31" t="s">
        <v>1</v>
      </c>
      <c r="BA31" t="s">
        <v>0</v>
      </c>
      <c r="BB31" t="s">
        <v>0</v>
      </c>
      <c r="BC31" s="1"/>
      <c r="BD31" t="s">
        <v>0</v>
      </c>
      <c r="BE31" t="s">
        <v>1</v>
      </c>
      <c r="BF31" t="s">
        <v>0</v>
      </c>
      <c r="BG31" t="s">
        <v>0</v>
      </c>
      <c r="BH31" t="s">
        <v>0</v>
      </c>
      <c r="BI31" t="s">
        <v>1</v>
      </c>
      <c r="BJ31" t="s">
        <v>0</v>
      </c>
      <c r="BK31" t="s">
        <v>0</v>
      </c>
      <c r="BL31" s="1"/>
      <c r="BM31" t="s">
        <v>0</v>
      </c>
      <c r="BN31" t="s">
        <v>1</v>
      </c>
      <c r="BO31" t="s">
        <v>0</v>
      </c>
      <c r="BP31" t="s">
        <v>0</v>
      </c>
      <c r="BQ31" t="s">
        <v>0</v>
      </c>
      <c r="BR31" t="s">
        <v>1</v>
      </c>
      <c r="BS31" t="s">
        <v>0</v>
      </c>
      <c r="BT31" t="s">
        <v>0</v>
      </c>
      <c r="BU31" s="1"/>
      <c r="BV31" t="s">
        <v>0</v>
      </c>
      <c r="BW31" t="s">
        <v>0</v>
      </c>
      <c r="BX31" t="s">
        <v>1</v>
      </c>
      <c r="BY31" t="s">
        <v>1</v>
      </c>
      <c r="BZ31" t="s">
        <v>1</v>
      </c>
      <c r="CA31" t="s">
        <v>0</v>
      </c>
      <c r="CB31" t="s">
        <v>0</v>
      </c>
      <c r="CC31" t="s">
        <v>0</v>
      </c>
      <c r="CD31" s="1"/>
      <c r="CE31" t="s">
        <v>0</v>
      </c>
      <c r="CF31" t="s">
        <v>0</v>
      </c>
      <c r="CG31" t="s">
        <v>1</v>
      </c>
      <c r="CH31" t="s">
        <v>0</v>
      </c>
      <c r="CI31" t="s">
        <v>1</v>
      </c>
      <c r="CJ31" t="s">
        <v>0</v>
      </c>
      <c r="CK31" t="s">
        <v>0</v>
      </c>
      <c r="CL31" t="s">
        <v>0</v>
      </c>
      <c r="CM31" s="1"/>
      <c r="CN31" t="s">
        <v>0</v>
      </c>
      <c r="CO31" t="s">
        <v>0</v>
      </c>
      <c r="CP31" t="s">
        <v>0</v>
      </c>
      <c r="CQ31" t="s">
        <v>0</v>
      </c>
      <c r="CR31" t="s">
        <v>1</v>
      </c>
      <c r="CS31" t="s">
        <v>0</v>
      </c>
      <c r="CT31" t="s">
        <v>0</v>
      </c>
      <c r="CU31" t="s">
        <v>0</v>
      </c>
      <c r="CV31" s="1"/>
      <c r="CW31" t="s">
        <v>0</v>
      </c>
      <c r="CX31" t="s">
        <v>1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s="1"/>
      <c r="DF31" t="s">
        <v>0</v>
      </c>
      <c r="DG31" t="s">
        <v>0</v>
      </c>
      <c r="DH31" t="s">
        <v>1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1"/>
      <c r="DO31" t="s">
        <v>0</v>
      </c>
      <c r="DP31" t="s">
        <v>0</v>
      </c>
      <c r="DQ31" t="s">
        <v>0</v>
      </c>
      <c r="DR31" t="s">
        <v>1</v>
      </c>
      <c r="DS31" t="s">
        <v>0</v>
      </c>
      <c r="DT31" t="s">
        <v>0</v>
      </c>
      <c r="DU31" t="s">
        <v>0</v>
      </c>
      <c r="DV31" t="s">
        <v>0</v>
      </c>
      <c r="DW31" s="1"/>
      <c r="DX31" t="s">
        <v>0</v>
      </c>
      <c r="DY31" t="s">
        <v>1</v>
      </c>
      <c r="DZ31" t="s">
        <v>0</v>
      </c>
      <c r="EA31" t="s">
        <v>0</v>
      </c>
      <c r="EB31" t="s">
        <v>0</v>
      </c>
      <c r="EC31" t="s">
        <v>1</v>
      </c>
      <c r="ED31" t="s">
        <v>0</v>
      </c>
      <c r="EE31" t="s">
        <v>0</v>
      </c>
      <c r="EF31" s="1"/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s="1"/>
    </row>
    <row r="32" spans="1:145" x14ac:dyDescent="0.25">
      <c r="A32" s="1"/>
      <c r="B32" t="s">
        <v>0</v>
      </c>
      <c r="C32" t="s">
        <v>0</v>
      </c>
      <c r="D32" t="s">
        <v>1</v>
      </c>
      <c r="E32" t="s">
        <v>0</v>
      </c>
      <c r="F32" t="s">
        <v>0</v>
      </c>
      <c r="G32" t="s">
        <v>0</v>
      </c>
      <c r="H32" t="s">
        <v>1</v>
      </c>
      <c r="I32" t="s">
        <v>0</v>
      </c>
      <c r="J32" s="1"/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1</v>
      </c>
      <c r="Q32" t="s">
        <v>0</v>
      </c>
      <c r="R32" t="s">
        <v>0</v>
      </c>
      <c r="S32" s="1"/>
      <c r="T32" t="s">
        <v>0</v>
      </c>
      <c r="U32" t="s">
        <v>1</v>
      </c>
      <c r="V32" t="s">
        <v>0</v>
      </c>
      <c r="W32" t="s">
        <v>0</v>
      </c>
      <c r="X32" t="s">
        <v>0</v>
      </c>
      <c r="Y32" t="s">
        <v>1</v>
      </c>
      <c r="Z32" t="s">
        <v>0</v>
      </c>
      <c r="AA32" t="s">
        <v>0</v>
      </c>
      <c r="AB32" s="1"/>
      <c r="AC32" t="s">
        <v>0</v>
      </c>
      <c r="AD32" t="s">
        <v>0</v>
      </c>
      <c r="AE32" t="s">
        <v>1</v>
      </c>
      <c r="AF32" t="s">
        <v>1</v>
      </c>
      <c r="AG32" t="s">
        <v>1</v>
      </c>
      <c r="AH32" t="s">
        <v>0</v>
      </c>
      <c r="AI32" t="s">
        <v>0</v>
      </c>
      <c r="AJ32" t="s">
        <v>0</v>
      </c>
      <c r="AK32" s="1"/>
      <c r="AL32" t="s">
        <v>0</v>
      </c>
      <c r="AM32" t="s">
        <v>0</v>
      </c>
      <c r="AN32" t="s">
        <v>0</v>
      </c>
      <c r="AO32" t="s">
        <v>1</v>
      </c>
      <c r="AP32" t="s">
        <v>0</v>
      </c>
      <c r="AQ32" t="s">
        <v>0</v>
      </c>
      <c r="AR32" t="s">
        <v>0</v>
      </c>
      <c r="AS32" t="s">
        <v>0</v>
      </c>
      <c r="AT32" s="1"/>
      <c r="AU32" t="s">
        <v>0</v>
      </c>
      <c r="AV32" t="s">
        <v>1</v>
      </c>
      <c r="AW32" t="s">
        <v>0</v>
      </c>
      <c r="AX32" t="s">
        <v>0</v>
      </c>
      <c r="AY32" t="s">
        <v>0</v>
      </c>
      <c r="AZ32" t="s">
        <v>1</v>
      </c>
      <c r="BA32" t="s">
        <v>0</v>
      </c>
      <c r="BB32" t="s">
        <v>0</v>
      </c>
      <c r="BC32" s="1"/>
      <c r="BD32" t="s">
        <v>0</v>
      </c>
      <c r="BE32" t="s">
        <v>1</v>
      </c>
      <c r="BF32" t="s">
        <v>0</v>
      </c>
      <c r="BG32" t="s">
        <v>0</v>
      </c>
      <c r="BH32" t="s">
        <v>0</v>
      </c>
      <c r="BI32" t="s">
        <v>1</v>
      </c>
      <c r="BJ32" t="s">
        <v>0</v>
      </c>
      <c r="BK32" t="s">
        <v>0</v>
      </c>
      <c r="BL32" s="1"/>
      <c r="BM32" t="s">
        <v>0</v>
      </c>
      <c r="BN32" t="s">
        <v>1</v>
      </c>
      <c r="BO32" t="s">
        <v>0</v>
      </c>
      <c r="BP32" t="s">
        <v>1</v>
      </c>
      <c r="BQ32" t="s">
        <v>0</v>
      </c>
      <c r="BR32" t="s">
        <v>1</v>
      </c>
      <c r="BS32" t="s">
        <v>0</v>
      </c>
      <c r="BT32" t="s">
        <v>0</v>
      </c>
      <c r="BU32" s="1"/>
      <c r="BV32" t="s">
        <v>0</v>
      </c>
      <c r="BW32" t="s">
        <v>0</v>
      </c>
      <c r="BX32" t="s">
        <v>0</v>
      </c>
      <c r="BY32" t="s">
        <v>1</v>
      </c>
      <c r="BZ32" t="s">
        <v>0</v>
      </c>
      <c r="CA32" t="s">
        <v>0</v>
      </c>
      <c r="CB32" t="s">
        <v>0</v>
      </c>
      <c r="CC32" t="s">
        <v>0</v>
      </c>
      <c r="CD32" s="1"/>
      <c r="CE32" t="s">
        <v>0</v>
      </c>
      <c r="CF32" t="s">
        <v>0</v>
      </c>
      <c r="CG32" t="s">
        <v>0</v>
      </c>
      <c r="CH32" t="s">
        <v>1</v>
      </c>
      <c r="CI32" t="s">
        <v>0</v>
      </c>
      <c r="CJ32" t="s">
        <v>0</v>
      </c>
      <c r="CK32" t="s">
        <v>0</v>
      </c>
      <c r="CL32" t="s">
        <v>0</v>
      </c>
      <c r="CM32" s="1"/>
      <c r="CN32" t="s">
        <v>0</v>
      </c>
      <c r="CO32" t="s">
        <v>0</v>
      </c>
      <c r="CP32" t="s">
        <v>0</v>
      </c>
      <c r="CQ32" t="s">
        <v>1</v>
      </c>
      <c r="CR32" t="s">
        <v>0</v>
      </c>
      <c r="CS32" t="s">
        <v>0</v>
      </c>
      <c r="CT32" t="s">
        <v>0</v>
      </c>
      <c r="CU32" t="s">
        <v>0</v>
      </c>
      <c r="CV32" s="1"/>
      <c r="CW32" t="s">
        <v>0</v>
      </c>
      <c r="CX32" t="s">
        <v>1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s="1"/>
      <c r="DF32" t="s">
        <v>0</v>
      </c>
      <c r="DG32" t="s">
        <v>0</v>
      </c>
      <c r="DH32" t="s">
        <v>0</v>
      </c>
      <c r="DI32" t="s">
        <v>1</v>
      </c>
      <c r="DJ32" t="s">
        <v>0</v>
      </c>
      <c r="DK32" t="s">
        <v>0</v>
      </c>
      <c r="DL32" t="s">
        <v>0</v>
      </c>
      <c r="DM32" t="s">
        <v>0</v>
      </c>
      <c r="DN32" s="1"/>
      <c r="DO32" t="s">
        <v>0</v>
      </c>
      <c r="DP32" t="s">
        <v>0</v>
      </c>
      <c r="DQ32" t="s">
        <v>0</v>
      </c>
      <c r="DR32" t="s">
        <v>1</v>
      </c>
      <c r="DS32" t="s">
        <v>0</v>
      </c>
      <c r="DT32" t="s">
        <v>0</v>
      </c>
      <c r="DU32" t="s">
        <v>0</v>
      </c>
      <c r="DV32" t="s">
        <v>0</v>
      </c>
      <c r="DW32" s="1"/>
      <c r="DX32" t="s">
        <v>1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1</v>
      </c>
      <c r="EE32" t="s">
        <v>0</v>
      </c>
      <c r="EF32" s="1"/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s="1"/>
    </row>
    <row r="33" spans="1:145" x14ac:dyDescent="0.25">
      <c r="A33" s="1"/>
      <c r="B33" t="s">
        <v>0</v>
      </c>
      <c r="C33" t="s">
        <v>0</v>
      </c>
      <c r="D33" t="s">
        <v>1</v>
      </c>
      <c r="E33" t="s">
        <v>1</v>
      </c>
      <c r="F33" t="s">
        <v>1</v>
      </c>
      <c r="G33" t="s">
        <v>1</v>
      </c>
      <c r="H33" t="s">
        <v>0</v>
      </c>
      <c r="I33" t="s">
        <v>0</v>
      </c>
      <c r="J33" s="1"/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0</v>
      </c>
      <c r="S33" s="1"/>
      <c r="T33" t="s">
        <v>0</v>
      </c>
      <c r="U33" t="s">
        <v>1</v>
      </c>
      <c r="V33" t="s">
        <v>1</v>
      </c>
      <c r="W33" t="s">
        <v>1</v>
      </c>
      <c r="X33" t="s">
        <v>1</v>
      </c>
      <c r="Y33" t="s">
        <v>0</v>
      </c>
      <c r="Z33" t="s">
        <v>0</v>
      </c>
      <c r="AA33" t="s">
        <v>0</v>
      </c>
      <c r="AB33" s="1"/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  <c r="AJ33" t="s">
        <v>0</v>
      </c>
      <c r="AK33" s="1"/>
      <c r="AL33" t="s">
        <v>0</v>
      </c>
      <c r="AM33" t="s">
        <v>0</v>
      </c>
      <c r="AN33" t="s">
        <v>0</v>
      </c>
      <c r="AO33" t="s">
        <v>1</v>
      </c>
      <c r="AP33" t="s">
        <v>0</v>
      </c>
      <c r="AQ33" t="s">
        <v>0</v>
      </c>
      <c r="AR33" t="s">
        <v>0</v>
      </c>
      <c r="AS33" t="s">
        <v>0</v>
      </c>
      <c r="AT33" s="1"/>
      <c r="AU33" t="s">
        <v>0</v>
      </c>
      <c r="AV33" t="s">
        <v>1</v>
      </c>
      <c r="AW33" t="s">
        <v>0</v>
      </c>
      <c r="AX33" t="s">
        <v>0</v>
      </c>
      <c r="AY33" t="s">
        <v>0</v>
      </c>
      <c r="AZ33" t="s">
        <v>1</v>
      </c>
      <c r="BA33" t="s">
        <v>0</v>
      </c>
      <c r="BB33" t="s">
        <v>0</v>
      </c>
      <c r="BC33" s="1"/>
      <c r="BD33" t="s">
        <v>0</v>
      </c>
      <c r="BE33" t="s">
        <v>1</v>
      </c>
      <c r="BF33" t="s">
        <v>0</v>
      </c>
      <c r="BG33" t="s">
        <v>0</v>
      </c>
      <c r="BH33" t="s">
        <v>0</v>
      </c>
      <c r="BI33" t="s">
        <v>1</v>
      </c>
      <c r="BJ33" t="s">
        <v>0</v>
      </c>
      <c r="BK33" t="s">
        <v>0</v>
      </c>
      <c r="BL33" s="1"/>
      <c r="BM33" t="s">
        <v>0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0</v>
      </c>
      <c r="BT33" t="s">
        <v>0</v>
      </c>
      <c r="BU33" s="1"/>
      <c r="BV33" t="s">
        <v>0</v>
      </c>
      <c r="BW33" t="s">
        <v>0</v>
      </c>
      <c r="BX33" t="s">
        <v>1</v>
      </c>
      <c r="BY33" t="s">
        <v>1</v>
      </c>
      <c r="BZ33" t="s">
        <v>1</v>
      </c>
      <c r="CA33" t="s">
        <v>0</v>
      </c>
      <c r="CB33" t="s">
        <v>0</v>
      </c>
      <c r="CC33" t="s">
        <v>0</v>
      </c>
      <c r="CD33" s="1"/>
      <c r="CE33" t="s">
        <v>0</v>
      </c>
      <c r="CF33" t="s">
        <v>0</v>
      </c>
      <c r="CG33" t="s">
        <v>0</v>
      </c>
      <c r="CH33" t="s">
        <v>1</v>
      </c>
      <c r="CI33" t="s">
        <v>0</v>
      </c>
      <c r="CJ33" t="s">
        <v>0</v>
      </c>
      <c r="CK33" t="s">
        <v>0</v>
      </c>
      <c r="CL33" t="s">
        <v>0</v>
      </c>
      <c r="CM33" s="1"/>
      <c r="CN33" t="s">
        <v>0</v>
      </c>
      <c r="CO33" t="s">
        <v>0</v>
      </c>
      <c r="CP33" t="s">
        <v>1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s="1"/>
      <c r="CW33" t="s">
        <v>0</v>
      </c>
      <c r="CX33" t="s">
        <v>1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s="1"/>
      <c r="DF33" t="s">
        <v>0</v>
      </c>
      <c r="DG33" t="s">
        <v>0</v>
      </c>
      <c r="DH33" t="s">
        <v>0</v>
      </c>
      <c r="DI33" t="s">
        <v>0</v>
      </c>
      <c r="DJ33" t="s">
        <v>1</v>
      </c>
      <c r="DK33" t="s">
        <v>0</v>
      </c>
      <c r="DL33" t="s">
        <v>0</v>
      </c>
      <c r="DM33" t="s">
        <v>0</v>
      </c>
      <c r="DN33" s="1"/>
      <c r="DO33" t="s">
        <v>0</v>
      </c>
      <c r="DP33" t="s">
        <v>0</v>
      </c>
      <c r="DQ33" t="s">
        <v>0</v>
      </c>
      <c r="DR33" t="s">
        <v>1</v>
      </c>
      <c r="DS33" t="s">
        <v>0</v>
      </c>
      <c r="DT33" t="s">
        <v>0</v>
      </c>
      <c r="DU33" t="s">
        <v>0</v>
      </c>
      <c r="DV33" t="s">
        <v>0</v>
      </c>
      <c r="DW33" s="1"/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s="1"/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s="1"/>
    </row>
    <row r="34" spans="1:145" x14ac:dyDescent="0.25">
      <c r="A34" s="1"/>
      <c r="B34" t="s">
        <v>0</v>
      </c>
      <c r="C34" t="s">
        <v>0</v>
      </c>
      <c r="D34" t="s">
        <v>1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s="1"/>
      <c r="K34" t="s">
        <v>0</v>
      </c>
      <c r="L34" t="s">
        <v>1</v>
      </c>
      <c r="M34" t="s">
        <v>0</v>
      </c>
      <c r="N34" t="s">
        <v>0</v>
      </c>
      <c r="O34" t="s">
        <v>1</v>
      </c>
      <c r="P34" t="s">
        <v>0</v>
      </c>
      <c r="Q34" t="s">
        <v>0</v>
      </c>
      <c r="R34" t="s">
        <v>0</v>
      </c>
      <c r="S34" s="1"/>
      <c r="T34" t="s">
        <v>0</v>
      </c>
      <c r="U34" t="s">
        <v>1</v>
      </c>
      <c r="V34" t="s">
        <v>0</v>
      </c>
      <c r="W34" t="s">
        <v>0</v>
      </c>
      <c r="X34" t="s">
        <v>1</v>
      </c>
      <c r="Y34" t="s">
        <v>0</v>
      </c>
      <c r="Z34" t="s">
        <v>0</v>
      </c>
      <c r="AA34" t="s">
        <v>0</v>
      </c>
      <c r="AB34" s="1"/>
      <c r="AC34" t="s">
        <v>0</v>
      </c>
      <c r="AD34" t="s">
        <v>1</v>
      </c>
      <c r="AE34" t="s">
        <v>1</v>
      </c>
      <c r="AF34" t="s">
        <v>0</v>
      </c>
      <c r="AG34" t="s">
        <v>0</v>
      </c>
      <c r="AH34" t="s">
        <v>1</v>
      </c>
      <c r="AI34" t="s">
        <v>0</v>
      </c>
      <c r="AJ34" t="s">
        <v>0</v>
      </c>
      <c r="AK34" s="1"/>
      <c r="AL34" t="s">
        <v>0</v>
      </c>
      <c r="AM34" t="s">
        <v>0</v>
      </c>
      <c r="AN34" t="s">
        <v>0</v>
      </c>
      <c r="AO34" t="s">
        <v>1</v>
      </c>
      <c r="AP34" t="s">
        <v>0</v>
      </c>
      <c r="AQ34" t="s">
        <v>0</v>
      </c>
      <c r="AR34" t="s">
        <v>0</v>
      </c>
      <c r="AS34" t="s">
        <v>0</v>
      </c>
      <c r="AT34" s="1"/>
      <c r="AU34" t="s">
        <v>0</v>
      </c>
      <c r="AV34" t="s">
        <v>1</v>
      </c>
      <c r="AW34" t="s">
        <v>0</v>
      </c>
      <c r="AX34" t="s">
        <v>0</v>
      </c>
      <c r="AY34" t="s">
        <v>0</v>
      </c>
      <c r="AZ34" t="s">
        <v>1</v>
      </c>
      <c r="BA34" t="s">
        <v>0</v>
      </c>
      <c r="BB34" t="s">
        <v>0</v>
      </c>
      <c r="BC34" s="1"/>
      <c r="BD34" t="s">
        <v>0</v>
      </c>
      <c r="BE34" t="s">
        <v>0</v>
      </c>
      <c r="BF34" t="s">
        <v>1</v>
      </c>
      <c r="BG34" t="s">
        <v>0</v>
      </c>
      <c r="BH34" t="s">
        <v>1</v>
      </c>
      <c r="BI34" t="s">
        <v>0</v>
      </c>
      <c r="BJ34" t="s">
        <v>0</v>
      </c>
      <c r="BK34" t="s">
        <v>0</v>
      </c>
      <c r="BL34" s="1"/>
      <c r="BM34" t="s">
        <v>0</v>
      </c>
      <c r="BN34" t="s">
        <v>1</v>
      </c>
      <c r="BO34" t="s">
        <v>1</v>
      </c>
      <c r="BP34" t="s">
        <v>0</v>
      </c>
      <c r="BQ34" t="s">
        <v>1</v>
      </c>
      <c r="BR34" t="s">
        <v>1</v>
      </c>
      <c r="BS34" t="s">
        <v>0</v>
      </c>
      <c r="BT34" t="s">
        <v>0</v>
      </c>
      <c r="BU34" s="1"/>
      <c r="BV34" t="s">
        <v>0</v>
      </c>
      <c r="BW34" t="s">
        <v>1</v>
      </c>
      <c r="BX34" t="s">
        <v>1</v>
      </c>
      <c r="BY34" t="s">
        <v>0</v>
      </c>
      <c r="BZ34" t="s">
        <v>1</v>
      </c>
      <c r="CA34" t="s">
        <v>1</v>
      </c>
      <c r="CB34" t="s">
        <v>0</v>
      </c>
      <c r="CC34" t="s">
        <v>0</v>
      </c>
      <c r="CD34" s="1"/>
      <c r="CE34" t="s">
        <v>0</v>
      </c>
      <c r="CF34" t="s">
        <v>0</v>
      </c>
      <c r="CG34" t="s">
        <v>0</v>
      </c>
      <c r="CH34" t="s">
        <v>1</v>
      </c>
      <c r="CI34" t="s">
        <v>0</v>
      </c>
      <c r="CJ34" t="s">
        <v>0</v>
      </c>
      <c r="CK34" t="s">
        <v>0</v>
      </c>
      <c r="CL34" t="s">
        <v>0</v>
      </c>
      <c r="CM34" s="1"/>
      <c r="CN34" t="s">
        <v>0</v>
      </c>
      <c r="CO34" t="s">
        <v>1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s="1"/>
      <c r="CW34" t="s">
        <v>0</v>
      </c>
      <c r="CX34" t="s">
        <v>1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s="1"/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1</v>
      </c>
      <c r="DL34" t="s">
        <v>0</v>
      </c>
      <c r="DM34" t="s">
        <v>0</v>
      </c>
      <c r="DN34" s="1"/>
      <c r="DO34" t="s">
        <v>0</v>
      </c>
      <c r="DP34" t="s">
        <v>0</v>
      </c>
      <c r="DQ34" t="s">
        <v>0</v>
      </c>
      <c r="DR34" t="s">
        <v>1</v>
      </c>
      <c r="DS34" t="s">
        <v>0</v>
      </c>
      <c r="DT34" t="s">
        <v>0</v>
      </c>
      <c r="DU34" t="s">
        <v>0</v>
      </c>
      <c r="DV34" t="s">
        <v>0</v>
      </c>
      <c r="DW34" s="1"/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s="1"/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s="1"/>
    </row>
    <row r="35" spans="1:145" x14ac:dyDescent="0.25">
      <c r="A35" s="1"/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s="1"/>
      <c r="K35" t="s">
        <v>0</v>
      </c>
      <c r="L35" t="s">
        <v>0</v>
      </c>
      <c r="M35" t="s">
        <v>1</v>
      </c>
      <c r="N35" t="s">
        <v>1</v>
      </c>
      <c r="O35" t="s">
        <v>0</v>
      </c>
      <c r="P35" t="s">
        <v>1</v>
      </c>
      <c r="Q35" t="s">
        <v>0</v>
      </c>
      <c r="R35" t="s">
        <v>0</v>
      </c>
      <c r="S35" s="1"/>
      <c r="T35" t="s">
        <v>0</v>
      </c>
      <c r="U35" t="s">
        <v>1</v>
      </c>
      <c r="V35" t="s">
        <v>0</v>
      </c>
      <c r="W35" t="s">
        <v>0</v>
      </c>
      <c r="X35" t="s">
        <v>0</v>
      </c>
      <c r="Y35" t="s">
        <v>1</v>
      </c>
      <c r="Z35" t="s">
        <v>0</v>
      </c>
      <c r="AA35" t="s">
        <v>0</v>
      </c>
      <c r="AB35" s="1"/>
      <c r="AC35" t="s">
        <v>0</v>
      </c>
      <c r="AD35" t="s">
        <v>0</v>
      </c>
      <c r="AE35" t="s">
        <v>1</v>
      </c>
      <c r="AF35" t="s">
        <v>1</v>
      </c>
      <c r="AG35" t="s">
        <v>1</v>
      </c>
      <c r="AH35" t="s">
        <v>0</v>
      </c>
      <c r="AI35" t="s">
        <v>0</v>
      </c>
      <c r="AJ35" t="s">
        <v>0</v>
      </c>
      <c r="AK35" s="1"/>
      <c r="AL35" t="s">
        <v>0</v>
      </c>
      <c r="AM35" t="s">
        <v>0</v>
      </c>
      <c r="AN35" t="s">
        <v>0</v>
      </c>
      <c r="AO35" t="s">
        <v>1</v>
      </c>
      <c r="AP35" t="s">
        <v>0</v>
      </c>
      <c r="AQ35" t="s">
        <v>0</v>
      </c>
      <c r="AR35" t="s">
        <v>0</v>
      </c>
      <c r="AS35" t="s">
        <v>0</v>
      </c>
      <c r="AT35" s="1"/>
      <c r="AU35" t="s">
        <v>0</v>
      </c>
      <c r="AV35" t="s">
        <v>0</v>
      </c>
      <c r="AW35" t="s">
        <v>1</v>
      </c>
      <c r="AX35" t="s">
        <v>1</v>
      </c>
      <c r="AY35" t="s">
        <v>1</v>
      </c>
      <c r="AZ35" t="s">
        <v>0</v>
      </c>
      <c r="BA35" t="s">
        <v>0</v>
      </c>
      <c r="BB35" t="s">
        <v>0</v>
      </c>
      <c r="BC35" s="1"/>
      <c r="BD35" t="s">
        <v>0</v>
      </c>
      <c r="BE35" t="s">
        <v>0</v>
      </c>
      <c r="BF35" t="s">
        <v>0</v>
      </c>
      <c r="BG35" t="s">
        <v>1</v>
      </c>
      <c r="BH35" t="s">
        <v>0</v>
      </c>
      <c r="BI35" t="s">
        <v>0</v>
      </c>
      <c r="BJ35" t="s">
        <v>0</v>
      </c>
      <c r="BK35" t="s">
        <v>0</v>
      </c>
      <c r="BL35" s="1"/>
      <c r="BM35" t="s">
        <v>0</v>
      </c>
      <c r="BN35" t="s">
        <v>1</v>
      </c>
      <c r="BO35" t="s">
        <v>0</v>
      </c>
      <c r="BP35" t="s">
        <v>0</v>
      </c>
      <c r="BQ35" t="s">
        <v>0</v>
      </c>
      <c r="BR35" t="s">
        <v>1</v>
      </c>
      <c r="BS35" t="s">
        <v>0</v>
      </c>
      <c r="BT35" t="s">
        <v>0</v>
      </c>
      <c r="BU35" s="1"/>
      <c r="BV35" t="s">
        <v>1</v>
      </c>
      <c r="BW35" t="s">
        <v>1</v>
      </c>
      <c r="BX35" t="s">
        <v>0</v>
      </c>
      <c r="BY35" t="s">
        <v>0</v>
      </c>
      <c r="BZ35" t="s">
        <v>0</v>
      </c>
      <c r="CA35" t="s">
        <v>1</v>
      </c>
      <c r="CB35" t="s">
        <v>1</v>
      </c>
      <c r="CC35" t="s">
        <v>0</v>
      </c>
      <c r="CD35" s="1"/>
      <c r="CE35" t="s">
        <v>0</v>
      </c>
      <c r="CF35" t="s">
        <v>0</v>
      </c>
      <c r="CG35" t="s">
        <v>0</v>
      </c>
      <c r="CH35" t="s">
        <v>1</v>
      </c>
      <c r="CI35" t="s">
        <v>0</v>
      </c>
      <c r="CJ35" t="s">
        <v>0</v>
      </c>
      <c r="CK35" t="s">
        <v>0</v>
      </c>
      <c r="CL35" t="s">
        <v>0</v>
      </c>
      <c r="CM35" s="1"/>
      <c r="CN35" t="s">
        <v>0</v>
      </c>
      <c r="CO35" t="s">
        <v>1</v>
      </c>
      <c r="CP35" t="s">
        <v>1</v>
      </c>
      <c r="CQ35" t="s">
        <v>1</v>
      </c>
      <c r="CR35" t="s">
        <v>1</v>
      </c>
      <c r="CS35" t="s">
        <v>1</v>
      </c>
      <c r="CT35" t="s">
        <v>0</v>
      </c>
      <c r="CU35" t="s">
        <v>0</v>
      </c>
      <c r="CV35" s="1"/>
      <c r="CW35" t="s">
        <v>0</v>
      </c>
      <c r="CX35" t="s">
        <v>1</v>
      </c>
      <c r="CY35" t="s">
        <v>1</v>
      </c>
      <c r="CZ35" t="s">
        <v>1</v>
      </c>
      <c r="DA35" t="s">
        <v>0</v>
      </c>
      <c r="DB35" t="s">
        <v>0</v>
      </c>
      <c r="DC35" t="s">
        <v>0</v>
      </c>
      <c r="DD35" t="s">
        <v>0</v>
      </c>
      <c r="DE35" s="1"/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1</v>
      </c>
      <c r="DM35" t="s">
        <v>0</v>
      </c>
      <c r="DN35" s="1"/>
      <c r="DO35" t="s">
        <v>0</v>
      </c>
      <c r="DP35" t="s">
        <v>1</v>
      </c>
      <c r="DQ35" t="s">
        <v>1</v>
      </c>
      <c r="DR35" t="s">
        <v>1</v>
      </c>
      <c r="DS35" t="s">
        <v>0</v>
      </c>
      <c r="DT35" t="s">
        <v>0</v>
      </c>
      <c r="DU35" t="s">
        <v>0</v>
      </c>
      <c r="DV35" t="s">
        <v>0</v>
      </c>
      <c r="DW35" s="1"/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s="1"/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s="1"/>
    </row>
    <row r="36" spans="1:145" x14ac:dyDescent="0.25">
      <c r="A36" s="1"/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s="1"/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s="1"/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s="1"/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s="1"/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s="1"/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s="1"/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s="1"/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s="1"/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s="1"/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s="1"/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s="1"/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s="1"/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s="1"/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s="1"/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s="1"/>
      <c r="EG36" t="s">
        <v>0</v>
      </c>
      <c r="EH36" t="s">
        <v>1</v>
      </c>
      <c r="EI36" t="s">
        <v>1</v>
      </c>
      <c r="EJ36" t="s">
        <v>1</v>
      </c>
      <c r="EK36" t="s">
        <v>1</v>
      </c>
      <c r="EL36" t="s">
        <v>1</v>
      </c>
      <c r="EM36" t="s">
        <v>1</v>
      </c>
      <c r="EN36" t="s">
        <v>0</v>
      </c>
      <c r="EO36" s="1"/>
    </row>
    <row r="37" spans="1:1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</row>
    <row r="38" spans="1:145" x14ac:dyDescent="0.25">
      <c r="A38" s="1"/>
      <c r="B38" t="s">
        <v>0</v>
      </c>
      <c r="C38" t="s">
        <v>0</v>
      </c>
      <c r="D38" t="s">
        <v>1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s="1"/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s="1"/>
      <c r="T38" t="s">
        <v>0</v>
      </c>
      <c r="U38" t="s">
        <v>0</v>
      </c>
      <c r="V38" t="s">
        <v>1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s="1"/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s="1"/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1</v>
      </c>
      <c r="AR38" t="s">
        <v>0</v>
      </c>
      <c r="AS38" t="s">
        <v>0</v>
      </c>
      <c r="AT38" s="1"/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s="1"/>
      <c r="BD38" t="s">
        <v>0</v>
      </c>
      <c r="BE38" t="s">
        <v>0</v>
      </c>
      <c r="BF38" t="s">
        <v>0</v>
      </c>
      <c r="BG38" t="s">
        <v>0</v>
      </c>
      <c r="BH38" t="s">
        <v>1</v>
      </c>
      <c r="BI38" t="s">
        <v>1</v>
      </c>
      <c r="BJ38" t="s">
        <v>0</v>
      </c>
      <c r="BK38" t="s">
        <v>0</v>
      </c>
      <c r="BL38" s="1"/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s="1"/>
      <c r="BV38" t="s">
        <v>0</v>
      </c>
      <c r="BW38" t="s">
        <v>0</v>
      </c>
      <c r="BX38" t="s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1"/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s="1"/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s="1"/>
      <c r="CW38" t="s">
        <v>0</v>
      </c>
      <c r="CX38" t="s">
        <v>0</v>
      </c>
      <c r="CY38" t="s">
        <v>1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s="1"/>
      <c r="DF38" t="s">
        <v>0</v>
      </c>
      <c r="DG38" t="s">
        <v>0</v>
      </c>
      <c r="DH38" t="s">
        <v>0</v>
      </c>
      <c r="DI38" t="s">
        <v>1</v>
      </c>
      <c r="DJ38" t="s">
        <v>0</v>
      </c>
      <c r="DK38" t="s">
        <v>0</v>
      </c>
      <c r="DL38" t="s">
        <v>0</v>
      </c>
      <c r="DM38" t="s">
        <v>0</v>
      </c>
      <c r="DN38" s="1"/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s="1"/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s="1"/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s="1"/>
    </row>
    <row r="39" spans="1:145" x14ac:dyDescent="0.25">
      <c r="A39" s="1"/>
      <c r="B39" t="s">
        <v>0</v>
      </c>
      <c r="C39" t="s">
        <v>0</v>
      </c>
      <c r="D39" t="s">
        <v>1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s="1"/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s="1"/>
      <c r="T39" t="s">
        <v>0</v>
      </c>
      <c r="U39" t="s">
        <v>0</v>
      </c>
      <c r="V39" t="s">
        <v>1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s="1"/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s="1"/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1</v>
      </c>
      <c r="AR39" t="s">
        <v>0</v>
      </c>
      <c r="AS39" t="s">
        <v>0</v>
      </c>
      <c r="AT39" s="1"/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s="1"/>
      <c r="BD39" t="s">
        <v>0</v>
      </c>
      <c r="BE39" t="s">
        <v>0</v>
      </c>
      <c r="BF39" t="s">
        <v>0</v>
      </c>
      <c r="BG39" t="s">
        <v>1</v>
      </c>
      <c r="BH39" t="s">
        <v>0</v>
      </c>
      <c r="BI39" t="s">
        <v>0</v>
      </c>
      <c r="BJ39" t="s">
        <v>0</v>
      </c>
      <c r="BK39" t="s">
        <v>0</v>
      </c>
      <c r="BL39" s="1"/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s="1"/>
      <c r="BV39" t="s">
        <v>0</v>
      </c>
      <c r="BW39" t="s">
        <v>0</v>
      </c>
      <c r="BX39" t="s">
        <v>1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1"/>
      <c r="CE39" t="s">
        <v>0</v>
      </c>
      <c r="CF39" t="s">
        <v>0</v>
      </c>
      <c r="CG39" t="s">
        <v>0</v>
      </c>
      <c r="CH39" t="s">
        <v>1</v>
      </c>
      <c r="CI39" t="s">
        <v>0</v>
      </c>
      <c r="CJ39" t="s">
        <v>0</v>
      </c>
      <c r="CK39" t="s">
        <v>0</v>
      </c>
      <c r="CL39" t="s">
        <v>0</v>
      </c>
      <c r="CM39" s="1"/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1</v>
      </c>
      <c r="CT39" t="s">
        <v>0</v>
      </c>
      <c r="CU39" t="s">
        <v>0</v>
      </c>
      <c r="CV39" s="1"/>
      <c r="CW39" t="s">
        <v>0</v>
      </c>
      <c r="CX39" t="s">
        <v>0</v>
      </c>
      <c r="CY39" t="s">
        <v>1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s="1"/>
      <c r="DF39" t="s">
        <v>0</v>
      </c>
      <c r="DG39" t="s">
        <v>0</v>
      </c>
      <c r="DH39" t="s">
        <v>0</v>
      </c>
      <c r="DI39" t="s">
        <v>1</v>
      </c>
      <c r="DJ39" t="s">
        <v>0</v>
      </c>
      <c r="DK39" t="s">
        <v>0</v>
      </c>
      <c r="DL39" t="s">
        <v>0</v>
      </c>
      <c r="DM39" t="s">
        <v>0</v>
      </c>
      <c r="DN39" s="1"/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s="1"/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s="1"/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s="1"/>
    </row>
    <row r="40" spans="1:145" x14ac:dyDescent="0.25">
      <c r="A40" s="1"/>
      <c r="B40" t="s">
        <v>0</v>
      </c>
      <c r="C40" t="s">
        <v>0</v>
      </c>
      <c r="D40" t="s">
        <v>0</v>
      </c>
      <c r="E40" t="s">
        <v>1</v>
      </c>
      <c r="F40" t="s">
        <v>0</v>
      </c>
      <c r="G40" t="s">
        <v>0</v>
      </c>
      <c r="H40" t="s">
        <v>0</v>
      </c>
      <c r="I40" t="s">
        <v>0</v>
      </c>
      <c r="J40" s="1"/>
      <c r="K40" t="s">
        <v>0</v>
      </c>
      <c r="L40" t="s">
        <v>0</v>
      </c>
      <c r="M40" t="s">
        <v>1</v>
      </c>
      <c r="N40" t="s">
        <v>1</v>
      </c>
      <c r="O40" t="s">
        <v>1</v>
      </c>
      <c r="P40" t="s">
        <v>1</v>
      </c>
      <c r="Q40" t="s">
        <v>0</v>
      </c>
      <c r="R40" t="s">
        <v>0</v>
      </c>
      <c r="S40" s="1"/>
      <c r="T40" t="s">
        <v>0</v>
      </c>
      <c r="U40" t="s">
        <v>0</v>
      </c>
      <c r="V40" t="s">
        <v>1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s="1"/>
      <c r="AC40" t="s">
        <v>0</v>
      </c>
      <c r="AD40" t="s">
        <v>0</v>
      </c>
      <c r="AE40" t="s">
        <v>0</v>
      </c>
      <c r="AF40" t="s">
        <v>1</v>
      </c>
      <c r="AG40" t="s">
        <v>1</v>
      </c>
      <c r="AH40" t="s">
        <v>1</v>
      </c>
      <c r="AI40" t="s">
        <v>0</v>
      </c>
      <c r="AJ40" t="s">
        <v>0</v>
      </c>
      <c r="AK40" s="1"/>
      <c r="AL40" t="s">
        <v>0</v>
      </c>
      <c r="AM40" t="s">
        <v>0</v>
      </c>
      <c r="AN40" t="s">
        <v>0</v>
      </c>
      <c r="AO40" t="s">
        <v>1</v>
      </c>
      <c r="AP40" t="s">
        <v>1</v>
      </c>
      <c r="AQ40" t="s">
        <v>1</v>
      </c>
      <c r="AR40" t="s">
        <v>0</v>
      </c>
      <c r="AS40" t="s">
        <v>0</v>
      </c>
      <c r="AT40" s="1"/>
      <c r="AU40" t="s">
        <v>0</v>
      </c>
      <c r="AV40" t="s">
        <v>0</v>
      </c>
      <c r="AW40" t="s">
        <v>0</v>
      </c>
      <c r="AX40" t="s">
        <v>1</v>
      </c>
      <c r="AY40" t="s">
        <v>1</v>
      </c>
      <c r="AZ40" t="s">
        <v>0</v>
      </c>
      <c r="BA40" t="s">
        <v>0</v>
      </c>
      <c r="BB40" t="s">
        <v>0</v>
      </c>
      <c r="BC40" s="1"/>
      <c r="BD40" t="s">
        <v>0</v>
      </c>
      <c r="BE40" t="s">
        <v>0</v>
      </c>
      <c r="BF40" t="s">
        <v>0</v>
      </c>
      <c r="BG40" t="s">
        <v>1</v>
      </c>
      <c r="BH40" t="s">
        <v>0</v>
      </c>
      <c r="BI40" t="s">
        <v>0</v>
      </c>
      <c r="BJ40" t="s">
        <v>0</v>
      </c>
      <c r="BK40" t="s">
        <v>0</v>
      </c>
      <c r="BL40" s="1"/>
      <c r="BM40" t="s">
        <v>0</v>
      </c>
      <c r="BN40" t="s">
        <v>0</v>
      </c>
      <c r="BO40" t="s">
        <v>1</v>
      </c>
      <c r="BP40" t="s">
        <v>1</v>
      </c>
      <c r="BQ40" t="s">
        <v>1</v>
      </c>
      <c r="BR40" t="s">
        <v>1</v>
      </c>
      <c r="BS40" t="s">
        <v>0</v>
      </c>
      <c r="BT40" t="s">
        <v>0</v>
      </c>
      <c r="BU40" s="1"/>
      <c r="BV40" t="s">
        <v>0</v>
      </c>
      <c r="BW40" t="s">
        <v>0</v>
      </c>
      <c r="BX40" t="s">
        <v>1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s="1"/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s="1"/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s="1"/>
      <c r="CW40" t="s">
        <v>0</v>
      </c>
      <c r="CX40" t="s">
        <v>0</v>
      </c>
      <c r="CY40" t="s">
        <v>1</v>
      </c>
      <c r="CZ40" t="s">
        <v>0</v>
      </c>
      <c r="DA40" t="s">
        <v>0</v>
      </c>
      <c r="DB40" t="s">
        <v>1</v>
      </c>
      <c r="DC40" t="s">
        <v>0</v>
      </c>
      <c r="DD40" t="s">
        <v>0</v>
      </c>
      <c r="DE40" s="1"/>
      <c r="DF40" t="s">
        <v>0</v>
      </c>
      <c r="DG40" t="s">
        <v>0</v>
      </c>
      <c r="DH40" t="s">
        <v>0</v>
      </c>
      <c r="DI40" t="s">
        <v>1</v>
      </c>
      <c r="DJ40" t="s">
        <v>0</v>
      </c>
      <c r="DK40" t="s">
        <v>0</v>
      </c>
      <c r="DL40" t="s">
        <v>0</v>
      </c>
      <c r="DM40" t="s">
        <v>0</v>
      </c>
      <c r="DN40" s="1"/>
      <c r="DO40" t="s">
        <v>0</v>
      </c>
      <c r="DP40" t="s">
        <v>0</v>
      </c>
      <c r="DQ40" t="s">
        <v>1</v>
      </c>
      <c r="DR40" t="s">
        <v>1</v>
      </c>
      <c r="DS40" t="s">
        <v>0</v>
      </c>
      <c r="DT40" t="s">
        <v>1</v>
      </c>
      <c r="DU40" t="s">
        <v>1</v>
      </c>
      <c r="DV40" t="s">
        <v>0</v>
      </c>
      <c r="DW40" s="1"/>
      <c r="DX40" t="s">
        <v>0</v>
      </c>
      <c r="DY40" t="s">
        <v>0</v>
      </c>
      <c r="DZ40" t="s">
        <v>1</v>
      </c>
      <c r="EA40" t="s">
        <v>1</v>
      </c>
      <c r="EB40" t="s">
        <v>1</v>
      </c>
      <c r="EC40" t="s">
        <v>0</v>
      </c>
      <c r="ED40" t="s">
        <v>0</v>
      </c>
      <c r="EE40" t="s">
        <v>0</v>
      </c>
      <c r="EF40" s="1"/>
      <c r="EG40" t="s">
        <v>0</v>
      </c>
      <c r="EH40" t="s">
        <v>0</v>
      </c>
      <c r="EI40" t="s">
        <v>1</v>
      </c>
      <c r="EJ40" t="s">
        <v>1</v>
      </c>
      <c r="EK40" t="s">
        <v>1</v>
      </c>
      <c r="EL40" t="s">
        <v>0</v>
      </c>
      <c r="EM40" t="s">
        <v>0</v>
      </c>
      <c r="EN40" t="s">
        <v>0</v>
      </c>
      <c r="EO40" s="1"/>
    </row>
    <row r="41" spans="1:145" x14ac:dyDescent="0.25">
      <c r="A41" s="1"/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s="1"/>
      <c r="K41" t="s">
        <v>0</v>
      </c>
      <c r="L41" t="s">
        <v>1</v>
      </c>
      <c r="M41" t="s">
        <v>0</v>
      </c>
      <c r="N41" t="s">
        <v>0</v>
      </c>
      <c r="O41" t="s">
        <v>0</v>
      </c>
      <c r="P41" t="s">
        <v>1</v>
      </c>
      <c r="Q41" t="s">
        <v>0</v>
      </c>
      <c r="R41" t="s">
        <v>0</v>
      </c>
      <c r="S41" s="1"/>
      <c r="T41" t="s">
        <v>0</v>
      </c>
      <c r="U41" t="s">
        <v>0</v>
      </c>
      <c r="V41" t="s">
        <v>1</v>
      </c>
      <c r="W41" t="s">
        <v>0</v>
      </c>
      <c r="X41" t="s">
        <v>0</v>
      </c>
      <c r="Y41" t="s">
        <v>1</v>
      </c>
      <c r="Z41" t="s">
        <v>0</v>
      </c>
      <c r="AA41" t="s">
        <v>0</v>
      </c>
      <c r="AB41" s="1"/>
      <c r="AC41" t="s">
        <v>0</v>
      </c>
      <c r="AD41" t="s">
        <v>0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s="1"/>
      <c r="AL41" t="s">
        <v>0</v>
      </c>
      <c r="AM41" t="s">
        <v>0</v>
      </c>
      <c r="AN41" t="s">
        <v>1</v>
      </c>
      <c r="AO41" t="s">
        <v>0</v>
      </c>
      <c r="AP41" t="s">
        <v>0</v>
      </c>
      <c r="AQ41" t="s">
        <v>1</v>
      </c>
      <c r="AR41" t="s">
        <v>0</v>
      </c>
      <c r="AS41" t="s">
        <v>0</v>
      </c>
      <c r="AT41" s="1"/>
      <c r="AU41" t="s">
        <v>0</v>
      </c>
      <c r="AV41" t="s">
        <v>0</v>
      </c>
      <c r="AW41" t="s">
        <v>1</v>
      </c>
      <c r="AX41" t="s">
        <v>0</v>
      </c>
      <c r="AY41" t="s">
        <v>0</v>
      </c>
      <c r="AZ41" t="s">
        <v>1</v>
      </c>
      <c r="BA41" t="s">
        <v>0</v>
      </c>
      <c r="BB41" t="s">
        <v>0</v>
      </c>
      <c r="BC41" s="1"/>
      <c r="BD41" t="s">
        <v>0</v>
      </c>
      <c r="BE41" t="s">
        <v>0</v>
      </c>
      <c r="BF41" t="s">
        <v>1</v>
      </c>
      <c r="BG41" t="s">
        <v>1</v>
      </c>
      <c r="BH41" t="s">
        <v>1</v>
      </c>
      <c r="BI41" t="s">
        <v>0</v>
      </c>
      <c r="BJ41" t="s">
        <v>0</v>
      </c>
      <c r="BK41" t="s">
        <v>0</v>
      </c>
      <c r="BL41" s="1"/>
      <c r="BM41" t="s">
        <v>0</v>
      </c>
      <c r="BN41" t="s">
        <v>1</v>
      </c>
      <c r="BO41" t="s">
        <v>0</v>
      </c>
      <c r="BP41" t="s">
        <v>0</v>
      </c>
      <c r="BQ41" t="s">
        <v>0</v>
      </c>
      <c r="BR41" t="s">
        <v>1</v>
      </c>
      <c r="BS41" t="s">
        <v>0</v>
      </c>
      <c r="BT41" t="s">
        <v>0</v>
      </c>
      <c r="BU41" s="1"/>
      <c r="BV41" t="s">
        <v>0</v>
      </c>
      <c r="BW41" t="s">
        <v>0</v>
      </c>
      <c r="BX41" t="s">
        <v>1</v>
      </c>
      <c r="BY41" t="s">
        <v>1</v>
      </c>
      <c r="BZ41" t="s">
        <v>1</v>
      </c>
      <c r="CA41" t="s">
        <v>0</v>
      </c>
      <c r="CB41" t="s">
        <v>0</v>
      </c>
      <c r="CC41" t="s">
        <v>0</v>
      </c>
      <c r="CD41" s="1"/>
      <c r="CE41" t="s">
        <v>0</v>
      </c>
      <c r="CF41" t="s">
        <v>0</v>
      </c>
      <c r="CG41" t="s">
        <v>0</v>
      </c>
      <c r="CH41" t="s">
        <v>1</v>
      </c>
      <c r="CI41" t="s">
        <v>0</v>
      </c>
      <c r="CJ41" t="s">
        <v>0</v>
      </c>
      <c r="CK41" t="s">
        <v>0</v>
      </c>
      <c r="CL41" t="s">
        <v>0</v>
      </c>
      <c r="CM41" s="1"/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1</v>
      </c>
      <c r="CT41" t="s">
        <v>0</v>
      </c>
      <c r="CU41" t="s">
        <v>0</v>
      </c>
      <c r="CV41" s="1"/>
      <c r="CW41" t="s">
        <v>0</v>
      </c>
      <c r="CX41" t="s">
        <v>0</v>
      </c>
      <c r="CY41" t="s">
        <v>1</v>
      </c>
      <c r="CZ41" t="s">
        <v>0</v>
      </c>
      <c r="DA41" t="s">
        <v>1</v>
      </c>
      <c r="DB41" t="s">
        <v>0</v>
      </c>
      <c r="DC41" t="s">
        <v>0</v>
      </c>
      <c r="DD41" t="s">
        <v>0</v>
      </c>
      <c r="DE41" s="1"/>
      <c r="DF41" t="s">
        <v>0</v>
      </c>
      <c r="DG41" t="s">
        <v>0</v>
      </c>
      <c r="DH41" t="s">
        <v>0</v>
      </c>
      <c r="DI41" t="s">
        <v>1</v>
      </c>
      <c r="DJ41" t="s">
        <v>0</v>
      </c>
      <c r="DK41" t="s">
        <v>0</v>
      </c>
      <c r="DL41" t="s">
        <v>0</v>
      </c>
      <c r="DM41" t="s">
        <v>0</v>
      </c>
      <c r="DN41" s="1"/>
      <c r="DO41" t="s">
        <v>0</v>
      </c>
      <c r="DP41" t="s">
        <v>0</v>
      </c>
      <c r="DQ41" t="s">
        <v>1</v>
      </c>
      <c r="DR41" t="s">
        <v>0</v>
      </c>
      <c r="DS41" t="s">
        <v>1</v>
      </c>
      <c r="DT41" t="s">
        <v>0</v>
      </c>
      <c r="DU41" t="s">
        <v>1</v>
      </c>
      <c r="DV41" t="s">
        <v>0</v>
      </c>
      <c r="DW41" s="1"/>
      <c r="DX41" t="s">
        <v>0</v>
      </c>
      <c r="DY41" t="s">
        <v>0</v>
      </c>
      <c r="DZ41" t="s">
        <v>1</v>
      </c>
      <c r="EA41" t="s">
        <v>0</v>
      </c>
      <c r="EB41" t="s">
        <v>0</v>
      </c>
      <c r="EC41" t="s">
        <v>1</v>
      </c>
      <c r="ED41" t="s">
        <v>0</v>
      </c>
      <c r="EE41" t="s">
        <v>0</v>
      </c>
      <c r="EF41" s="1"/>
      <c r="EG41" t="s">
        <v>0</v>
      </c>
      <c r="EH41" t="s">
        <v>1</v>
      </c>
      <c r="EI41" t="s">
        <v>0</v>
      </c>
      <c r="EJ41" t="s">
        <v>0</v>
      </c>
      <c r="EK41" t="s">
        <v>0</v>
      </c>
      <c r="EL41" t="s">
        <v>1</v>
      </c>
      <c r="EM41" t="s">
        <v>0</v>
      </c>
      <c r="EN41" t="s">
        <v>0</v>
      </c>
      <c r="EO41" s="1"/>
    </row>
    <row r="42" spans="1:145" x14ac:dyDescent="0.25">
      <c r="A42" s="1"/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s="1"/>
      <c r="K42" t="s">
        <v>0</v>
      </c>
      <c r="L42" t="s">
        <v>1</v>
      </c>
      <c r="M42" t="s">
        <v>0</v>
      </c>
      <c r="N42" t="s">
        <v>0</v>
      </c>
      <c r="O42" t="s">
        <v>0</v>
      </c>
      <c r="P42" t="s">
        <v>1</v>
      </c>
      <c r="Q42" t="s">
        <v>0</v>
      </c>
      <c r="R42" t="s">
        <v>0</v>
      </c>
      <c r="S42" s="1"/>
      <c r="T42" t="s">
        <v>0</v>
      </c>
      <c r="U42" t="s">
        <v>0</v>
      </c>
      <c r="V42" t="s">
        <v>1</v>
      </c>
      <c r="W42" t="s">
        <v>0</v>
      </c>
      <c r="X42" t="s">
        <v>0</v>
      </c>
      <c r="Y42" t="s">
        <v>1</v>
      </c>
      <c r="Z42" t="s">
        <v>0</v>
      </c>
      <c r="AA42" t="s">
        <v>0</v>
      </c>
      <c r="AB42" s="1"/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s="1"/>
      <c r="AL42" t="s">
        <v>0</v>
      </c>
      <c r="AM42" t="s">
        <v>0</v>
      </c>
      <c r="AN42" t="s">
        <v>1</v>
      </c>
      <c r="AO42" t="s">
        <v>0</v>
      </c>
      <c r="AP42" t="s">
        <v>0</v>
      </c>
      <c r="AQ42" t="s">
        <v>1</v>
      </c>
      <c r="AR42" t="s">
        <v>0</v>
      </c>
      <c r="AS42" t="s">
        <v>0</v>
      </c>
      <c r="AT42" s="1"/>
      <c r="AU42" t="s">
        <v>0</v>
      </c>
      <c r="AV42" t="s">
        <v>0</v>
      </c>
      <c r="AW42" t="s">
        <v>1</v>
      </c>
      <c r="AX42" t="s">
        <v>1</v>
      </c>
      <c r="AY42" t="s">
        <v>1</v>
      </c>
      <c r="AZ42" t="s">
        <v>1</v>
      </c>
      <c r="BA42" t="s">
        <v>0</v>
      </c>
      <c r="BB42" t="s">
        <v>0</v>
      </c>
      <c r="BC42" s="1"/>
      <c r="BD42" t="s">
        <v>0</v>
      </c>
      <c r="BE42" t="s">
        <v>0</v>
      </c>
      <c r="BF42" t="s">
        <v>0</v>
      </c>
      <c r="BG42" t="s">
        <v>1</v>
      </c>
      <c r="BH42" t="s">
        <v>0</v>
      </c>
      <c r="BI42" t="s">
        <v>0</v>
      </c>
      <c r="BJ42" t="s">
        <v>0</v>
      </c>
      <c r="BK42" t="s">
        <v>0</v>
      </c>
      <c r="BL42" s="1"/>
      <c r="BM42" t="s">
        <v>0</v>
      </c>
      <c r="BN42" t="s">
        <v>1</v>
      </c>
      <c r="BO42" t="s">
        <v>0</v>
      </c>
      <c r="BP42" t="s">
        <v>0</v>
      </c>
      <c r="BQ42" t="s">
        <v>0</v>
      </c>
      <c r="BR42" t="s">
        <v>1</v>
      </c>
      <c r="BS42" t="s">
        <v>0</v>
      </c>
      <c r="BT42" t="s">
        <v>0</v>
      </c>
      <c r="BU42" s="1"/>
      <c r="BV42" t="s">
        <v>0</v>
      </c>
      <c r="BW42" t="s">
        <v>0</v>
      </c>
      <c r="BX42" t="s">
        <v>1</v>
      </c>
      <c r="BY42" t="s">
        <v>0</v>
      </c>
      <c r="BZ42" t="s">
        <v>0</v>
      </c>
      <c r="CA42" t="s">
        <v>1</v>
      </c>
      <c r="CB42" t="s">
        <v>0</v>
      </c>
      <c r="CC42" t="s">
        <v>0</v>
      </c>
      <c r="CD42" s="1"/>
      <c r="CE42" t="s">
        <v>0</v>
      </c>
      <c r="CF42" t="s">
        <v>0</v>
      </c>
      <c r="CG42" t="s">
        <v>0</v>
      </c>
      <c r="CH42" t="s">
        <v>1</v>
      </c>
      <c r="CI42" t="s">
        <v>0</v>
      </c>
      <c r="CJ42" t="s">
        <v>0</v>
      </c>
      <c r="CK42" t="s">
        <v>0</v>
      </c>
      <c r="CL42" t="s">
        <v>0</v>
      </c>
      <c r="CM42" s="1"/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1</v>
      </c>
      <c r="CT42" t="s">
        <v>0</v>
      </c>
      <c r="CU42" t="s">
        <v>0</v>
      </c>
      <c r="CV42" s="1"/>
      <c r="CW42" t="s">
        <v>0</v>
      </c>
      <c r="CX42" t="s">
        <v>0</v>
      </c>
      <c r="CY42" t="s">
        <v>1</v>
      </c>
      <c r="CZ42" t="s">
        <v>1</v>
      </c>
      <c r="DA42" t="s">
        <v>0</v>
      </c>
      <c r="DB42" t="s">
        <v>0</v>
      </c>
      <c r="DC42" t="s">
        <v>0</v>
      </c>
      <c r="DD42" t="s">
        <v>0</v>
      </c>
      <c r="DE42" s="1"/>
      <c r="DF42" t="s">
        <v>0</v>
      </c>
      <c r="DG42" t="s">
        <v>0</v>
      </c>
      <c r="DH42" t="s">
        <v>0</v>
      </c>
      <c r="DI42" t="s">
        <v>1</v>
      </c>
      <c r="DJ42" t="s">
        <v>0</v>
      </c>
      <c r="DK42" t="s">
        <v>0</v>
      </c>
      <c r="DL42" t="s">
        <v>0</v>
      </c>
      <c r="DM42" t="s">
        <v>0</v>
      </c>
      <c r="DN42" s="1"/>
      <c r="DO42" t="s">
        <v>0</v>
      </c>
      <c r="DP42" t="s">
        <v>0</v>
      </c>
      <c r="DQ42" t="s">
        <v>1</v>
      </c>
      <c r="DR42" t="s">
        <v>0</v>
      </c>
      <c r="DS42" t="s">
        <v>1</v>
      </c>
      <c r="DT42" t="s">
        <v>0</v>
      </c>
      <c r="DU42" t="s">
        <v>1</v>
      </c>
      <c r="DV42" t="s">
        <v>0</v>
      </c>
      <c r="DW42" s="1"/>
      <c r="DX42" t="s">
        <v>0</v>
      </c>
      <c r="DY42" t="s">
        <v>0</v>
      </c>
      <c r="DZ42" t="s">
        <v>1</v>
      </c>
      <c r="EA42" t="s">
        <v>0</v>
      </c>
      <c r="EB42" t="s">
        <v>0</v>
      </c>
      <c r="EC42" t="s">
        <v>1</v>
      </c>
      <c r="ED42" t="s">
        <v>0</v>
      </c>
      <c r="EE42" t="s">
        <v>0</v>
      </c>
      <c r="EF42" s="1"/>
      <c r="EG42" t="s">
        <v>0</v>
      </c>
      <c r="EH42" t="s">
        <v>1</v>
      </c>
      <c r="EI42" t="s">
        <v>0</v>
      </c>
      <c r="EJ42" t="s">
        <v>0</v>
      </c>
      <c r="EK42" t="s">
        <v>0</v>
      </c>
      <c r="EL42" t="s">
        <v>1</v>
      </c>
      <c r="EM42" t="s">
        <v>0</v>
      </c>
      <c r="EN42" t="s">
        <v>0</v>
      </c>
      <c r="EO42" s="1"/>
    </row>
    <row r="43" spans="1:145" x14ac:dyDescent="0.25">
      <c r="A43" s="1"/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s="1"/>
      <c r="K43" t="s">
        <v>0</v>
      </c>
      <c r="L43" t="s">
        <v>1</v>
      </c>
      <c r="M43" t="s">
        <v>0</v>
      </c>
      <c r="N43" t="s">
        <v>0</v>
      </c>
      <c r="O43" t="s">
        <v>0</v>
      </c>
      <c r="P43" t="s">
        <v>1</v>
      </c>
      <c r="Q43" t="s">
        <v>0</v>
      </c>
      <c r="R43" t="s">
        <v>0</v>
      </c>
      <c r="S43" s="1"/>
      <c r="T43" t="s">
        <v>0</v>
      </c>
      <c r="U43" t="s">
        <v>0</v>
      </c>
      <c r="V43" t="s">
        <v>1</v>
      </c>
      <c r="W43" t="s">
        <v>0</v>
      </c>
      <c r="X43" t="s">
        <v>0</v>
      </c>
      <c r="Y43" t="s">
        <v>1</v>
      </c>
      <c r="Z43" t="s">
        <v>0</v>
      </c>
      <c r="AA43" t="s">
        <v>0</v>
      </c>
      <c r="AB43" s="1"/>
      <c r="AC43" t="s">
        <v>0</v>
      </c>
      <c r="AD43" t="s">
        <v>0</v>
      </c>
      <c r="AE43" t="s">
        <v>1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s="1"/>
      <c r="AL43" t="s">
        <v>0</v>
      </c>
      <c r="AM43" t="s">
        <v>0</v>
      </c>
      <c r="AN43" t="s">
        <v>1</v>
      </c>
      <c r="AO43" t="s">
        <v>0</v>
      </c>
      <c r="AP43" t="s">
        <v>0</v>
      </c>
      <c r="AQ43" t="s">
        <v>1</v>
      </c>
      <c r="AR43" t="s">
        <v>0</v>
      </c>
      <c r="AS43" t="s">
        <v>0</v>
      </c>
      <c r="AT43" s="1"/>
      <c r="AU43" t="s">
        <v>0</v>
      </c>
      <c r="AV43" t="s">
        <v>0</v>
      </c>
      <c r="AW43" t="s">
        <v>1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s="1"/>
      <c r="BD43" t="s">
        <v>0</v>
      </c>
      <c r="BE43" t="s">
        <v>0</v>
      </c>
      <c r="BF43" t="s">
        <v>0</v>
      </c>
      <c r="BG43" t="s">
        <v>1</v>
      </c>
      <c r="BH43" t="s">
        <v>0</v>
      </c>
      <c r="BI43" t="s">
        <v>0</v>
      </c>
      <c r="BJ43" t="s">
        <v>0</v>
      </c>
      <c r="BK43" t="s">
        <v>0</v>
      </c>
      <c r="BL43" s="1"/>
      <c r="BM43" t="s">
        <v>0</v>
      </c>
      <c r="BN43" t="s">
        <v>0</v>
      </c>
      <c r="BO43" t="s">
        <v>1</v>
      </c>
      <c r="BP43" t="s">
        <v>1</v>
      </c>
      <c r="BQ43" t="s">
        <v>1</v>
      </c>
      <c r="BR43" t="s">
        <v>1</v>
      </c>
      <c r="BS43" t="s">
        <v>0</v>
      </c>
      <c r="BT43" t="s">
        <v>0</v>
      </c>
      <c r="BU43" s="1"/>
      <c r="BV43" t="s">
        <v>0</v>
      </c>
      <c r="BW43" t="s">
        <v>0</v>
      </c>
      <c r="BX43" t="s">
        <v>1</v>
      </c>
      <c r="BY43" t="s">
        <v>0</v>
      </c>
      <c r="BZ43" t="s">
        <v>0</v>
      </c>
      <c r="CA43" t="s">
        <v>1</v>
      </c>
      <c r="CB43" t="s">
        <v>0</v>
      </c>
      <c r="CC43" t="s">
        <v>0</v>
      </c>
      <c r="CD43" s="1"/>
      <c r="CE43" t="s">
        <v>0</v>
      </c>
      <c r="CF43" t="s">
        <v>0</v>
      </c>
      <c r="CG43" t="s">
        <v>0</v>
      </c>
      <c r="CH43" t="s">
        <v>1</v>
      </c>
      <c r="CI43" t="s">
        <v>0</v>
      </c>
      <c r="CJ43" t="s">
        <v>0</v>
      </c>
      <c r="CK43" t="s">
        <v>0</v>
      </c>
      <c r="CL43" t="s">
        <v>0</v>
      </c>
      <c r="CM43" s="1"/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1</v>
      </c>
      <c r="CT43" t="s">
        <v>0</v>
      </c>
      <c r="CU43" t="s">
        <v>0</v>
      </c>
      <c r="CV43" s="1"/>
      <c r="CW43" t="s">
        <v>0</v>
      </c>
      <c r="CX43" t="s">
        <v>0</v>
      </c>
      <c r="CY43" t="s">
        <v>1</v>
      </c>
      <c r="CZ43" t="s">
        <v>0</v>
      </c>
      <c r="DA43" t="s">
        <v>1</v>
      </c>
      <c r="DB43" t="s">
        <v>0</v>
      </c>
      <c r="DC43" t="s">
        <v>0</v>
      </c>
      <c r="DD43" t="s">
        <v>0</v>
      </c>
      <c r="DE43" s="1"/>
      <c r="DF43" t="s">
        <v>0</v>
      </c>
      <c r="DG43" t="s">
        <v>0</v>
      </c>
      <c r="DH43" t="s">
        <v>0</v>
      </c>
      <c r="DI43" t="s">
        <v>1</v>
      </c>
      <c r="DJ43" t="s">
        <v>0</v>
      </c>
      <c r="DK43" t="s">
        <v>0</v>
      </c>
      <c r="DL43" t="s">
        <v>0</v>
      </c>
      <c r="DM43" t="s">
        <v>0</v>
      </c>
      <c r="DN43" s="1"/>
      <c r="DO43" t="s">
        <v>0</v>
      </c>
      <c r="DP43" t="s">
        <v>0</v>
      </c>
      <c r="DQ43" t="s">
        <v>1</v>
      </c>
      <c r="DR43" t="s">
        <v>0</v>
      </c>
      <c r="DS43" t="s">
        <v>1</v>
      </c>
      <c r="DT43" t="s">
        <v>0</v>
      </c>
      <c r="DU43" t="s">
        <v>1</v>
      </c>
      <c r="DV43" t="s">
        <v>0</v>
      </c>
      <c r="DW43" s="1"/>
      <c r="DX43" t="s">
        <v>0</v>
      </c>
      <c r="DY43" t="s">
        <v>0</v>
      </c>
      <c r="DZ43" t="s">
        <v>1</v>
      </c>
      <c r="EA43" t="s">
        <v>0</v>
      </c>
      <c r="EB43" t="s">
        <v>0</v>
      </c>
      <c r="EC43" t="s">
        <v>1</v>
      </c>
      <c r="ED43" t="s">
        <v>0</v>
      </c>
      <c r="EE43" t="s">
        <v>0</v>
      </c>
      <c r="EF43" s="1"/>
      <c r="EG43" t="s">
        <v>0</v>
      </c>
      <c r="EH43" t="s">
        <v>1</v>
      </c>
      <c r="EI43" t="s">
        <v>0</v>
      </c>
      <c r="EJ43" t="s">
        <v>0</v>
      </c>
      <c r="EK43" t="s">
        <v>0</v>
      </c>
      <c r="EL43" t="s">
        <v>1</v>
      </c>
      <c r="EM43" t="s">
        <v>0</v>
      </c>
      <c r="EN43" t="s">
        <v>0</v>
      </c>
      <c r="EO43" s="1"/>
    </row>
    <row r="44" spans="1:145" x14ac:dyDescent="0.25">
      <c r="A44" s="1"/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s="1"/>
      <c r="K44" t="s">
        <v>0</v>
      </c>
      <c r="L44" t="s">
        <v>0</v>
      </c>
      <c r="M44" t="s">
        <v>1</v>
      </c>
      <c r="N44" t="s">
        <v>1</v>
      </c>
      <c r="O44" t="s">
        <v>1</v>
      </c>
      <c r="P44" t="s">
        <v>0</v>
      </c>
      <c r="Q44" t="s">
        <v>1</v>
      </c>
      <c r="R44" t="s">
        <v>0</v>
      </c>
      <c r="S44" s="1"/>
      <c r="T44" t="s">
        <v>0</v>
      </c>
      <c r="U44" t="s">
        <v>0</v>
      </c>
      <c r="V44" t="s">
        <v>1</v>
      </c>
      <c r="W44" t="s">
        <v>1</v>
      </c>
      <c r="X44" t="s">
        <v>1</v>
      </c>
      <c r="Y44" t="s">
        <v>0</v>
      </c>
      <c r="Z44" t="s">
        <v>0</v>
      </c>
      <c r="AA44" t="s">
        <v>0</v>
      </c>
      <c r="AB44" s="1"/>
      <c r="AC44" t="s">
        <v>0</v>
      </c>
      <c r="AD44" t="s">
        <v>0</v>
      </c>
      <c r="AE44" t="s">
        <v>0</v>
      </c>
      <c r="AF44" t="s">
        <v>1</v>
      </c>
      <c r="AG44" t="s">
        <v>1</v>
      </c>
      <c r="AH44" t="s">
        <v>1</v>
      </c>
      <c r="AI44" t="s">
        <v>0</v>
      </c>
      <c r="AJ44" t="s">
        <v>0</v>
      </c>
      <c r="AK44" s="1"/>
      <c r="AL44" t="s">
        <v>0</v>
      </c>
      <c r="AM44" t="s">
        <v>0</v>
      </c>
      <c r="AN44" t="s">
        <v>0</v>
      </c>
      <c r="AO44" t="s">
        <v>1</v>
      </c>
      <c r="AP44" t="s">
        <v>1</v>
      </c>
      <c r="AQ44" t="s">
        <v>1</v>
      </c>
      <c r="AR44" t="s">
        <v>0</v>
      </c>
      <c r="AS44" t="s">
        <v>0</v>
      </c>
      <c r="AT44" s="1"/>
      <c r="AU44" t="s">
        <v>0</v>
      </c>
      <c r="AV44" t="s">
        <v>0</v>
      </c>
      <c r="AW44" t="s">
        <v>0</v>
      </c>
      <c r="AX44" t="s">
        <v>1</v>
      </c>
      <c r="AY44" t="s">
        <v>1</v>
      </c>
      <c r="AZ44" t="s">
        <v>1</v>
      </c>
      <c r="BA44" t="s">
        <v>0</v>
      </c>
      <c r="BB44" t="s">
        <v>0</v>
      </c>
      <c r="BC44" s="1"/>
      <c r="BD44" t="s">
        <v>0</v>
      </c>
      <c r="BE44" t="s">
        <v>0</v>
      </c>
      <c r="BF44" t="s">
        <v>0</v>
      </c>
      <c r="BG44" t="s">
        <v>1</v>
      </c>
      <c r="BH44" t="s">
        <v>0</v>
      </c>
      <c r="BI44" t="s">
        <v>0</v>
      </c>
      <c r="BJ44" t="s">
        <v>0</v>
      </c>
      <c r="BK44" t="s">
        <v>0</v>
      </c>
      <c r="BL44" s="1"/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1</v>
      </c>
      <c r="BS44" t="s">
        <v>0</v>
      </c>
      <c r="BT44" t="s">
        <v>0</v>
      </c>
      <c r="BU44" s="1"/>
      <c r="BV44" t="s">
        <v>0</v>
      </c>
      <c r="BW44" t="s">
        <v>0</v>
      </c>
      <c r="BX44" t="s">
        <v>1</v>
      </c>
      <c r="BY44" t="s">
        <v>0</v>
      </c>
      <c r="BZ44" t="s">
        <v>0</v>
      </c>
      <c r="CA44" t="s">
        <v>1</v>
      </c>
      <c r="CB44" t="s">
        <v>0</v>
      </c>
      <c r="CC44" t="s">
        <v>0</v>
      </c>
      <c r="CD44" s="1"/>
      <c r="CE44" t="s">
        <v>0</v>
      </c>
      <c r="CF44" t="s">
        <v>0</v>
      </c>
      <c r="CG44" t="s">
        <v>0</v>
      </c>
      <c r="CH44" t="s">
        <v>1</v>
      </c>
      <c r="CI44" t="s">
        <v>0</v>
      </c>
      <c r="CJ44" t="s">
        <v>0</v>
      </c>
      <c r="CK44" t="s">
        <v>0</v>
      </c>
      <c r="CL44" t="s">
        <v>0</v>
      </c>
      <c r="CM44" s="1"/>
      <c r="CN44" t="s">
        <v>0</v>
      </c>
      <c r="CO44" t="s">
        <v>1</v>
      </c>
      <c r="CP44" t="s">
        <v>0</v>
      </c>
      <c r="CQ44" t="s">
        <v>0</v>
      </c>
      <c r="CR44" t="s">
        <v>0</v>
      </c>
      <c r="CS44" t="s">
        <v>1</v>
      </c>
      <c r="CT44" t="s">
        <v>0</v>
      </c>
      <c r="CU44" t="s">
        <v>0</v>
      </c>
      <c r="CV44" s="1"/>
      <c r="CW44" t="s">
        <v>0</v>
      </c>
      <c r="CX44" t="s">
        <v>0</v>
      </c>
      <c r="CY44" t="s">
        <v>1</v>
      </c>
      <c r="CZ44" t="s">
        <v>0</v>
      </c>
      <c r="DA44" t="s">
        <v>0</v>
      </c>
      <c r="DB44" t="s">
        <v>1</v>
      </c>
      <c r="DC44" t="s">
        <v>0</v>
      </c>
      <c r="DD44" t="s">
        <v>0</v>
      </c>
      <c r="DE44" s="1"/>
      <c r="DF44" t="s">
        <v>0</v>
      </c>
      <c r="DG44" t="s">
        <v>0</v>
      </c>
      <c r="DH44" t="s">
        <v>0</v>
      </c>
      <c r="DI44" t="s">
        <v>1</v>
      </c>
      <c r="DJ44" t="s">
        <v>0</v>
      </c>
      <c r="DK44" t="s">
        <v>0</v>
      </c>
      <c r="DL44" t="s">
        <v>0</v>
      </c>
      <c r="DM44" t="s">
        <v>0</v>
      </c>
      <c r="DN44" s="1"/>
      <c r="DO44" t="s">
        <v>0</v>
      </c>
      <c r="DP44" t="s">
        <v>0</v>
      </c>
      <c r="DQ44" t="s">
        <v>1</v>
      </c>
      <c r="DR44" t="s">
        <v>0</v>
      </c>
      <c r="DS44" t="s">
        <v>1</v>
      </c>
      <c r="DT44" t="s">
        <v>0</v>
      </c>
      <c r="DU44" t="s">
        <v>1</v>
      </c>
      <c r="DV44" t="s">
        <v>0</v>
      </c>
      <c r="DW44" s="1"/>
      <c r="DX44" t="s">
        <v>0</v>
      </c>
      <c r="DY44" t="s">
        <v>0</v>
      </c>
      <c r="DZ44" t="s">
        <v>1</v>
      </c>
      <c r="EA44" t="s">
        <v>0</v>
      </c>
      <c r="EB44" t="s">
        <v>0</v>
      </c>
      <c r="EC44" t="s">
        <v>1</v>
      </c>
      <c r="ED44" t="s">
        <v>0</v>
      </c>
      <c r="EE44" t="s">
        <v>0</v>
      </c>
      <c r="EF44" s="1"/>
      <c r="EG44" t="s">
        <v>0</v>
      </c>
      <c r="EH44" t="s">
        <v>0</v>
      </c>
      <c r="EI44" t="s">
        <v>1</v>
      </c>
      <c r="EJ44" t="s">
        <v>1</v>
      </c>
      <c r="EK44" t="s">
        <v>1</v>
      </c>
      <c r="EL44" t="s">
        <v>0</v>
      </c>
      <c r="EM44" t="s">
        <v>0</v>
      </c>
      <c r="EN44" t="s">
        <v>0</v>
      </c>
      <c r="EO44" s="1"/>
    </row>
    <row r="45" spans="1:145" x14ac:dyDescent="0.25">
      <c r="A45" s="1"/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s="1"/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s="1"/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s="1"/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s="1"/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s="1"/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s="1"/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s="1"/>
      <c r="BM45" t="s">
        <v>0</v>
      </c>
      <c r="BN45" t="s">
        <v>0</v>
      </c>
      <c r="BO45" t="s">
        <v>1</v>
      </c>
      <c r="BP45" t="s">
        <v>1</v>
      </c>
      <c r="BQ45" t="s">
        <v>1</v>
      </c>
      <c r="BR45" t="s">
        <v>0</v>
      </c>
      <c r="BS45" t="s">
        <v>0</v>
      </c>
      <c r="BT45" t="s">
        <v>0</v>
      </c>
      <c r="BU45" s="1"/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s="1"/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s="1"/>
      <c r="CN45" t="s">
        <v>0</v>
      </c>
      <c r="CO45" t="s">
        <v>0</v>
      </c>
      <c r="CP45" t="s">
        <v>1</v>
      </c>
      <c r="CQ45" t="s">
        <v>1</v>
      </c>
      <c r="CR45" t="s">
        <v>1</v>
      </c>
      <c r="CS45" t="s">
        <v>0</v>
      </c>
      <c r="CT45" t="s">
        <v>0</v>
      </c>
      <c r="CU45" t="s">
        <v>0</v>
      </c>
      <c r="CV45" s="1"/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s="1"/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s="1"/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s="1"/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s="1"/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s="1"/>
    </row>
    <row r="46" spans="1:1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</row>
    <row r="47" spans="1:145" x14ac:dyDescent="0.25">
      <c r="A47" s="1"/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s="1"/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s="1"/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s="1"/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s="1"/>
      <c r="AL47" t="s">
        <v>0</v>
      </c>
      <c r="AM47" t="s">
        <v>0</v>
      </c>
      <c r="AN47" t="s">
        <v>1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s="1"/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s="1"/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s="1"/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s="1"/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s="1"/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s="1"/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s="1"/>
      <c r="CW47" t="s">
        <v>0</v>
      </c>
      <c r="CX47" t="s">
        <v>0</v>
      </c>
      <c r="CY47" t="s">
        <v>0</v>
      </c>
      <c r="CZ47" t="s">
        <v>1</v>
      </c>
      <c r="DA47" t="s">
        <v>1</v>
      </c>
      <c r="DB47" t="s">
        <v>0</v>
      </c>
      <c r="DC47" t="s">
        <v>0</v>
      </c>
      <c r="DD47" t="s">
        <v>0</v>
      </c>
      <c r="DE47" s="1"/>
      <c r="DF47" t="s">
        <v>0</v>
      </c>
      <c r="DG47" t="s">
        <v>0</v>
      </c>
      <c r="DH47" t="s">
        <v>0</v>
      </c>
      <c r="DI47" t="s">
        <v>1</v>
      </c>
      <c r="DJ47" t="s">
        <v>0</v>
      </c>
      <c r="DK47" t="s">
        <v>0</v>
      </c>
      <c r="DL47" t="s">
        <v>0</v>
      </c>
      <c r="DM47" t="s">
        <v>0</v>
      </c>
      <c r="DN47" s="1"/>
      <c r="DO47" t="s">
        <v>1</v>
      </c>
      <c r="DP47" t="s">
        <v>1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s="1"/>
      <c r="DX47" t="s">
        <v>0</v>
      </c>
      <c r="DY47" t="s">
        <v>1</v>
      </c>
      <c r="DZ47" t="s">
        <v>1</v>
      </c>
      <c r="EA47" t="s">
        <v>0</v>
      </c>
      <c r="EB47" t="s">
        <v>0</v>
      </c>
      <c r="EC47" t="s">
        <v>1</v>
      </c>
      <c r="ED47" t="s">
        <v>1</v>
      </c>
      <c r="EE47" t="s">
        <v>0</v>
      </c>
      <c r="EF47" s="1"/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s="1"/>
    </row>
    <row r="48" spans="1:145" x14ac:dyDescent="0.25">
      <c r="A48" s="1"/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s="1"/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s="1"/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s="1"/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s="1"/>
      <c r="AL48" t="s">
        <v>0</v>
      </c>
      <c r="AM48" t="s">
        <v>0</v>
      </c>
      <c r="AN48" t="s">
        <v>1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s="1"/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s="1"/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s="1"/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s="1"/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s="1"/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s="1"/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s="1"/>
      <c r="CW48" t="s">
        <v>0</v>
      </c>
      <c r="CX48" t="s">
        <v>0</v>
      </c>
      <c r="CY48" t="s">
        <v>1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s="1"/>
      <c r="DF48" t="s">
        <v>0</v>
      </c>
      <c r="DG48" t="s">
        <v>0</v>
      </c>
      <c r="DH48" t="s">
        <v>0</v>
      </c>
      <c r="DI48" t="s">
        <v>1</v>
      </c>
      <c r="DJ48" t="s">
        <v>0</v>
      </c>
      <c r="DK48" t="s">
        <v>0</v>
      </c>
      <c r="DL48" t="s">
        <v>0</v>
      </c>
      <c r="DM48" t="s">
        <v>0</v>
      </c>
      <c r="DN48" s="1"/>
      <c r="DO48" t="s">
        <v>0</v>
      </c>
      <c r="DP48" t="s">
        <v>0</v>
      </c>
      <c r="DQ48" t="s">
        <v>1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s="1"/>
      <c r="DX48" t="s">
        <v>1</v>
      </c>
      <c r="DY48" t="s">
        <v>0</v>
      </c>
      <c r="DZ48" t="s">
        <v>0</v>
      </c>
      <c r="EA48" t="s">
        <v>1</v>
      </c>
      <c r="EB48" t="s">
        <v>1</v>
      </c>
      <c r="EC48" t="s">
        <v>0</v>
      </c>
      <c r="ED48" t="s">
        <v>0</v>
      </c>
      <c r="EE48" t="s">
        <v>0</v>
      </c>
      <c r="EF48" s="1"/>
      <c r="EG48" t="s">
        <v>0</v>
      </c>
      <c r="EH48" t="s">
        <v>0</v>
      </c>
      <c r="EI48" t="s">
        <v>0</v>
      </c>
      <c r="EJ48" t="s">
        <v>1</v>
      </c>
      <c r="EK48" t="s">
        <v>0</v>
      </c>
      <c r="EL48" t="s">
        <v>0</v>
      </c>
      <c r="EM48" t="s">
        <v>0</v>
      </c>
      <c r="EN48" t="s">
        <v>0</v>
      </c>
      <c r="EO48" s="1"/>
    </row>
    <row r="49" spans="1:145" x14ac:dyDescent="0.25">
      <c r="A49" s="1"/>
      <c r="B49" t="s">
        <v>0</v>
      </c>
      <c r="C49" t="s">
        <v>0</v>
      </c>
      <c r="D49" t="s">
        <v>1</v>
      </c>
      <c r="E49" t="s">
        <v>1</v>
      </c>
      <c r="F49" t="s">
        <v>1</v>
      </c>
      <c r="G49" t="s">
        <v>0</v>
      </c>
      <c r="H49" t="s">
        <v>0</v>
      </c>
      <c r="I49" t="s">
        <v>0</v>
      </c>
      <c r="J49" s="1"/>
      <c r="K49" t="s">
        <v>0</v>
      </c>
      <c r="L49" t="s">
        <v>0</v>
      </c>
      <c r="M49" t="s">
        <v>1</v>
      </c>
      <c r="N49" t="s">
        <v>1</v>
      </c>
      <c r="O49" t="s">
        <v>1</v>
      </c>
      <c r="P49" t="s">
        <v>1</v>
      </c>
      <c r="Q49" t="s">
        <v>0</v>
      </c>
      <c r="R49" t="s">
        <v>0</v>
      </c>
      <c r="S49" s="1"/>
      <c r="T49" t="s">
        <v>0</v>
      </c>
      <c r="U49" t="s">
        <v>0</v>
      </c>
      <c r="V49" t="s">
        <v>1</v>
      </c>
      <c r="W49" t="s">
        <v>0</v>
      </c>
      <c r="X49" t="s">
        <v>1</v>
      </c>
      <c r="Y49" t="s">
        <v>1</v>
      </c>
      <c r="Z49" t="s">
        <v>0</v>
      </c>
      <c r="AA49" t="s">
        <v>0</v>
      </c>
      <c r="AB49" s="1"/>
      <c r="AC49" t="s">
        <v>0</v>
      </c>
      <c r="AD49" t="s">
        <v>0</v>
      </c>
      <c r="AE49" t="s">
        <v>1</v>
      </c>
      <c r="AF49" t="s">
        <v>1</v>
      </c>
      <c r="AG49" t="s">
        <v>1</v>
      </c>
      <c r="AH49" t="s">
        <v>0</v>
      </c>
      <c r="AI49" t="s">
        <v>0</v>
      </c>
      <c r="AJ49" t="s">
        <v>0</v>
      </c>
      <c r="AK49" s="1"/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0</v>
      </c>
      <c r="AR49" t="s">
        <v>0</v>
      </c>
      <c r="AS49" t="s">
        <v>0</v>
      </c>
      <c r="AT49" s="1"/>
      <c r="AU49" t="s">
        <v>0</v>
      </c>
      <c r="AV49" t="s">
        <v>1</v>
      </c>
      <c r="AW49" t="s">
        <v>0</v>
      </c>
      <c r="AX49" t="s">
        <v>0</v>
      </c>
      <c r="AY49" t="s">
        <v>0</v>
      </c>
      <c r="AZ49" t="s">
        <v>1</v>
      </c>
      <c r="BA49" t="s">
        <v>0</v>
      </c>
      <c r="BB49" t="s">
        <v>0</v>
      </c>
      <c r="BC49" s="1"/>
      <c r="BD49" t="s">
        <v>0</v>
      </c>
      <c r="BE49" t="s">
        <v>1</v>
      </c>
      <c r="BF49" t="s">
        <v>0</v>
      </c>
      <c r="BG49" t="s">
        <v>0</v>
      </c>
      <c r="BH49" t="s">
        <v>0</v>
      </c>
      <c r="BI49" t="s">
        <v>1</v>
      </c>
      <c r="BJ49" t="s">
        <v>0</v>
      </c>
      <c r="BK49" t="s">
        <v>0</v>
      </c>
      <c r="BL49" s="1"/>
      <c r="BM49" t="s">
        <v>0</v>
      </c>
      <c r="BN49" t="s">
        <v>1</v>
      </c>
      <c r="BO49" t="s">
        <v>0</v>
      </c>
      <c r="BP49" t="s">
        <v>0</v>
      </c>
      <c r="BQ49" t="s">
        <v>0</v>
      </c>
      <c r="BR49" t="s">
        <v>1</v>
      </c>
      <c r="BS49" t="s">
        <v>0</v>
      </c>
      <c r="BT49" t="s">
        <v>0</v>
      </c>
      <c r="BU49" s="1"/>
      <c r="BV49" t="s">
        <v>0</v>
      </c>
      <c r="BW49" t="s">
        <v>1</v>
      </c>
      <c r="BX49" t="s">
        <v>0</v>
      </c>
      <c r="BY49" t="s">
        <v>0</v>
      </c>
      <c r="BZ49" t="s">
        <v>0</v>
      </c>
      <c r="CA49" t="s">
        <v>1</v>
      </c>
      <c r="CB49" t="s">
        <v>0</v>
      </c>
      <c r="CC49" t="s">
        <v>0</v>
      </c>
      <c r="CD49" s="1"/>
      <c r="CE49" t="s">
        <v>0</v>
      </c>
      <c r="CF49" t="s">
        <v>1</v>
      </c>
      <c r="CG49" t="s">
        <v>0</v>
      </c>
      <c r="CH49" t="s">
        <v>0</v>
      </c>
      <c r="CI49" t="s">
        <v>0</v>
      </c>
      <c r="CJ49" t="s">
        <v>1</v>
      </c>
      <c r="CK49" t="s">
        <v>0</v>
      </c>
      <c r="CL49" t="s">
        <v>0</v>
      </c>
      <c r="CM49" s="1"/>
      <c r="CN49" t="s">
        <v>0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0</v>
      </c>
      <c r="CU49" t="s">
        <v>0</v>
      </c>
      <c r="CV49" s="1"/>
      <c r="CW49" t="s">
        <v>0</v>
      </c>
      <c r="CX49" t="s">
        <v>0</v>
      </c>
      <c r="CY49" t="s">
        <v>1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s="1"/>
      <c r="DF49" t="s">
        <v>0</v>
      </c>
      <c r="DG49" t="s">
        <v>0</v>
      </c>
      <c r="DH49" t="s">
        <v>0</v>
      </c>
      <c r="DI49" t="s">
        <v>1</v>
      </c>
      <c r="DJ49" t="s">
        <v>0</v>
      </c>
      <c r="DK49" t="s">
        <v>0</v>
      </c>
      <c r="DL49" t="s">
        <v>0</v>
      </c>
      <c r="DM49" t="s">
        <v>0</v>
      </c>
      <c r="DN49" s="1"/>
      <c r="DO49" t="s">
        <v>0</v>
      </c>
      <c r="DP49" t="s">
        <v>0</v>
      </c>
      <c r="DQ49" t="s">
        <v>1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s="1"/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s="1"/>
      <c r="EG49" t="s">
        <v>0</v>
      </c>
      <c r="EH49" t="s">
        <v>0</v>
      </c>
      <c r="EI49" t="s">
        <v>1</v>
      </c>
      <c r="EJ49" t="s">
        <v>1</v>
      </c>
      <c r="EK49" t="s">
        <v>1</v>
      </c>
      <c r="EL49" t="s">
        <v>0</v>
      </c>
      <c r="EM49" t="s">
        <v>0</v>
      </c>
      <c r="EN49" t="s">
        <v>0</v>
      </c>
      <c r="EO49" s="1"/>
    </row>
    <row r="50" spans="1:145" x14ac:dyDescent="0.25">
      <c r="A50" s="1"/>
      <c r="B50" t="s">
        <v>0</v>
      </c>
      <c r="C50" t="s">
        <v>0</v>
      </c>
      <c r="D50" t="s">
        <v>1</v>
      </c>
      <c r="E50" t="s">
        <v>0</v>
      </c>
      <c r="F50" t="s">
        <v>0</v>
      </c>
      <c r="G50" t="s">
        <v>1</v>
      </c>
      <c r="H50" t="s">
        <v>0</v>
      </c>
      <c r="I50" t="s">
        <v>0</v>
      </c>
      <c r="J50" s="1"/>
      <c r="K50" t="s">
        <v>0</v>
      </c>
      <c r="L50" t="s">
        <v>1</v>
      </c>
      <c r="M50" t="s">
        <v>0</v>
      </c>
      <c r="N50" t="s">
        <v>0</v>
      </c>
      <c r="O50" t="s">
        <v>0</v>
      </c>
      <c r="P50" t="s">
        <v>1</v>
      </c>
      <c r="Q50" t="s">
        <v>0</v>
      </c>
      <c r="R50" t="s">
        <v>0</v>
      </c>
      <c r="S50" s="1"/>
      <c r="T50" t="s">
        <v>0</v>
      </c>
      <c r="U50" t="s">
        <v>0</v>
      </c>
      <c r="V50" t="s">
        <v>1</v>
      </c>
      <c r="W50" t="s">
        <v>1</v>
      </c>
      <c r="X50" t="s">
        <v>0</v>
      </c>
      <c r="Y50" t="s">
        <v>0</v>
      </c>
      <c r="Z50" t="s">
        <v>0</v>
      </c>
      <c r="AA50" t="s">
        <v>0</v>
      </c>
      <c r="AB50" s="1"/>
      <c r="AC50" t="s">
        <v>0</v>
      </c>
      <c r="AD50" t="s">
        <v>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s="1"/>
      <c r="AL50" t="s">
        <v>0</v>
      </c>
      <c r="AM50" t="s">
        <v>0</v>
      </c>
      <c r="AN50" t="s">
        <v>1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s="1"/>
      <c r="AU50" t="s">
        <v>0</v>
      </c>
      <c r="AV50" t="s">
        <v>1</v>
      </c>
      <c r="AW50" t="s">
        <v>0</v>
      </c>
      <c r="AX50" t="s">
        <v>0</v>
      </c>
      <c r="AY50" t="s">
        <v>0</v>
      </c>
      <c r="AZ50" t="s">
        <v>1</v>
      </c>
      <c r="BA50" t="s">
        <v>0</v>
      </c>
      <c r="BB50" t="s">
        <v>0</v>
      </c>
      <c r="BC50" s="1"/>
      <c r="BD50" t="s">
        <v>0</v>
      </c>
      <c r="BE50" t="s">
        <v>1</v>
      </c>
      <c r="BF50" t="s">
        <v>0</v>
      </c>
      <c r="BG50" t="s">
        <v>0</v>
      </c>
      <c r="BH50" t="s">
        <v>0</v>
      </c>
      <c r="BI50" t="s">
        <v>1</v>
      </c>
      <c r="BJ50" t="s">
        <v>0</v>
      </c>
      <c r="BK50" t="s">
        <v>0</v>
      </c>
      <c r="BL50" s="1"/>
      <c r="BM50" t="s">
        <v>0</v>
      </c>
      <c r="BN50" t="s">
        <v>1</v>
      </c>
      <c r="BO50" t="s">
        <v>0</v>
      </c>
      <c r="BP50" t="s">
        <v>1</v>
      </c>
      <c r="BQ50" t="s">
        <v>0</v>
      </c>
      <c r="BR50" t="s">
        <v>1</v>
      </c>
      <c r="BS50" t="s">
        <v>0</v>
      </c>
      <c r="BT50" t="s">
        <v>0</v>
      </c>
      <c r="BU50" s="1"/>
      <c r="BV50" t="s">
        <v>0</v>
      </c>
      <c r="BW50" t="s">
        <v>0</v>
      </c>
      <c r="BX50" t="s">
        <v>1</v>
      </c>
      <c r="BY50" t="s">
        <v>0</v>
      </c>
      <c r="BZ50" t="s">
        <v>1</v>
      </c>
      <c r="CA50" t="s">
        <v>0</v>
      </c>
      <c r="CB50" t="s">
        <v>0</v>
      </c>
      <c r="CC50" t="s">
        <v>0</v>
      </c>
      <c r="CD50" s="1"/>
      <c r="CE50" t="s">
        <v>0</v>
      </c>
      <c r="CF50" t="s">
        <v>1</v>
      </c>
      <c r="CG50" t="s">
        <v>0</v>
      </c>
      <c r="CH50" t="s">
        <v>0</v>
      </c>
      <c r="CI50" t="s">
        <v>0</v>
      </c>
      <c r="CJ50" t="s">
        <v>1</v>
      </c>
      <c r="CK50" t="s">
        <v>0</v>
      </c>
      <c r="CL50" t="s">
        <v>0</v>
      </c>
      <c r="CM50" s="1"/>
      <c r="CN50" t="s">
        <v>0</v>
      </c>
      <c r="CO50" t="s">
        <v>0</v>
      </c>
      <c r="CP50" t="s">
        <v>0</v>
      </c>
      <c r="CQ50" t="s">
        <v>0</v>
      </c>
      <c r="CR50" t="s">
        <v>1</v>
      </c>
      <c r="CS50" t="s">
        <v>0</v>
      </c>
      <c r="CT50" t="s">
        <v>0</v>
      </c>
      <c r="CU50" t="s">
        <v>0</v>
      </c>
      <c r="CV50" s="1"/>
      <c r="CW50" t="s">
        <v>1</v>
      </c>
      <c r="CX50" t="s">
        <v>1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s="1"/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s="1"/>
      <c r="DO50" t="s">
        <v>0</v>
      </c>
      <c r="DP50" t="s">
        <v>0</v>
      </c>
      <c r="DQ50" t="s">
        <v>0</v>
      </c>
      <c r="DR50" t="s">
        <v>1</v>
      </c>
      <c r="DS50" t="s">
        <v>1</v>
      </c>
      <c r="DT50" t="s">
        <v>0</v>
      </c>
      <c r="DU50" t="s">
        <v>0</v>
      </c>
      <c r="DV50" t="s">
        <v>0</v>
      </c>
      <c r="DW50" s="1"/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s="1"/>
      <c r="EG50" t="s">
        <v>0</v>
      </c>
      <c r="EH50" t="s">
        <v>1</v>
      </c>
      <c r="EI50" t="s">
        <v>1</v>
      </c>
      <c r="EJ50" t="s">
        <v>0</v>
      </c>
      <c r="EK50" t="s">
        <v>1</v>
      </c>
      <c r="EL50" t="s">
        <v>1</v>
      </c>
      <c r="EM50" t="s">
        <v>0</v>
      </c>
      <c r="EN50" t="s">
        <v>0</v>
      </c>
      <c r="EO50" s="1"/>
    </row>
    <row r="51" spans="1:145" x14ac:dyDescent="0.25">
      <c r="A51" s="1"/>
      <c r="B51" t="s">
        <v>0</v>
      </c>
      <c r="C51" t="s">
        <v>0</v>
      </c>
      <c r="D51" t="s">
        <v>1</v>
      </c>
      <c r="E51" t="s">
        <v>0</v>
      </c>
      <c r="F51" t="s">
        <v>0</v>
      </c>
      <c r="G51" t="s">
        <v>1</v>
      </c>
      <c r="H51" t="s">
        <v>0</v>
      </c>
      <c r="I51" t="s">
        <v>0</v>
      </c>
      <c r="J51" s="1"/>
      <c r="K51" t="s">
        <v>0</v>
      </c>
      <c r="L51" t="s">
        <v>1</v>
      </c>
      <c r="M51" t="s">
        <v>0</v>
      </c>
      <c r="N51" t="s">
        <v>0</v>
      </c>
      <c r="O51" t="s">
        <v>0</v>
      </c>
      <c r="P51" t="s">
        <v>1</v>
      </c>
      <c r="Q51" t="s">
        <v>0</v>
      </c>
      <c r="R51" t="s">
        <v>0</v>
      </c>
      <c r="S51" s="1"/>
      <c r="T51" t="s">
        <v>0</v>
      </c>
      <c r="U51" t="s">
        <v>0</v>
      </c>
      <c r="V51" t="s">
        <v>1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s="1"/>
      <c r="AC51" t="s">
        <v>0</v>
      </c>
      <c r="AD51" t="s">
        <v>0</v>
      </c>
      <c r="AE51" t="s">
        <v>1</v>
      </c>
      <c r="AF51" t="s">
        <v>1</v>
      </c>
      <c r="AG51" t="s">
        <v>1</v>
      </c>
      <c r="AH51" t="s">
        <v>0</v>
      </c>
      <c r="AI51" t="s">
        <v>0</v>
      </c>
      <c r="AJ51" t="s">
        <v>0</v>
      </c>
      <c r="AK51" s="1"/>
      <c r="AL51" t="s">
        <v>0</v>
      </c>
      <c r="AM51" t="s">
        <v>0</v>
      </c>
      <c r="AN51" t="s">
        <v>1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s="1"/>
      <c r="AU51" t="s">
        <v>0</v>
      </c>
      <c r="AV51" t="s">
        <v>1</v>
      </c>
      <c r="AW51" t="s">
        <v>0</v>
      </c>
      <c r="AX51" t="s">
        <v>0</v>
      </c>
      <c r="AY51" t="s">
        <v>0</v>
      </c>
      <c r="AZ51" t="s">
        <v>1</v>
      </c>
      <c r="BA51" t="s">
        <v>0</v>
      </c>
      <c r="BB51" t="s">
        <v>0</v>
      </c>
      <c r="BC51" s="1"/>
      <c r="BD51" t="s">
        <v>0</v>
      </c>
      <c r="BE51" t="s">
        <v>1</v>
      </c>
      <c r="BF51" t="s">
        <v>0</v>
      </c>
      <c r="BG51" t="s">
        <v>0</v>
      </c>
      <c r="BH51" t="s">
        <v>0</v>
      </c>
      <c r="BI51" t="s">
        <v>1</v>
      </c>
      <c r="BJ51" t="s">
        <v>0</v>
      </c>
      <c r="BK51" t="s">
        <v>0</v>
      </c>
      <c r="BL51" s="1"/>
      <c r="BM51" t="s">
        <v>0</v>
      </c>
      <c r="BN51" t="s">
        <v>1</v>
      </c>
      <c r="BO51" t="s">
        <v>0</v>
      </c>
      <c r="BP51" t="s">
        <v>1</v>
      </c>
      <c r="BQ51" t="s">
        <v>0</v>
      </c>
      <c r="BR51" t="s">
        <v>1</v>
      </c>
      <c r="BS51" t="s">
        <v>0</v>
      </c>
      <c r="BT51" t="s">
        <v>0</v>
      </c>
      <c r="BU51" s="1"/>
      <c r="BV51" t="s">
        <v>0</v>
      </c>
      <c r="BW51" t="s">
        <v>0</v>
      </c>
      <c r="BX51" t="s">
        <v>0</v>
      </c>
      <c r="BY51" t="s">
        <v>1</v>
      </c>
      <c r="BZ51" t="s">
        <v>0</v>
      </c>
      <c r="CA51" t="s">
        <v>0</v>
      </c>
      <c r="CB51" t="s">
        <v>0</v>
      </c>
      <c r="CC51" t="s">
        <v>0</v>
      </c>
      <c r="CD51" s="1"/>
      <c r="CE51" t="s">
        <v>0</v>
      </c>
      <c r="CF51" t="s">
        <v>0</v>
      </c>
      <c r="CG51" t="s">
        <v>1</v>
      </c>
      <c r="CH51" t="s">
        <v>0</v>
      </c>
      <c r="CI51" t="s">
        <v>1</v>
      </c>
      <c r="CJ51" t="s">
        <v>0</v>
      </c>
      <c r="CK51" t="s">
        <v>0</v>
      </c>
      <c r="CL51" t="s">
        <v>0</v>
      </c>
      <c r="CM51" s="1"/>
      <c r="CN51" t="s">
        <v>0</v>
      </c>
      <c r="CO51" t="s">
        <v>0</v>
      </c>
      <c r="CP51" t="s">
        <v>0</v>
      </c>
      <c r="CQ51" t="s">
        <v>1</v>
      </c>
      <c r="CR51" t="s">
        <v>0</v>
      </c>
      <c r="CS51" t="s">
        <v>0</v>
      </c>
      <c r="CT51" t="s">
        <v>0</v>
      </c>
      <c r="CU51" t="s">
        <v>0</v>
      </c>
      <c r="CV51" s="1"/>
      <c r="CW51" t="s">
        <v>0</v>
      </c>
      <c r="CX51" t="s">
        <v>0</v>
      </c>
      <c r="CY51" t="s">
        <v>1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s="1"/>
      <c r="DF51" t="s">
        <v>0</v>
      </c>
      <c r="DG51" t="s">
        <v>0</v>
      </c>
      <c r="DH51" t="s">
        <v>0</v>
      </c>
      <c r="DI51" t="s">
        <v>1</v>
      </c>
      <c r="DJ51" t="s">
        <v>0</v>
      </c>
      <c r="DK51" t="s">
        <v>0</v>
      </c>
      <c r="DL51" t="s">
        <v>0</v>
      </c>
      <c r="DM51" t="s">
        <v>0</v>
      </c>
      <c r="DN51" s="1"/>
      <c r="DO51" t="s">
        <v>0</v>
      </c>
      <c r="DP51" t="s">
        <v>0</v>
      </c>
      <c r="DQ51" t="s">
        <v>1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s="1"/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s="1"/>
      <c r="EG51" t="s">
        <v>0</v>
      </c>
      <c r="EH51" t="s">
        <v>1</v>
      </c>
      <c r="EI51" t="s">
        <v>0</v>
      </c>
      <c r="EJ51" t="s">
        <v>0</v>
      </c>
      <c r="EK51" t="s">
        <v>0</v>
      </c>
      <c r="EL51" t="s">
        <v>1</v>
      </c>
      <c r="EM51" t="s">
        <v>0</v>
      </c>
      <c r="EN51" t="s">
        <v>0</v>
      </c>
      <c r="EO51" s="1"/>
    </row>
    <row r="52" spans="1:145" x14ac:dyDescent="0.25">
      <c r="A52" s="1"/>
      <c r="B52" t="s">
        <v>0</v>
      </c>
      <c r="C52" t="s">
        <v>0</v>
      </c>
      <c r="D52" t="s">
        <v>1</v>
      </c>
      <c r="E52" t="s">
        <v>1</v>
      </c>
      <c r="F52" t="s">
        <v>1</v>
      </c>
      <c r="G52" t="s">
        <v>0</v>
      </c>
      <c r="H52" t="s">
        <v>0</v>
      </c>
      <c r="I52" t="s">
        <v>0</v>
      </c>
      <c r="J52" s="1"/>
      <c r="K52" t="s">
        <v>0</v>
      </c>
      <c r="L52" t="s">
        <v>0</v>
      </c>
      <c r="M52" t="s">
        <v>1</v>
      </c>
      <c r="N52" t="s">
        <v>1</v>
      </c>
      <c r="O52" t="s">
        <v>1</v>
      </c>
      <c r="P52" t="s">
        <v>1</v>
      </c>
      <c r="Q52" t="s">
        <v>0</v>
      </c>
      <c r="R52" t="s">
        <v>0</v>
      </c>
      <c r="S52" s="1"/>
      <c r="T52" t="s">
        <v>0</v>
      </c>
      <c r="U52" t="s">
        <v>0</v>
      </c>
      <c r="V52" t="s">
        <v>1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1"/>
      <c r="AC52" t="s">
        <v>0</v>
      </c>
      <c r="AD52" t="s">
        <v>0</v>
      </c>
      <c r="AE52" t="s">
        <v>0</v>
      </c>
      <c r="AF52" t="s">
        <v>0</v>
      </c>
      <c r="AG52" t="s">
        <v>1</v>
      </c>
      <c r="AH52" t="s">
        <v>1</v>
      </c>
      <c r="AI52" t="s">
        <v>0</v>
      </c>
      <c r="AJ52" t="s">
        <v>0</v>
      </c>
      <c r="AK52" s="1"/>
      <c r="AL52" t="s">
        <v>0</v>
      </c>
      <c r="AM52" t="s">
        <v>0</v>
      </c>
      <c r="AN52" t="s">
        <v>1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s="1"/>
      <c r="AU52" t="s">
        <v>0</v>
      </c>
      <c r="AV52" t="s">
        <v>1</v>
      </c>
      <c r="AW52" t="s">
        <v>0</v>
      </c>
      <c r="AX52" t="s">
        <v>0</v>
      </c>
      <c r="AY52" t="s">
        <v>0</v>
      </c>
      <c r="AZ52" t="s">
        <v>1</v>
      </c>
      <c r="BA52" t="s">
        <v>0</v>
      </c>
      <c r="BB52" t="s">
        <v>0</v>
      </c>
      <c r="BC52" s="1"/>
      <c r="BD52" t="s">
        <v>0</v>
      </c>
      <c r="BE52" t="s">
        <v>0</v>
      </c>
      <c r="BF52" t="s">
        <v>1</v>
      </c>
      <c r="BG52" t="s">
        <v>0</v>
      </c>
      <c r="BH52" t="s">
        <v>1</v>
      </c>
      <c r="BI52" t="s">
        <v>0</v>
      </c>
      <c r="BJ52" t="s">
        <v>0</v>
      </c>
      <c r="BK52" t="s">
        <v>0</v>
      </c>
      <c r="BL52" s="1"/>
      <c r="BM52" t="s">
        <v>0</v>
      </c>
      <c r="BN52" t="s">
        <v>1</v>
      </c>
      <c r="BO52" t="s">
        <v>0</v>
      </c>
      <c r="BP52" t="s">
        <v>1</v>
      </c>
      <c r="BQ52" t="s">
        <v>0</v>
      </c>
      <c r="BR52" t="s">
        <v>1</v>
      </c>
      <c r="BS52" t="s">
        <v>0</v>
      </c>
      <c r="BT52" t="s">
        <v>0</v>
      </c>
      <c r="BU52" s="1"/>
      <c r="BV52" t="s">
        <v>0</v>
      </c>
      <c r="BW52" t="s">
        <v>0</v>
      </c>
      <c r="BX52" t="s">
        <v>1</v>
      </c>
      <c r="BY52" t="s">
        <v>0</v>
      </c>
      <c r="BZ52" t="s">
        <v>1</v>
      </c>
      <c r="CA52" t="s">
        <v>0</v>
      </c>
      <c r="CB52" t="s">
        <v>0</v>
      </c>
      <c r="CC52" t="s">
        <v>0</v>
      </c>
      <c r="CD52" s="1"/>
      <c r="CE52" t="s">
        <v>0</v>
      </c>
      <c r="CF52" t="s">
        <v>0</v>
      </c>
      <c r="CG52" t="s">
        <v>0</v>
      </c>
      <c r="CH52" t="s">
        <v>1</v>
      </c>
      <c r="CI52" t="s">
        <v>0</v>
      </c>
      <c r="CJ52" t="s">
        <v>0</v>
      </c>
      <c r="CK52" t="s">
        <v>0</v>
      </c>
      <c r="CL52" t="s">
        <v>0</v>
      </c>
      <c r="CM52" s="1"/>
      <c r="CN52" t="s">
        <v>0</v>
      </c>
      <c r="CO52" t="s">
        <v>0</v>
      </c>
      <c r="CP52" t="s">
        <v>1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s="1"/>
      <c r="CW52" t="s">
        <v>0</v>
      </c>
      <c r="CX52" t="s">
        <v>0</v>
      </c>
      <c r="CY52" t="s">
        <v>1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s="1"/>
      <c r="DF52" t="s">
        <v>0</v>
      </c>
      <c r="DG52" t="s">
        <v>0</v>
      </c>
      <c r="DH52" t="s">
        <v>0</v>
      </c>
      <c r="DI52" t="s">
        <v>1</v>
      </c>
      <c r="DJ52" t="s">
        <v>0</v>
      </c>
      <c r="DK52" t="s">
        <v>0</v>
      </c>
      <c r="DL52" t="s">
        <v>0</v>
      </c>
      <c r="DM52" t="s">
        <v>0</v>
      </c>
      <c r="DN52" s="1"/>
      <c r="DO52" t="s">
        <v>0</v>
      </c>
      <c r="DP52" t="s">
        <v>0</v>
      </c>
      <c r="DQ52" t="s">
        <v>1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s="1"/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s="1"/>
      <c r="EG52" t="s">
        <v>0</v>
      </c>
      <c r="EH52" t="s">
        <v>1</v>
      </c>
      <c r="EI52" t="s">
        <v>0</v>
      </c>
      <c r="EJ52" t="s">
        <v>0</v>
      </c>
      <c r="EK52" t="s">
        <v>0</v>
      </c>
      <c r="EL52" t="s">
        <v>1</v>
      </c>
      <c r="EM52" t="s">
        <v>0</v>
      </c>
      <c r="EN52" t="s">
        <v>0</v>
      </c>
      <c r="EO52" s="1"/>
    </row>
    <row r="53" spans="1:145" x14ac:dyDescent="0.25">
      <c r="A53" s="1"/>
      <c r="B53" t="s">
        <v>0</v>
      </c>
      <c r="C53" t="s">
        <v>0</v>
      </c>
      <c r="D53" t="s">
        <v>1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s="1"/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1</v>
      </c>
      <c r="Q53" t="s">
        <v>0</v>
      </c>
      <c r="R53" t="s">
        <v>0</v>
      </c>
      <c r="S53" s="1"/>
      <c r="T53" t="s">
        <v>0</v>
      </c>
      <c r="U53" t="s">
        <v>0</v>
      </c>
      <c r="V53" t="s">
        <v>1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s="1"/>
      <c r="AC53" t="s">
        <v>0</v>
      </c>
      <c r="AD53" t="s">
        <v>1</v>
      </c>
      <c r="AE53" t="s">
        <v>1</v>
      </c>
      <c r="AF53" t="s">
        <v>1</v>
      </c>
      <c r="AG53" t="s">
        <v>1</v>
      </c>
      <c r="AH53" t="s">
        <v>0</v>
      </c>
      <c r="AI53" t="s">
        <v>0</v>
      </c>
      <c r="AJ53" t="s">
        <v>0</v>
      </c>
      <c r="AK53" s="1"/>
      <c r="AL53" t="s">
        <v>0</v>
      </c>
      <c r="AM53" t="s">
        <v>0</v>
      </c>
      <c r="AN53" t="s">
        <v>0</v>
      </c>
      <c r="AO53" t="s">
        <v>1</v>
      </c>
      <c r="AP53" t="s">
        <v>1</v>
      </c>
      <c r="AQ53" t="s">
        <v>0</v>
      </c>
      <c r="AR53" t="s">
        <v>0</v>
      </c>
      <c r="AS53" t="s">
        <v>0</v>
      </c>
      <c r="AT53" s="1"/>
      <c r="AU53" t="s">
        <v>0</v>
      </c>
      <c r="AV53" t="s">
        <v>0</v>
      </c>
      <c r="AW53" t="s">
        <v>1</v>
      </c>
      <c r="AX53" t="s">
        <v>1</v>
      </c>
      <c r="AY53" t="s">
        <v>1</v>
      </c>
      <c r="AZ53" t="s">
        <v>0</v>
      </c>
      <c r="BA53" t="s">
        <v>0</v>
      </c>
      <c r="BB53" t="s">
        <v>0</v>
      </c>
      <c r="BC53" s="1"/>
      <c r="BD53" t="s">
        <v>0</v>
      </c>
      <c r="BE53" t="s">
        <v>0</v>
      </c>
      <c r="BF53" t="s">
        <v>0</v>
      </c>
      <c r="BG53" t="s">
        <v>1</v>
      </c>
      <c r="BH53" t="s">
        <v>0</v>
      </c>
      <c r="BI53" t="s">
        <v>0</v>
      </c>
      <c r="BJ53" t="s">
        <v>0</v>
      </c>
      <c r="BK53" t="s">
        <v>0</v>
      </c>
      <c r="BL53" s="1"/>
      <c r="BM53" t="s">
        <v>0</v>
      </c>
      <c r="BN53" t="s">
        <v>0</v>
      </c>
      <c r="BO53" t="s">
        <v>1</v>
      </c>
      <c r="BP53" t="s">
        <v>0</v>
      </c>
      <c r="BQ53" t="s">
        <v>1</v>
      </c>
      <c r="BR53" t="s">
        <v>0</v>
      </c>
      <c r="BS53" t="s">
        <v>0</v>
      </c>
      <c r="BT53" t="s">
        <v>0</v>
      </c>
      <c r="BU53" s="1"/>
      <c r="BV53" t="s">
        <v>0</v>
      </c>
      <c r="BW53" t="s">
        <v>1</v>
      </c>
      <c r="BX53" t="s">
        <v>0</v>
      </c>
      <c r="BY53" t="s">
        <v>0</v>
      </c>
      <c r="BZ53" t="s">
        <v>0</v>
      </c>
      <c r="CA53" t="s">
        <v>1</v>
      </c>
      <c r="CB53" t="s">
        <v>0</v>
      </c>
      <c r="CC53" t="s">
        <v>0</v>
      </c>
      <c r="CD53" s="1"/>
      <c r="CE53" t="s">
        <v>0</v>
      </c>
      <c r="CF53" t="s">
        <v>0</v>
      </c>
      <c r="CG53" t="s">
        <v>1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s="1"/>
      <c r="CN53" t="s">
        <v>0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0</v>
      </c>
      <c r="CU53" t="s">
        <v>0</v>
      </c>
      <c r="CV53" s="1"/>
      <c r="CW53" t="s">
        <v>0</v>
      </c>
      <c r="CX53" t="s">
        <v>0</v>
      </c>
      <c r="CY53" t="s">
        <v>0</v>
      </c>
      <c r="CZ53" t="s">
        <v>1</v>
      </c>
      <c r="DA53" t="s">
        <v>1</v>
      </c>
      <c r="DB53" t="s">
        <v>0</v>
      </c>
      <c r="DC53" t="s">
        <v>0</v>
      </c>
      <c r="DD53" t="s">
        <v>0</v>
      </c>
      <c r="DE53" s="1"/>
      <c r="DF53" t="s">
        <v>0</v>
      </c>
      <c r="DG53" t="s">
        <v>0</v>
      </c>
      <c r="DH53" t="s">
        <v>0</v>
      </c>
      <c r="DI53" t="s">
        <v>1</v>
      </c>
      <c r="DJ53" t="s">
        <v>0</v>
      </c>
      <c r="DK53" t="s">
        <v>0</v>
      </c>
      <c r="DL53" t="s">
        <v>0</v>
      </c>
      <c r="DM53" t="s">
        <v>0</v>
      </c>
      <c r="DN53" s="1"/>
      <c r="DO53" t="s">
        <v>1</v>
      </c>
      <c r="DP53" t="s">
        <v>1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s="1"/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s="1"/>
      <c r="EG53" t="s">
        <v>0</v>
      </c>
      <c r="EH53" t="s">
        <v>1</v>
      </c>
      <c r="EI53" t="s">
        <v>1</v>
      </c>
      <c r="EJ53" t="s">
        <v>1</v>
      </c>
      <c r="EK53" t="s">
        <v>1</v>
      </c>
      <c r="EL53" t="s">
        <v>1</v>
      </c>
      <c r="EM53" t="s">
        <v>0</v>
      </c>
      <c r="EN53" t="s">
        <v>0</v>
      </c>
      <c r="EO53" s="1"/>
    </row>
    <row r="54" spans="1:145" x14ac:dyDescent="0.25">
      <c r="A54" s="1"/>
      <c r="B54" t="s">
        <v>0</v>
      </c>
      <c r="C54" t="s">
        <v>0</v>
      </c>
      <c r="D54" t="s">
        <v>1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s="1"/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1</v>
      </c>
      <c r="Q54" t="s">
        <v>0</v>
      </c>
      <c r="R54" t="s">
        <v>0</v>
      </c>
      <c r="S54" s="1"/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s="1"/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s="1"/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s="1"/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s="1"/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s="1"/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s="1"/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s="1"/>
      <c r="CE54" t="s">
        <v>0</v>
      </c>
      <c r="CF54" t="s">
        <v>1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s="1"/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s="1"/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s="1"/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s="1"/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s="1"/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s="1"/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s="1"/>
    </row>
    <row r="55" spans="1:1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</row>
  </sheetData>
  <conditionalFormatting sqref="C10:EN54 C1:EO1 C55:EO55 A1:B55 C2:J9 S2:EN9">
    <cfRule type="cellIs" dxfId="3" priority="4" operator="equal">
      <formula>"X"</formula>
    </cfRule>
  </conditionalFormatting>
  <conditionalFormatting sqref="EO2:EO54">
    <cfRule type="cellIs" dxfId="2" priority="3" operator="equal">
      <formula>"X"</formula>
    </cfRule>
  </conditionalFormatting>
  <conditionalFormatting sqref="A2:A54">
    <cfRule type="cellIs" dxfId="1" priority="2" operator="equal">
      <formula>"X"</formula>
    </cfRule>
  </conditionalFormatting>
  <conditionalFormatting sqref="K2:R9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B0A1-78D6-43BC-AD02-D026F5700BAD}">
  <dimension ref="A1:FK55"/>
  <sheetViews>
    <sheetView zoomScale="40" zoomScaleNormal="40" workbookViewId="0">
      <selection activeCell="EN55" sqref="A1:EN55"/>
    </sheetView>
  </sheetViews>
  <sheetFormatPr defaultColWidth="2.7109375" defaultRowHeight="15" x14ac:dyDescent="0.25"/>
  <cols>
    <col min="149" max="164" width="13.28515625" style="2" customWidth="1"/>
    <col min="167" max="167" width="175.7109375" style="3" bestFit="1" customWidth="1"/>
  </cols>
  <sheetData>
    <row r="1" spans="1:167" x14ac:dyDescent="0.25">
      <c r="A1" t="str">
        <f>IF(convert_me!A1 = ".",0,
IF(convert_me!A1 = "X",1,"E")
)</f>
        <v>E</v>
      </c>
      <c r="B1" t="str">
        <f>IF(convert_me!B1 = ".",0,
IF(convert_me!B1 = "X",1,"E")
)</f>
        <v>E</v>
      </c>
      <c r="C1" t="str">
        <f>IF(convert_me!C1 = ".",0,
IF(convert_me!C1 = "X",1,"E")
)</f>
        <v>E</v>
      </c>
      <c r="D1" t="str">
        <f>IF(convert_me!D1 = ".",0,
IF(convert_me!D1 = "X",1,"E")
)</f>
        <v>E</v>
      </c>
      <c r="E1" t="str">
        <f>IF(convert_me!E1 = ".",0,
IF(convert_me!E1 = "X",1,"E")
)</f>
        <v>E</v>
      </c>
      <c r="F1" t="str">
        <f>IF(convert_me!F1 = ".",0,
IF(convert_me!F1 = "X",1,"E")
)</f>
        <v>E</v>
      </c>
      <c r="G1" t="str">
        <f>IF(convert_me!G1 = ".",0,
IF(convert_me!G1 = "X",1,"E")
)</f>
        <v>E</v>
      </c>
      <c r="H1" t="str">
        <f>IF(convert_me!H1 = ".",0,
IF(convert_me!H1 = "X",1,"E")
)</f>
        <v>E</v>
      </c>
      <c r="I1" t="str">
        <f>IF(convert_me!I1 = ".",0,
IF(convert_me!I1 = "X",1,"E")
)</f>
        <v>E</v>
      </c>
      <c r="J1" t="str">
        <f>IF(convert_me!J1 = ".",0,
IF(convert_me!J1 = "X",1,"E")
)</f>
        <v>E</v>
      </c>
      <c r="K1" t="str">
        <f>IF(convert_me!K1 = ".",0,
IF(convert_me!K1 = "X",1,"E")
)</f>
        <v>E</v>
      </c>
      <c r="L1" t="str">
        <f>IF(convert_me!L1 = ".",0,
IF(convert_me!L1 = "X",1,"E")
)</f>
        <v>E</v>
      </c>
      <c r="M1" t="str">
        <f>IF(convert_me!M1 = ".",0,
IF(convert_me!M1 = "X",1,"E")
)</f>
        <v>E</v>
      </c>
      <c r="N1" t="str">
        <f>IF(convert_me!N1 = ".",0,
IF(convert_me!N1 = "X",1,"E")
)</f>
        <v>E</v>
      </c>
      <c r="O1" t="str">
        <f>IF(convert_me!O1 = ".",0,
IF(convert_me!O1 = "X",1,"E")
)</f>
        <v>E</v>
      </c>
      <c r="P1" t="str">
        <f>IF(convert_me!P1 = ".",0,
IF(convert_me!P1 = "X",1,"E")
)</f>
        <v>E</v>
      </c>
      <c r="Q1" t="str">
        <f>IF(convert_me!Q1 = ".",0,
IF(convert_me!Q1 = "X",1,"E")
)</f>
        <v>E</v>
      </c>
      <c r="R1" t="str">
        <f>IF(convert_me!R1 = ".",0,
IF(convert_me!R1 = "X",1,"E")
)</f>
        <v>E</v>
      </c>
      <c r="S1" t="str">
        <f>IF(convert_me!S1 = ".",0,
IF(convert_me!S1 = "X",1,"E")
)</f>
        <v>E</v>
      </c>
      <c r="T1" t="str">
        <f>IF(convert_me!T1 = ".",0,
IF(convert_me!T1 = "X",1,"E")
)</f>
        <v>E</v>
      </c>
      <c r="U1" t="str">
        <f>IF(convert_me!U1 = ".",0,
IF(convert_me!U1 = "X",1,"E")
)</f>
        <v>E</v>
      </c>
      <c r="V1" t="str">
        <f>IF(convert_me!V1 = ".",0,
IF(convert_me!V1 = "X",1,"E")
)</f>
        <v>E</v>
      </c>
      <c r="W1" t="str">
        <f>IF(convert_me!W1 = ".",0,
IF(convert_me!W1 = "X",1,"E")
)</f>
        <v>E</v>
      </c>
      <c r="X1" t="str">
        <f>IF(convert_me!X1 = ".",0,
IF(convert_me!X1 = "X",1,"E")
)</f>
        <v>E</v>
      </c>
      <c r="Y1" t="str">
        <f>IF(convert_me!Y1 = ".",0,
IF(convert_me!Y1 = "X",1,"E")
)</f>
        <v>E</v>
      </c>
      <c r="Z1" t="str">
        <f>IF(convert_me!Z1 = ".",0,
IF(convert_me!Z1 = "X",1,"E")
)</f>
        <v>E</v>
      </c>
      <c r="AA1" t="str">
        <f>IF(convert_me!AA1 = ".",0,
IF(convert_me!AA1 = "X",1,"E")
)</f>
        <v>E</v>
      </c>
      <c r="AB1" t="str">
        <f>IF(convert_me!AB1 = ".",0,
IF(convert_me!AB1 = "X",1,"E")
)</f>
        <v>E</v>
      </c>
      <c r="AC1" t="str">
        <f>IF(convert_me!AC1 = ".",0,
IF(convert_me!AC1 = "X",1,"E")
)</f>
        <v>E</v>
      </c>
      <c r="AD1" t="str">
        <f>IF(convert_me!AD1 = ".",0,
IF(convert_me!AD1 = "X",1,"E")
)</f>
        <v>E</v>
      </c>
      <c r="AE1" t="str">
        <f>IF(convert_me!AE1 = ".",0,
IF(convert_me!AE1 = "X",1,"E")
)</f>
        <v>E</v>
      </c>
      <c r="AF1" t="str">
        <f>IF(convert_me!AF1 = ".",0,
IF(convert_me!AF1 = "X",1,"E")
)</f>
        <v>E</v>
      </c>
      <c r="AG1" t="str">
        <f>IF(convert_me!AG1 = ".",0,
IF(convert_me!AG1 = "X",1,"E")
)</f>
        <v>E</v>
      </c>
      <c r="AH1" t="str">
        <f>IF(convert_me!AH1 = ".",0,
IF(convert_me!AH1 = "X",1,"E")
)</f>
        <v>E</v>
      </c>
      <c r="AI1" t="str">
        <f>IF(convert_me!AI1 = ".",0,
IF(convert_me!AI1 = "X",1,"E")
)</f>
        <v>E</v>
      </c>
      <c r="AJ1" t="str">
        <f>IF(convert_me!AJ1 = ".",0,
IF(convert_me!AJ1 = "X",1,"E")
)</f>
        <v>E</v>
      </c>
      <c r="AK1" t="str">
        <f>IF(convert_me!AK1 = ".",0,
IF(convert_me!AK1 = "X",1,"E")
)</f>
        <v>E</v>
      </c>
      <c r="AL1" t="str">
        <f>IF(convert_me!AL1 = ".",0,
IF(convert_me!AL1 = "X",1,"E")
)</f>
        <v>E</v>
      </c>
      <c r="AM1" t="str">
        <f>IF(convert_me!AM1 = ".",0,
IF(convert_me!AM1 = "X",1,"E")
)</f>
        <v>E</v>
      </c>
      <c r="AN1" t="str">
        <f>IF(convert_me!AN1 = ".",0,
IF(convert_me!AN1 = "X",1,"E")
)</f>
        <v>E</v>
      </c>
      <c r="AO1" t="str">
        <f>IF(convert_me!AO1 = ".",0,
IF(convert_me!AO1 = "X",1,"E")
)</f>
        <v>E</v>
      </c>
      <c r="AP1" t="str">
        <f>IF(convert_me!AP1 = ".",0,
IF(convert_me!AP1 = "X",1,"E")
)</f>
        <v>E</v>
      </c>
      <c r="AQ1" t="str">
        <f>IF(convert_me!AQ1 = ".",0,
IF(convert_me!AQ1 = "X",1,"E")
)</f>
        <v>E</v>
      </c>
      <c r="AR1" t="str">
        <f>IF(convert_me!AR1 = ".",0,
IF(convert_me!AR1 = "X",1,"E")
)</f>
        <v>E</v>
      </c>
      <c r="AS1" t="str">
        <f>IF(convert_me!AS1 = ".",0,
IF(convert_me!AS1 = "X",1,"E")
)</f>
        <v>E</v>
      </c>
      <c r="AT1" t="str">
        <f>IF(convert_me!AT1 = ".",0,
IF(convert_me!AT1 = "X",1,"E")
)</f>
        <v>E</v>
      </c>
      <c r="AU1" t="str">
        <f>IF(convert_me!AU1 = ".",0,
IF(convert_me!AU1 = "X",1,"E")
)</f>
        <v>E</v>
      </c>
      <c r="AV1" t="str">
        <f>IF(convert_me!AV1 = ".",0,
IF(convert_me!AV1 = "X",1,"E")
)</f>
        <v>E</v>
      </c>
      <c r="AW1" t="str">
        <f>IF(convert_me!AW1 = ".",0,
IF(convert_me!AW1 = "X",1,"E")
)</f>
        <v>E</v>
      </c>
      <c r="AX1" t="str">
        <f>IF(convert_me!AX1 = ".",0,
IF(convert_me!AX1 = "X",1,"E")
)</f>
        <v>E</v>
      </c>
      <c r="AY1" t="str">
        <f>IF(convert_me!AY1 = ".",0,
IF(convert_me!AY1 = "X",1,"E")
)</f>
        <v>E</v>
      </c>
      <c r="AZ1" t="str">
        <f>IF(convert_me!AZ1 = ".",0,
IF(convert_me!AZ1 = "X",1,"E")
)</f>
        <v>E</v>
      </c>
      <c r="BA1" t="str">
        <f>IF(convert_me!BA1 = ".",0,
IF(convert_me!BA1 = "X",1,"E")
)</f>
        <v>E</v>
      </c>
      <c r="BB1" t="str">
        <f>IF(convert_me!BB1 = ".",0,
IF(convert_me!BB1 = "X",1,"E")
)</f>
        <v>E</v>
      </c>
      <c r="BC1" t="str">
        <f>IF(convert_me!BC1 = ".",0,
IF(convert_me!BC1 = "X",1,"E")
)</f>
        <v>E</v>
      </c>
      <c r="BD1" t="str">
        <f>IF(convert_me!BD1 = ".",0,
IF(convert_me!BD1 = "X",1,"E")
)</f>
        <v>E</v>
      </c>
      <c r="BE1" t="str">
        <f>IF(convert_me!BE1 = ".",0,
IF(convert_me!BE1 = "X",1,"E")
)</f>
        <v>E</v>
      </c>
      <c r="BF1" t="str">
        <f>IF(convert_me!BF1 = ".",0,
IF(convert_me!BF1 = "X",1,"E")
)</f>
        <v>E</v>
      </c>
      <c r="BG1" t="str">
        <f>IF(convert_me!BG1 = ".",0,
IF(convert_me!BG1 = "X",1,"E")
)</f>
        <v>E</v>
      </c>
      <c r="BH1" t="str">
        <f>IF(convert_me!BH1 = ".",0,
IF(convert_me!BH1 = "X",1,"E")
)</f>
        <v>E</v>
      </c>
      <c r="BI1" t="str">
        <f>IF(convert_me!BI1 = ".",0,
IF(convert_me!BI1 = "X",1,"E")
)</f>
        <v>E</v>
      </c>
      <c r="BJ1" t="str">
        <f>IF(convert_me!BJ1 = ".",0,
IF(convert_me!BJ1 = "X",1,"E")
)</f>
        <v>E</v>
      </c>
      <c r="BK1" t="str">
        <f>IF(convert_me!BK1 = ".",0,
IF(convert_me!BK1 = "X",1,"E")
)</f>
        <v>E</v>
      </c>
      <c r="BL1" t="str">
        <f>IF(convert_me!BL1 = ".",0,
IF(convert_me!BL1 = "X",1,"E")
)</f>
        <v>E</v>
      </c>
      <c r="BM1" t="str">
        <f>IF(convert_me!BM1 = ".",0,
IF(convert_me!BM1 = "X",1,"E")
)</f>
        <v>E</v>
      </c>
      <c r="BN1" t="str">
        <f>IF(convert_me!BN1 = ".",0,
IF(convert_me!BN1 = "X",1,"E")
)</f>
        <v>E</v>
      </c>
      <c r="BO1" t="str">
        <f>IF(convert_me!BO1 = ".",0,
IF(convert_me!BO1 = "X",1,"E")
)</f>
        <v>E</v>
      </c>
      <c r="BP1" t="str">
        <f>IF(convert_me!BP1 = ".",0,
IF(convert_me!BP1 = "X",1,"E")
)</f>
        <v>E</v>
      </c>
      <c r="BQ1" t="str">
        <f>IF(convert_me!BQ1 = ".",0,
IF(convert_me!BQ1 = "X",1,"E")
)</f>
        <v>E</v>
      </c>
      <c r="BR1" t="str">
        <f>IF(convert_me!BR1 = ".",0,
IF(convert_me!BR1 = "X",1,"E")
)</f>
        <v>E</v>
      </c>
      <c r="BS1" t="str">
        <f>IF(convert_me!BS1 = ".",0,
IF(convert_me!BS1 = "X",1,"E")
)</f>
        <v>E</v>
      </c>
      <c r="BT1" t="str">
        <f>IF(convert_me!BT1 = ".",0,
IF(convert_me!BT1 = "X",1,"E")
)</f>
        <v>E</v>
      </c>
      <c r="BU1" t="str">
        <f>IF(convert_me!BU1 = ".",0,
IF(convert_me!BU1 = "X",1,"E")
)</f>
        <v>E</v>
      </c>
      <c r="BV1" t="str">
        <f>IF(convert_me!BV1 = ".",0,
IF(convert_me!BV1 = "X",1,"E")
)</f>
        <v>E</v>
      </c>
      <c r="BW1" t="str">
        <f>IF(convert_me!BW1 = ".",0,
IF(convert_me!BW1 = "X",1,"E")
)</f>
        <v>E</v>
      </c>
      <c r="BX1" t="str">
        <f>IF(convert_me!BX1 = ".",0,
IF(convert_me!BX1 = "X",1,"E")
)</f>
        <v>E</v>
      </c>
      <c r="BY1" t="str">
        <f>IF(convert_me!BY1 = ".",0,
IF(convert_me!BY1 = "X",1,"E")
)</f>
        <v>E</v>
      </c>
      <c r="BZ1" t="str">
        <f>IF(convert_me!BZ1 = ".",0,
IF(convert_me!BZ1 = "X",1,"E")
)</f>
        <v>E</v>
      </c>
      <c r="CA1" t="str">
        <f>IF(convert_me!CA1 = ".",0,
IF(convert_me!CA1 = "X",1,"E")
)</f>
        <v>E</v>
      </c>
      <c r="CB1" t="str">
        <f>IF(convert_me!CB1 = ".",0,
IF(convert_me!CB1 = "X",1,"E")
)</f>
        <v>E</v>
      </c>
      <c r="CC1" t="str">
        <f>IF(convert_me!CC1 = ".",0,
IF(convert_me!CC1 = "X",1,"E")
)</f>
        <v>E</v>
      </c>
      <c r="CD1" t="str">
        <f>IF(convert_me!CD1 = ".",0,
IF(convert_me!CD1 = "X",1,"E")
)</f>
        <v>E</v>
      </c>
      <c r="CE1" t="str">
        <f>IF(convert_me!CE1 = ".",0,
IF(convert_me!CE1 = "X",1,"E")
)</f>
        <v>E</v>
      </c>
      <c r="CF1" t="str">
        <f>IF(convert_me!CF1 = ".",0,
IF(convert_me!CF1 = "X",1,"E")
)</f>
        <v>E</v>
      </c>
      <c r="CG1" t="str">
        <f>IF(convert_me!CG1 = ".",0,
IF(convert_me!CG1 = "X",1,"E")
)</f>
        <v>E</v>
      </c>
      <c r="CH1" t="str">
        <f>IF(convert_me!CH1 = ".",0,
IF(convert_me!CH1 = "X",1,"E")
)</f>
        <v>E</v>
      </c>
      <c r="CI1" t="str">
        <f>IF(convert_me!CI1 = ".",0,
IF(convert_me!CI1 = "X",1,"E")
)</f>
        <v>E</v>
      </c>
      <c r="CJ1" t="str">
        <f>IF(convert_me!CJ1 = ".",0,
IF(convert_me!CJ1 = "X",1,"E")
)</f>
        <v>E</v>
      </c>
      <c r="CK1" t="str">
        <f>IF(convert_me!CK1 = ".",0,
IF(convert_me!CK1 = "X",1,"E")
)</f>
        <v>E</v>
      </c>
      <c r="CL1" t="str">
        <f>IF(convert_me!CL1 = ".",0,
IF(convert_me!CL1 = "X",1,"E")
)</f>
        <v>E</v>
      </c>
      <c r="CM1" t="str">
        <f>IF(convert_me!CM1 = ".",0,
IF(convert_me!CM1 = "X",1,"E")
)</f>
        <v>E</v>
      </c>
      <c r="CN1" t="str">
        <f>IF(convert_me!CN1 = ".",0,
IF(convert_me!CN1 = "X",1,"E")
)</f>
        <v>E</v>
      </c>
      <c r="CO1" t="str">
        <f>IF(convert_me!CO1 = ".",0,
IF(convert_me!CO1 = "X",1,"E")
)</f>
        <v>E</v>
      </c>
      <c r="CP1" t="str">
        <f>IF(convert_me!CP1 = ".",0,
IF(convert_me!CP1 = "X",1,"E")
)</f>
        <v>E</v>
      </c>
      <c r="CQ1" t="str">
        <f>IF(convert_me!CQ1 = ".",0,
IF(convert_me!CQ1 = "X",1,"E")
)</f>
        <v>E</v>
      </c>
      <c r="CR1" t="str">
        <f>IF(convert_me!CR1 = ".",0,
IF(convert_me!CR1 = "X",1,"E")
)</f>
        <v>E</v>
      </c>
      <c r="CS1" t="str">
        <f>IF(convert_me!CS1 = ".",0,
IF(convert_me!CS1 = "X",1,"E")
)</f>
        <v>E</v>
      </c>
      <c r="CT1" t="str">
        <f>IF(convert_me!CT1 = ".",0,
IF(convert_me!CT1 = "X",1,"E")
)</f>
        <v>E</v>
      </c>
      <c r="CU1" t="str">
        <f>IF(convert_me!CU1 = ".",0,
IF(convert_me!CU1 = "X",1,"E")
)</f>
        <v>E</v>
      </c>
      <c r="CV1" t="str">
        <f>IF(convert_me!CV1 = ".",0,
IF(convert_me!CV1 = "X",1,"E")
)</f>
        <v>E</v>
      </c>
      <c r="CW1" t="str">
        <f>IF(convert_me!CW1 = ".",0,
IF(convert_me!CW1 = "X",1,"E")
)</f>
        <v>E</v>
      </c>
      <c r="CX1" t="str">
        <f>IF(convert_me!CX1 = ".",0,
IF(convert_me!CX1 = "X",1,"E")
)</f>
        <v>E</v>
      </c>
      <c r="CY1" t="str">
        <f>IF(convert_me!CY1 = ".",0,
IF(convert_me!CY1 = "X",1,"E")
)</f>
        <v>E</v>
      </c>
      <c r="CZ1" t="str">
        <f>IF(convert_me!CZ1 = ".",0,
IF(convert_me!CZ1 = "X",1,"E")
)</f>
        <v>E</v>
      </c>
      <c r="DA1" t="str">
        <f>IF(convert_me!DA1 = ".",0,
IF(convert_me!DA1 = "X",1,"E")
)</f>
        <v>E</v>
      </c>
      <c r="DB1" t="str">
        <f>IF(convert_me!DB1 = ".",0,
IF(convert_me!DB1 = "X",1,"E")
)</f>
        <v>E</v>
      </c>
      <c r="DC1" t="str">
        <f>IF(convert_me!DC1 = ".",0,
IF(convert_me!DC1 = "X",1,"E")
)</f>
        <v>E</v>
      </c>
      <c r="DD1" t="str">
        <f>IF(convert_me!DD1 = ".",0,
IF(convert_me!DD1 = "X",1,"E")
)</f>
        <v>E</v>
      </c>
      <c r="DE1" t="str">
        <f>IF(convert_me!DE1 = ".",0,
IF(convert_me!DE1 = "X",1,"E")
)</f>
        <v>E</v>
      </c>
      <c r="DF1" t="str">
        <f>IF(convert_me!DF1 = ".",0,
IF(convert_me!DF1 = "X",1,"E")
)</f>
        <v>E</v>
      </c>
      <c r="DG1" t="str">
        <f>IF(convert_me!DG1 = ".",0,
IF(convert_me!DG1 = "X",1,"E")
)</f>
        <v>E</v>
      </c>
      <c r="DH1" t="str">
        <f>IF(convert_me!DH1 = ".",0,
IF(convert_me!DH1 = "X",1,"E")
)</f>
        <v>E</v>
      </c>
      <c r="DI1" t="str">
        <f>IF(convert_me!DI1 = ".",0,
IF(convert_me!DI1 = "X",1,"E")
)</f>
        <v>E</v>
      </c>
      <c r="DJ1" t="str">
        <f>IF(convert_me!DJ1 = ".",0,
IF(convert_me!DJ1 = "X",1,"E")
)</f>
        <v>E</v>
      </c>
      <c r="DK1" t="str">
        <f>IF(convert_me!DK1 = ".",0,
IF(convert_me!DK1 = "X",1,"E")
)</f>
        <v>E</v>
      </c>
      <c r="DL1" t="str">
        <f>IF(convert_me!DL1 = ".",0,
IF(convert_me!DL1 = "X",1,"E")
)</f>
        <v>E</v>
      </c>
      <c r="DM1" t="str">
        <f>IF(convert_me!DM1 = ".",0,
IF(convert_me!DM1 = "X",1,"E")
)</f>
        <v>E</v>
      </c>
      <c r="DN1" t="str">
        <f>IF(convert_me!DN1 = ".",0,
IF(convert_me!DN1 = "X",1,"E")
)</f>
        <v>E</v>
      </c>
      <c r="DO1" t="str">
        <f>IF(convert_me!DO1 = ".",0,
IF(convert_me!DO1 = "X",1,"E")
)</f>
        <v>E</v>
      </c>
      <c r="DP1" t="str">
        <f>IF(convert_me!DP1 = ".",0,
IF(convert_me!DP1 = "X",1,"E")
)</f>
        <v>E</v>
      </c>
      <c r="DQ1" t="str">
        <f>IF(convert_me!DQ1 = ".",0,
IF(convert_me!DQ1 = "X",1,"E")
)</f>
        <v>E</v>
      </c>
      <c r="DR1" t="str">
        <f>IF(convert_me!DR1 = ".",0,
IF(convert_me!DR1 = "X",1,"E")
)</f>
        <v>E</v>
      </c>
      <c r="DS1" t="str">
        <f>IF(convert_me!DS1 = ".",0,
IF(convert_me!DS1 = "X",1,"E")
)</f>
        <v>E</v>
      </c>
      <c r="DT1" t="str">
        <f>IF(convert_me!DT1 = ".",0,
IF(convert_me!DT1 = "X",1,"E")
)</f>
        <v>E</v>
      </c>
      <c r="DU1" t="str">
        <f>IF(convert_me!DU1 = ".",0,
IF(convert_me!DU1 = "X",1,"E")
)</f>
        <v>E</v>
      </c>
      <c r="DV1" t="str">
        <f>IF(convert_me!DV1 = ".",0,
IF(convert_me!DV1 = "X",1,"E")
)</f>
        <v>E</v>
      </c>
      <c r="DW1" t="str">
        <f>IF(convert_me!DW1 = ".",0,
IF(convert_me!DW1 = "X",1,"E")
)</f>
        <v>E</v>
      </c>
      <c r="DX1" t="str">
        <f>IF(convert_me!DX1 = ".",0,
IF(convert_me!DX1 = "X",1,"E")
)</f>
        <v>E</v>
      </c>
      <c r="DY1" t="str">
        <f>IF(convert_me!DY1 = ".",0,
IF(convert_me!DY1 = "X",1,"E")
)</f>
        <v>E</v>
      </c>
      <c r="DZ1" t="str">
        <f>IF(convert_me!DZ1 = ".",0,
IF(convert_me!DZ1 = "X",1,"E")
)</f>
        <v>E</v>
      </c>
      <c r="EA1" t="str">
        <f>IF(convert_me!EA1 = ".",0,
IF(convert_me!EA1 = "X",1,"E")
)</f>
        <v>E</v>
      </c>
      <c r="EB1" t="str">
        <f>IF(convert_me!EB1 = ".",0,
IF(convert_me!EB1 = "X",1,"E")
)</f>
        <v>E</v>
      </c>
      <c r="EC1" t="str">
        <f>IF(convert_me!EC1 = ".",0,
IF(convert_me!EC1 = "X",1,"E")
)</f>
        <v>E</v>
      </c>
      <c r="ED1" t="str">
        <f>IF(convert_me!ED1 = ".",0,
IF(convert_me!ED1 = "X",1,"E")
)</f>
        <v>E</v>
      </c>
      <c r="EE1" t="str">
        <f>IF(convert_me!EE1 = ".",0,
IF(convert_me!EE1 = "X",1,"E")
)</f>
        <v>E</v>
      </c>
      <c r="EF1" t="str">
        <f>IF(convert_me!EF1 = ".",0,
IF(convert_me!EF1 = "X",1,"E")
)</f>
        <v>E</v>
      </c>
      <c r="EG1" t="str">
        <f>IF(convert_me!EG1 = ".",0,
IF(convert_me!EG1 = "X",1,"E")
)</f>
        <v>E</v>
      </c>
      <c r="EH1" t="str">
        <f>IF(convert_me!EH1 = ".",0,
IF(convert_me!EH1 = "X",1,"E")
)</f>
        <v>E</v>
      </c>
      <c r="EI1" t="str">
        <f>IF(convert_me!EI1 = ".",0,
IF(convert_me!EI1 = "X",1,"E")
)</f>
        <v>E</v>
      </c>
      <c r="EJ1" t="str">
        <f>IF(convert_me!EJ1 = ".",0,
IF(convert_me!EJ1 = "X",1,"E")
)</f>
        <v>E</v>
      </c>
      <c r="EK1" t="str">
        <f>IF(convert_me!EK1 = ".",0,
IF(convert_me!EK1 = "X",1,"E")
)</f>
        <v>E</v>
      </c>
      <c r="EL1" t="str">
        <f>IF(convert_me!EL1 = ".",0,
IF(convert_me!EL1 = "X",1,"E")
)</f>
        <v>E</v>
      </c>
      <c r="EM1" t="str">
        <f>IF(convert_me!EM1 = ".",0,
IF(convert_me!EM1 = "X",1,"E")
)</f>
        <v>E</v>
      </c>
      <c r="EN1" t="str">
        <f>IF(convert_me!EN1 = ".",0,
IF(convert_me!EN1 = "X",1,"E")
)</f>
        <v>E</v>
      </c>
      <c r="EO1" t="str">
        <f>IF(convert_me!EO1 = ".",0,
IF(convert_me!EO1 = "X",1,"E")
)</f>
        <v>E</v>
      </c>
      <c r="ES1" s="2" t="str">
        <f>_xlfn.CONCAT(B1:I1)</f>
        <v>EEEEEEEE</v>
      </c>
      <c r="ET1" s="2" t="str">
        <f>_xlfn.CONCAT(K1:R1)</f>
        <v>EEEEEEEE</v>
      </c>
      <c r="EU1" s="2" t="str">
        <f>_xlfn.CONCAT(T1:AA1)</f>
        <v>EEEEEEEE</v>
      </c>
      <c r="EV1" s="2" t="str">
        <f>_xlfn.CONCAT(AC1:AJ1)</f>
        <v>EEEEEEEE</v>
      </c>
      <c r="EW1" s="2" t="str">
        <f>_xlfn.CONCAT(AL1:AS1)</f>
        <v>EEEEEEEE</v>
      </c>
      <c r="EX1" s="2" t="str">
        <f>_xlfn.CONCAT(AU1:BB1)</f>
        <v>EEEEEEEE</v>
      </c>
      <c r="EY1" s="2" t="str">
        <f>_xlfn.CONCAT(BD1:BK1)</f>
        <v>EEEEEEEE</v>
      </c>
      <c r="EZ1" s="2" t="str">
        <f>_xlfn.CONCAT(BM1:BT1)</f>
        <v>EEEEEEEE</v>
      </c>
      <c r="FA1" s="2" t="str">
        <f>_xlfn.CONCAT(BV1:CC1)</f>
        <v>EEEEEEEE</v>
      </c>
      <c r="FB1" s="2" t="str">
        <f>_xlfn.CONCAT(CE1:CL1)</f>
        <v>EEEEEEEE</v>
      </c>
      <c r="FC1" s="2" t="str">
        <f>_xlfn.CONCAT(CN1:CU1)</f>
        <v>EEEEEEEE</v>
      </c>
      <c r="FD1" s="2" t="str">
        <f>_xlfn.CONCAT(CW1:DD1)</f>
        <v>EEEEEEEE</v>
      </c>
      <c r="FE1" s="2" t="str">
        <f>_xlfn.CONCAT(DF1:DM1)</f>
        <v>EEEEEEEE</v>
      </c>
      <c r="FF1" s="2" t="str">
        <f>_xlfn.CONCAT(DO1:DV1)</f>
        <v>EEEEEEEE</v>
      </c>
      <c r="FG1" s="2" t="str">
        <f>_xlfn.CONCAT(DX1:EE1)</f>
        <v>EEEEEEEE</v>
      </c>
      <c r="FH1" s="2" t="str">
        <f>_xlfn.CONCAT(EG1:EN1)</f>
        <v>EEEEEEEE</v>
      </c>
    </row>
    <row r="2" spans="1:167" x14ac:dyDescent="0.25">
      <c r="A2" t="str">
        <f>IF(convert_me!A2 = ".",0,
IF(convert_me!A2 = "X",1,"E")
)</f>
        <v>E</v>
      </c>
      <c r="B2">
        <f>IF(convert_me!B2 = ".",0,
IF(convert_me!B2 = "X",1,"E")
)</f>
        <v>0</v>
      </c>
      <c r="C2">
        <f>IF(convert_me!C2 = ".",0,
IF(convert_me!C2 = "X",1,"E")
)</f>
        <v>0</v>
      </c>
      <c r="D2">
        <f>IF(convert_me!D2 = ".",0,
IF(convert_me!D2 = "X",1,"E")
)</f>
        <v>0</v>
      </c>
      <c r="E2">
        <f>IF(convert_me!E2 = ".",0,
IF(convert_me!E2 = "X",1,"E")
)</f>
        <v>0</v>
      </c>
      <c r="F2">
        <f>IF(convert_me!F2 = ".",0,
IF(convert_me!F2 = "X",1,"E")
)</f>
        <v>0</v>
      </c>
      <c r="G2">
        <f>IF(convert_me!G2 = ".",0,
IF(convert_me!G2 = "X",1,"E")
)</f>
        <v>0</v>
      </c>
      <c r="H2">
        <f>IF(convert_me!H2 = ".",0,
IF(convert_me!H2 = "X",1,"E")
)</f>
        <v>0</v>
      </c>
      <c r="I2">
        <f>IF(convert_me!I2 = ".",0,
IF(convert_me!I2 = "X",1,"E")
)</f>
        <v>0</v>
      </c>
      <c r="J2" t="str">
        <f>IF(convert_me!J2 = ".",0,
IF(convert_me!J2 = "X",1,"E")
)</f>
        <v>E</v>
      </c>
      <c r="K2">
        <f>IF(convert_me!K2 = ".",0,
IF(convert_me!K2 = "X",1,"E")
)</f>
        <v>0</v>
      </c>
      <c r="L2">
        <f>IF(convert_me!L2 = ".",0,
IF(convert_me!L2 = "X",1,"E")
)</f>
        <v>0</v>
      </c>
      <c r="M2">
        <f>IF(convert_me!M2 = ".",0,
IF(convert_me!M2 = "X",1,"E")
)</f>
        <v>0</v>
      </c>
      <c r="N2">
        <f>IF(convert_me!N2 = ".",0,
IF(convert_me!N2 = "X",1,"E")
)</f>
        <v>1</v>
      </c>
      <c r="O2">
        <f>IF(convert_me!O2 = ".",0,
IF(convert_me!O2 = "X",1,"E")
)</f>
        <v>0</v>
      </c>
      <c r="P2">
        <f>IF(convert_me!P2 = ".",0,
IF(convert_me!P2 = "X",1,"E")
)</f>
        <v>0</v>
      </c>
      <c r="Q2">
        <f>IF(convert_me!Q2 = ".",0,
IF(convert_me!Q2 = "X",1,"E")
)</f>
        <v>0</v>
      </c>
      <c r="R2">
        <f>IF(convert_me!R2 = ".",0,
IF(convert_me!R2 = "X",1,"E")
)</f>
        <v>0</v>
      </c>
      <c r="S2" t="str">
        <f>IF(convert_me!S2 = ".",0,
IF(convert_me!S2 = "X",1,"E")
)</f>
        <v>E</v>
      </c>
      <c r="T2">
        <f>IF(convert_me!T2 = ".",0,
IF(convert_me!T2 = "X",1,"E")
)</f>
        <v>0</v>
      </c>
      <c r="U2">
        <f>IF(convert_me!U2 = ".",0,
IF(convert_me!U2 = "X",1,"E")
)</f>
        <v>0</v>
      </c>
      <c r="V2">
        <f>IF(convert_me!V2 = ".",0,
IF(convert_me!V2 = "X",1,"E")
)</f>
        <v>1</v>
      </c>
      <c r="W2">
        <f>IF(convert_me!W2 = ".",0,
IF(convert_me!W2 = "X",1,"E")
)</f>
        <v>0</v>
      </c>
      <c r="X2">
        <f>IF(convert_me!X2 = ".",0,
IF(convert_me!X2 = "X",1,"E")
)</f>
        <v>0</v>
      </c>
      <c r="Y2">
        <f>IF(convert_me!Y2 = ".",0,
IF(convert_me!Y2 = "X",1,"E")
)</f>
        <v>1</v>
      </c>
      <c r="Z2">
        <f>IF(convert_me!Z2 = ".",0,
IF(convert_me!Z2 = "X",1,"E")
)</f>
        <v>0</v>
      </c>
      <c r="AA2">
        <f>IF(convert_me!AA2 = ".",0,
IF(convert_me!AA2 = "X",1,"E")
)</f>
        <v>0</v>
      </c>
      <c r="AB2" t="str">
        <f>IF(convert_me!AB2 = ".",0,
IF(convert_me!AB2 = "X",1,"E")
)</f>
        <v>E</v>
      </c>
      <c r="AC2">
        <f>IF(convert_me!AC2 = ".",0,
IF(convert_me!AC2 = "X",1,"E")
)</f>
        <v>0</v>
      </c>
      <c r="AD2">
        <f>IF(convert_me!AD2 = ".",0,
IF(convert_me!AD2 = "X",1,"E")
)</f>
        <v>0</v>
      </c>
      <c r="AE2">
        <f>IF(convert_me!AE2 = ".",0,
IF(convert_me!AE2 = "X",1,"E")
)</f>
        <v>1</v>
      </c>
      <c r="AF2">
        <f>IF(convert_me!AF2 = ".",0,
IF(convert_me!AF2 = "X",1,"E")
)</f>
        <v>0</v>
      </c>
      <c r="AG2">
        <f>IF(convert_me!AG2 = ".",0,
IF(convert_me!AG2 = "X",1,"E")
)</f>
        <v>1</v>
      </c>
      <c r="AH2">
        <f>IF(convert_me!AH2 = ".",0,
IF(convert_me!AH2 = "X",1,"E")
)</f>
        <v>0</v>
      </c>
      <c r="AI2">
        <f>IF(convert_me!AI2 = ".",0,
IF(convert_me!AI2 = "X",1,"E")
)</f>
        <v>0</v>
      </c>
      <c r="AJ2">
        <f>IF(convert_me!AJ2 = ".",0,
IF(convert_me!AJ2 = "X",1,"E")
)</f>
        <v>0</v>
      </c>
      <c r="AK2" t="str">
        <f>IF(convert_me!AK2 = ".",0,
IF(convert_me!AK2 = "X",1,"E")
)</f>
        <v>E</v>
      </c>
      <c r="AL2">
        <f>IF(convert_me!AL2 = ".",0,
IF(convert_me!AL2 = "X",1,"E")
)</f>
        <v>0</v>
      </c>
      <c r="AM2">
        <f>IF(convert_me!AM2 = ".",0,
IF(convert_me!AM2 = "X",1,"E")
)</f>
        <v>0</v>
      </c>
      <c r="AN2">
        <f>IF(convert_me!AN2 = ".",0,
IF(convert_me!AN2 = "X",1,"E")
)</f>
        <v>1</v>
      </c>
      <c r="AO2">
        <f>IF(convert_me!AO2 = ".",0,
IF(convert_me!AO2 = "X",1,"E")
)</f>
        <v>1</v>
      </c>
      <c r="AP2">
        <f>IF(convert_me!AP2 = ".",0,
IF(convert_me!AP2 = "X",1,"E")
)</f>
        <v>0</v>
      </c>
      <c r="AQ2">
        <f>IF(convert_me!AQ2 = ".",0,
IF(convert_me!AQ2 = "X",1,"E")
)</f>
        <v>0</v>
      </c>
      <c r="AR2">
        <f>IF(convert_me!AR2 = ".",0,
IF(convert_me!AR2 = "X",1,"E")
)</f>
        <v>0</v>
      </c>
      <c r="AS2">
        <f>IF(convert_me!AS2 = ".",0,
IF(convert_me!AS2 = "X",1,"E")
)</f>
        <v>0</v>
      </c>
      <c r="AT2" t="str">
        <f>IF(convert_me!AT2 = ".",0,
IF(convert_me!AT2 = "X",1,"E")
)</f>
        <v>E</v>
      </c>
      <c r="AU2">
        <f>IF(convert_me!AU2 = ".",0,
IF(convert_me!AU2 = "X",1,"E")
)</f>
        <v>0</v>
      </c>
      <c r="AV2">
        <f>IF(convert_me!AV2 = ".",0,
IF(convert_me!AV2 = "X",1,"E")
)</f>
        <v>0</v>
      </c>
      <c r="AW2">
        <f>IF(convert_me!AW2 = ".",0,
IF(convert_me!AW2 = "X",1,"E")
)</f>
        <v>0</v>
      </c>
      <c r="AX2">
        <f>IF(convert_me!AX2 = ".",0,
IF(convert_me!AX2 = "X",1,"E")
)</f>
        <v>0</v>
      </c>
      <c r="AY2">
        <f>IF(convert_me!AY2 = ".",0,
IF(convert_me!AY2 = "X",1,"E")
)</f>
        <v>0</v>
      </c>
      <c r="AZ2">
        <f>IF(convert_me!AZ2 = ".",0,
IF(convert_me!AZ2 = "X",1,"E")
)</f>
        <v>0</v>
      </c>
      <c r="BA2">
        <f>IF(convert_me!BA2 = ".",0,
IF(convert_me!BA2 = "X",1,"E")
)</f>
        <v>0</v>
      </c>
      <c r="BB2">
        <f>IF(convert_me!BB2 = ".",0,
IF(convert_me!BB2 = "X",1,"E")
)</f>
        <v>0</v>
      </c>
      <c r="BC2" t="str">
        <f>IF(convert_me!BC2 = ".",0,
IF(convert_me!BC2 = "X",1,"E")
)</f>
        <v>E</v>
      </c>
      <c r="BD2">
        <f>IF(convert_me!BD2 = ".",0,
IF(convert_me!BD2 = "X",1,"E")
)</f>
        <v>0</v>
      </c>
      <c r="BE2">
        <f>IF(convert_me!BE2 = ".",0,
IF(convert_me!BE2 = "X",1,"E")
)</f>
        <v>0</v>
      </c>
      <c r="BF2">
        <f>IF(convert_me!BF2 = ".",0,
IF(convert_me!BF2 = "X",1,"E")
)</f>
        <v>1</v>
      </c>
      <c r="BG2">
        <f>IF(convert_me!BG2 = ".",0,
IF(convert_me!BG2 = "X",1,"E")
)</f>
        <v>1</v>
      </c>
      <c r="BH2">
        <f>IF(convert_me!BH2 = ".",0,
IF(convert_me!BH2 = "X",1,"E")
)</f>
        <v>1</v>
      </c>
      <c r="BI2">
        <f>IF(convert_me!BI2 = ".",0,
IF(convert_me!BI2 = "X",1,"E")
)</f>
        <v>0</v>
      </c>
      <c r="BJ2">
        <f>IF(convert_me!BJ2 = ".",0,
IF(convert_me!BJ2 = "X",1,"E")
)</f>
        <v>0</v>
      </c>
      <c r="BK2">
        <f>IF(convert_me!BK2 = ".",0,
IF(convert_me!BK2 = "X",1,"E")
)</f>
        <v>0</v>
      </c>
      <c r="BL2" t="str">
        <f>IF(convert_me!BL2 = ".",0,
IF(convert_me!BL2 = "X",1,"E")
)</f>
        <v>E</v>
      </c>
      <c r="BM2">
        <f>IF(convert_me!BM2 = ".",0,
IF(convert_me!BM2 = "X",1,"E")
)</f>
        <v>0</v>
      </c>
      <c r="BN2">
        <f>IF(convert_me!BN2 = ".",0,
IF(convert_me!BN2 = "X",1,"E")
)</f>
        <v>1</v>
      </c>
      <c r="BO2">
        <f>IF(convert_me!BO2 = ".",0,
IF(convert_me!BO2 = "X",1,"E")
)</f>
        <v>0</v>
      </c>
      <c r="BP2">
        <f>IF(convert_me!BP2 = ".",0,
IF(convert_me!BP2 = "X",1,"E")
)</f>
        <v>0</v>
      </c>
      <c r="BQ2">
        <f>IF(convert_me!BQ2 = ".",0,
IF(convert_me!BQ2 = "X",1,"E")
)</f>
        <v>0</v>
      </c>
      <c r="BR2">
        <f>IF(convert_me!BR2 = ".",0,
IF(convert_me!BR2 = "X",1,"E")
)</f>
        <v>0</v>
      </c>
      <c r="BS2">
        <f>IF(convert_me!BS2 = ".",0,
IF(convert_me!BS2 = "X",1,"E")
)</f>
        <v>0</v>
      </c>
      <c r="BT2">
        <f>IF(convert_me!BT2 = ".",0,
IF(convert_me!BT2 = "X",1,"E")
)</f>
        <v>0</v>
      </c>
      <c r="BU2" t="str">
        <f>IF(convert_me!BU2 = ".",0,
IF(convert_me!BU2 = "X",1,"E")
)</f>
        <v>E</v>
      </c>
      <c r="BV2">
        <f>IF(convert_me!BV2 = ".",0,
IF(convert_me!BV2 = "X",1,"E")
)</f>
        <v>0</v>
      </c>
      <c r="BW2">
        <f>IF(convert_me!BW2 = ".",0,
IF(convert_me!BW2 = "X",1,"E")
)</f>
        <v>0</v>
      </c>
      <c r="BX2">
        <f>IF(convert_me!BX2 = ".",0,
IF(convert_me!BX2 = "X",1,"E")
)</f>
        <v>0</v>
      </c>
      <c r="BY2">
        <f>IF(convert_me!BY2 = ".",0,
IF(convert_me!BY2 = "X",1,"E")
)</f>
        <v>1</v>
      </c>
      <c r="BZ2">
        <f>IF(convert_me!BZ2 = ".",0,
IF(convert_me!BZ2 = "X",1,"E")
)</f>
        <v>1</v>
      </c>
      <c r="CA2">
        <f>IF(convert_me!CA2 = ".",0,
IF(convert_me!CA2 = "X",1,"E")
)</f>
        <v>0</v>
      </c>
      <c r="CB2">
        <f>IF(convert_me!CB2 = ".",0,
IF(convert_me!CB2 = "X",1,"E")
)</f>
        <v>0</v>
      </c>
      <c r="CC2">
        <f>IF(convert_me!CC2 = ".",0,
IF(convert_me!CC2 = "X",1,"E")
)</f>
        <v>0</v>
      </c>
      <c r="CD2" t="str">
        <f>IF(convert_me!CD2 = ".",0,
IF(convert_me!CD2 = "X",1,"E")
)</f>
        <v>E</v>
      </c>
      <c r="CE2">
        <f>IF(convert_me!CE2 = ".",0,
IF(convert_me!CE2 = "X",1,"E")
)</f>
        <v>0</v>
      </c>
      <c r="CF2">
        <f>IF(convert_me!CF2 = ".",0,
IF(convert_me!CF2 = "X",1,"E")
)</f>
        <v>1</v>
      </c>
      <c r="CG2">
        <f>IF(convert_me!CG2 = ".",0,
IF(convert_me!CG2 = "X",1,"E")
)</f>
        <v>1</v>
      </c>
      <c r="CH2">
        <f>IF(convert_me!CH2 = ".",0,
IF(convert_me!CH2 = "X",1,"E")
)</f>
        <v>0</v>
      </c>
      <c r="CI2">
        <f>IF(convert_me!CI2 = ".",0,
IF(convert_me!CI2 = "X",1,"E")
)</f>
        <v>0</v>
      </c>
      <c r="CJ2">
        <f>IF(convert_me!CJ2 = ".",0,
IF(convert_me!CJ2 = "X",1,"E")
)</f>
        <v>0</v>
      </c>
      <c r="CK2">
        <f>IF(convert_me!CK2 = ".",0,
IF(convert_me!CK2 = "X",1,"E")
)</f>
        <v>0</v>
      </c>
      <c r="CL2">
        <f>IF(convert_me!CL2 = ".",0,
IF(convert_me!CL2 = "X",1,"E")
)</f>
        <v>0</v>
      </c>
      <c r="CM2" t="str">
        <f>IF(convert_me!CM2 = ".",0,
IF(convert_me!CM2 = "X",1,"E")
)</f>
        <v>E</v>
      </c>
      <c r="CN2">
        <f>IF(convert_me!CN2 = ".",0,
IF(convert_me!CN2 = "X",1,"E")
)</f>
        <v>0</v>
      </c>
      <c r="CO2">
        <f>IF(convert_me!CO2 = ".",0,
IF(convert_me!CO2 = "X",1,"E")
)</f>
        <v>0</v>
      </c>
      <c r="CP2">
        <f>IF(convert_me!CP2 = ".",0,
IF(convert_me!CP2 = "X",1,"E")
)</f>
        <v>0</v>
      </c>
      <c r="CQ2">
        <f>IF(convert_me!CQ2 = ".",0,
IF(convert_me!CQ2 = "X",1,"E")
)</f>
        <v>0</v>
      </c>
      <c r="CR2">
        <f>IF(convert_me!CR2 = ".",0,
IF(convert_me!CR2 = "X",1,"E")
)</f>
        <v>0</v>
      </c>
      <c r="CS2">
        <f>IF(convert_me!CS2 = ".",0,
IF(convert_me!CS2 = "X",1,"E")
)</f>
        <v>0</v>
      </c>
      <c r="CT2">
        <f>IF(convert_me!CT2 = ".",0,
IF(convert_me!CT2 = "X",1,"E")
)</f>
        <v>0</v>
      </c>
      <c r="CU2">
        <f>IF(convert_me!CU2 = ".",0,
IF(convert_me!CU2 = "X",1,"E")
)</f>
        <v>0</v>
      </c>
      <c r="CV2" t="str">
        <f>IF(convert_me!CV2 = ".",0,
IF(convert_me!CV2 = "X",1,"E")
)</f>
        <v>E</v>
      </c>
      <c r="CW2">
        <f>IF(convert_me!CW2 = ".",0,
IF(convert_me!CW2 = "X",1,"E")
)</f>
        <v>0</v>
      </c>
      <c r="CX2">
        <f>IF(convert_me!CX2 = ".",0,
IF(convert_me!CX2 = "X",1,"E")
)</f>
        <v>0</v>
      </c>
      <c r="CY2">
        <f>IF(convert_me!CY2 = ".",0,
IF(convert_me!CY2 = "X",1,"E")
)</f>
        <v>0</v>
      </c>
      <c r="CZ2">
        <f>IF(convert_me!CZ2 = ".",0,
IF(convert_me!CZ2 = "X",1,"E")
)</f>
        <v>0</v>
      </c>
      <c r="DA2">
        <f>IF(convert_me!DA2 = ".",0,
IF(convert_me!DA2 = "X",1,"E")
)</f>
        <v>0</v>
      </c>
      <c r="DB2">
        <f>IF(convert_me!DB2 = ".",0,
IF(convert_me!DB2 = "X",1,"E")
)</f>
        <v>0</v>
      </c>
      <c r="DC2">
        <f>IF(convert_me!DC2 = ".",0,
IF(convert_me!DC2 = "X",1,"E")
)</f>
        <v>0</v>
      </c>
      <c r="DD2">
        <f>IF(convert_me!DD2 = ".",0,
IF(convert_me!DD2 = "X",1,"E")
)</f>
        <v>0</v>
      </c>
      <c r="DE2" t="str">
        <f>IF(convert_me!DE2 = ".",0,
IF(convert_me!DE2 = "X",1,"E")
)</f>
        <v>E</v>
      </c>
      <c r="DF2">
        <f>IF(convert_me!DF2 = ".",0,
IF(convert_me!DF2 = "X",1,"E")
)</f>
        <v>0</v>
      </c>
      <c r="DG2">
        <f>IF(convert_me!DG2 = ".",0,
IF(convert_me!DG2 = "X",1,"E")
)</f>
        <v>0</v>
      </c>
      <c r="DH2">
        <f>IF(convert_me!DH2 = ".",0,
IF(convert_me!DH2 = "X",1,"E")
)</f>
        <v>0</v>
      </c>
      <c r="DI2">
        <f>IF(convert_me!DI2 = ".",0,
IF(convert_me!DI2 = "X",1,"E")
)</f>
        <v>0</v>
      </c>
      <c r="DJ2">
        <f>IF(convert_me!DJ2 = ".",0,
IF(convert_me!DJ2 = "X",1,"E")
)</f>
        <v>0</v>
      </c>
      <c r="DK2">
        <f>IF(convert_me!DK2 = ".",0,
IF(convert_me!DK2 = "X",1,"E")
)</f>
        <v>0</v>
      </c>
      <c r="DL2">
        <f>IF(convert_me!DL2 = ".",0,
IF(convert_me!DL2 = "X",1,"E")
)</f>
        <v>0</v>
      </c>
      <c r="DM2">
        <f>IF(convert_me!DM2 = ".",0,
IF(convert_me!DM2 = "X",1,"E")
)</f>
        <v>0</v>
      </c>
      <c r="DN2" t="str">
        <f>IF(convert_me!DN2 = ".",0,
IF(convert_me!DN2 = "X",1,"E")
)</f>
        <v>E</v>
      </c>
      <c r="DO2">
        <f>IF(convert_me!DO2 = ".",0,
IF(convert_me!DO2 = "X",1,"E")
)</f>
        <v>0</v>
      </c>
      <c r="DP2">
        <f>IF(convert_me!DP2 = ".",0,
IF(convert_me!DP2 = "X",1,"E")
)</f>
        <v>0</v>
      </c>
      <c r="DQ2">
        <f>IF(convert_me!DQ2 = ".",0,
IF(convert_me!DQ2 = "X",1,"E")
)</f>
        <v>0</v>
      </c>
      <c r="DR2">
        <f>IF(convert_me!DR2 = ".",0,
IF(convert_me!DR2 = "X",1,"E")
)</f>
        <v>0</v>
      </c>
      <c r="DS2">
        <f>IF(convert_me!DS2 = ".",0,
IF(convert_me!DS2 = "X",1,"E")
)</f>
        <v>0</v>
      </c>
      <c r="DT2">
        <f>IF(convert_me!DT2 = ".",0,
IF(convert_me!DT2 = "X",1,"E")
)</f>
        <v>0</v>
      </c>
      <c r="DU2">
        <f>IF(convert_me!DU2 = ".",0,
IF(convert_me!DU2 = "X",1,"E")
)</f>
        <v>0</v>
      </c>
      <c r="DV2">
        <f>IF(convert_me!DV2 = ".",0,
IF(convert_me!DV2 = "X",1,"E")
)</f>
        <v>0</v>
      </c>
      <c r="DW2" t="str">
        <f>IF(convert_me!DW2 = ".",0,
IF(convert_me!DW2 = "X",1,"E")
)</f>
        <v>E</v>
      </c>
      <c r="DX2">
        <f>IF(convert_me!DX2 = ".",0,
IF(convert_me!DX2 = "X",1,"E")
)</f>
        <v>0</v>
      </c>
      <c r="DY2">
        <f>IF(convert_me!DY2 = ".",0,
IF(convert_me!DY2 = "X",1,"E")
)</f>
        <v>0</v>
      </c>
      <c r="DZ2">
        <f>IF(convert_me!DZ2 = ".",0,
IF(convert_me!DZ2 = "X",1,"E")
)</f>
        <v>0</v>
      </c>
      <c r="EA2">
        <f>IF(convert_me!EA2 = ".",0,
IF(convert_me!EA2 = "X",1,"E")
)</f>
        <v>0</v>
      </c>
      <c r="EB2">
        <f>IF(convert_me!EB2 = ".",0,
IF(convert_me!EB2 = "X",1,"E")
)</f>
        <v>0</v>
      </c>
      <c r="EC2">
        <f>IF(convert_me!EC2 = ".",0,
IF(convert_me!EC2 = "X",1,"E")
)</f>
        <v>0</v>
      </c>
      <c r="ED2">
        <f>IF(convert_me!ED2 = ".",0,
IF(convert_me!ED2 = "X",1,"E")
)</f>
        <v>0</v>
      </c>
      <c r="EE2">
        <f>IF(convert_me!EE2 = ".",0,
IF(convert_me!EE2 = "X",1,"E")
)</f>
        <v>0</v>
      </c>
      <c r="EF2" t="str">
        <f>IF(convert_me!EF2 = ".",0,
IF(convert_me!EF2 = "X",1,"E")
)</f>
        <v>E</v>
      </c>
      <c r="EG2">
        <f>IF(convert_me!EG2 = ".",0,
IF(convert_me!EG2 = "X",1,"E")
)</f>
        <v>0</v>
      </c>
      <c r="EH2">
        <f>IF(convert_me!EH2 = ".",0,
IF(convert_me!EH2 = "X",1,"E")
)</f>
        <v>0</v>
      </c>
      <c r="EI2">
        <f>IF(convert_me!EI2 = ".",0,
IF(convert_me!EI2 = "X",1,"E")
)</f>
        <v>0</v>
      </c>
      <c r="EJ2">
        <f>IF(convert_me!EJ2 = ".",0,
IF(convert_me!EJ2 = "X",1,"E")
)</f>
        <v>0</v>
      </c>
      <c r="EK2">
        <f>IF(convert_me!EK2 = ".",0,
IF(convert_me!EK2 = "X",1,"E")
)</f>
        <v>0</v>
      </c>
      <c r="EL2">
        <f>IF(convert_me!EL2 = ".",0,
IF(convert_me!EL2 = "X",1,"E")
)</f>
        <v>0</v>
      </c>
      <c r="EM2">
        <f>IF(convert_me!EM2 = ".",0,
IF(convert_me!EM2 = "X",1,"E")
)</f>
        <v>1</v>
      </c>
      <c r="EN2">
        <f>IF(convert_me!EN2 = ".",0,
IF(convert_me!EN2 = "X",1,"E")
)</f>
        <v>0</v>
      </c>
      <c r="EO2" t="str">
        <f>IF(convert_me!EO2 = ".",0,
IF(convert_me!EO2 = "X",1,"E")
)</f>
        <v>E</v>
      </c>
      <c r="ES2" s="2" t="str">
        <f>_xlfn.CONCAT(B2:I2)</f>
        <v>00000000</v>
      </c>
      <c r="ET2" s="2" t="str">
        <f>_xlfn.CONCAT(K2:R2)</f>
        <v>00010000</v>
      </c>
      <c r="EU2" s="2" t="str">
        <f>_xlfn.CONCAT(T2:AA2)</f>
        <v>00100100</v>
      </c>
      <c r="EV2" s="2" t="str">
        <f>_xlfn.CONCAT(AC2:AJ2)</f>
        <v>00101000</v>
      </c>
      <c r="EW2" s="2" t="str">
        <f>_xlfn.CONCAT(AL2:AS2)</f>
        <v>00110000</v>
      </c>
      <c r="EX2" s="2" t="str">
        <f>_xlfn.CONCAT(AU2:BB2)</f>
        <v>00000000</v>
      </c>
      <c r="EY2" s="2" t="str">
        <f>_xlfn.CONCAT(BD2:BK2)</f>
        <v>00111000</v>
      </c>
      <c r="EZ2" s="2" t="str">
        <f>_xlfn.CONCAT(BM2:BT2)</f>
        <v>01000000</v>
      </c>
      <c r="FA2" s="2" t="str">
        <f>_xlfn.CONCAT(BV2:CC2)</f>
        <v>00011000</v>
      </c>
      <c r="FB2" s="2" t="str">
        <f>_xlfn.CONCAT(CE2:CL2)</f>
        <v>01100000</v>
      </c>
      <c r="FC2" s="2" t="str">
        <f>_xlfn.CONCAT(CN2:CU2)</f>
        <v>00000000</v>
      </c>
      <c r="FD2" s="2" t="str">
        <f>_xlfn.CONCAT(CW2:DD2)</f>
        <v>00000000</v>
      </c>
      <c r="FE2" s="2" t="str">
        <f>_xlfn.CONCAT(DF2:DM2)</f>
        <v>00000000</v>
      </c>
      <c r="FF2" s="2" t="str">
        <f>_xlfn.CONCAT(DO2:DV2)</f>
        <v>00000000</v>
      </c>
      <c r="FG2" s="2" t="str">
        <f>_xlfn.CONCAT(DX2:EE2)</f>
        <v>00000000</v>
      </c>
      <c r="FH2" s="2" t="str">
        <f>_xlfn.CONCAT(EG2:EN2)</f>
        <v>00000010</v>
      </c>
      <c r="FK2" s="3" t="str">
        <f t="shared" ref="FK2:FK9" si="0">_xlfn.CONCAT(ES2:FH2)</f>
        <v>00000000000100000010010000101000001100000000000000111000010000000001100001100000000000000000000000000000000000000000000000000010</v>
      </c>
    </row>
    <row r="3" spans="1:167" x14ac:dyDescent="0.25">
      <c r="A3" t="str">
        <f>IF(convert_me!A3 = ".",0,
IF(convert_me!A3 = "X",1,"E")
)</f>
        <v>E</v>
      </c>
      <c r="B3">
        <f>IF(convert_me!B3 = ".",0,
IF(convert_me!B3 = "X",1,"E")
)</f>
        <v>0</v>
      </c>
      <c r="C3">
        <f>IF(convert_me!C3 = ".",0,
IF(convert_me!C3 = "X",1,"E")
)</f>
        <v>0</v>
      </c>
      <c r="D3">
        <f>IF(convert_me!D3 = ".",0,
IF(convert_me!D3 = "X",1,"E")
)</f>
        <v>0</v>
      </c>
      <c r="E3">
        <f>IF(convert_me!E3 = ".",0,
IF(convert_me!E3 = "X",1,"E")
)</f>
        <v>0</v>
      </c>
      <c r="F3">
        <f>IF(convert_me!F3 = ".",0,
IF(convert_me!F3 = "X",1,"E")
)</f>
        <v>0</v>
      </c>
      <c r="G3">
        <f>IF(convert_me!G3 = ".",0,
IF(convert_me!G3 = "X",1,"E")
)</f>
        <v>0</v>
      </c>
      <c r="H3">
        <f>IF(convert_me!H3 = ".",0,
IF(convert_me!H3 = "X",1,"E")
)</f>
        <v>0</v>
      </c>
      <c r="I3">
        <f>IF(convert_me!I3 = ".",0,
IF(convert_me!I3 = "X",1,"E")
)</f>
        <v>0</v>
      </c>
      <c r="J3" t="str">
        <f>IF(convert_me!J3 = ".",0,
IF(convert_me!J3 = "X",1,"E")
)</f>
        <v>E</v>
      </c>
      <c r="K3">
        <f>IF(convert_me!K3 = ".",0,
IF(convert_me!K3 = "X",1,"E")
)</f>
        <v>0</v>
      </c>
      <c r="L3">
        <f>IF(convert_me!L3 = ".",0,
IF(convert_me!L3 = "X",1,"E")
)</f>
        <v>0</v>
      </c>
      <c r="M3">
        <f>IF(convert_me!M3 = ".",0,
IF(convert_me!M3 = "X",1,"E")
)</f>
        <v>0</v>
      </c>
      <c r="N3">
        <f>IF(convert_me!N3 = ".",0,
IF(convert_me!N3 = "X",1,"E")
)</f>
        <v>1</v>
      </c>
      <c r="O3">
        <f>IF(convert_me!O3 = ".",0,
IF(convert_me!O3 = "X",1,"E")
)</f>
        <v>0</v>
      </c>
      <c r="P3">
        <f>IF(convert_me!P3 = ".",0,
IF(convert_me!P3 = "X",1,"E")
)</f>
        <v>0</v>
      </c>
      <c r="Q3">
        <f>IF(convert_me!Q3 = ".",0,
IF(convert_me!Q3 = "X",1,"E")
)</f>
        <v>0</v>
      </c>
      <c r="R3">
        <f>IF(convert_me!R3 = ".",0,
IF(convert_me!R3 = "X",1,"E")
)</f>
        <v>0</v>
      </c>
      <c r="S3" t="str">
        <f>IF(convert_me!S3 = ".",0,
IF(convert_me!S3 = "X",1,"E")
)</f>
        <v>E</v>
      </c>
      <c r="T3">
        <f>IF(convert_me!T3 = ".",0,
IF(convert_me!T3 = "X",1,"E")
)</f>
        <v>0</v>
      </c>
      <c r="U3">
        <f>IF(convert_me!U3 = ".",0,
IF(convert_me!U3 = "X",1,"E")
)</f>
        <v>0</v>
      </c>
      <c r="V3">
        <f>IF(convert_me!V3 = ".",0,
IF(convert_me!V3 = "X",1,"E")
)</f>
        <v>1</v>
      </c>
      <c r="W3">
        <f>IF(convert_me!W3 = ".",0,
IF(convert_me!W3 = "X",1,"E")
)</f>
        <v>0</v>
      </c>
      <c r="X3">
        <f>IF(convert_me!X3 = ".",0,
IF(convert_me!X3 = "X",1,"E")
)</f>
        <v>0</v>
      </c>
      <c r="Y3">
        <f>IF(convert_me!Y3 = ".",0,
IF(convert_me!Y3 = "X",1,"E")
)</f>
        <v>1</v>
      </c>
      <c r="Z3">
        <f>IF(convert_me!Z3 = ".",0,
IF(convert_me!Z3 = "X",1,"E")
)</f>
        <v>0</v>
      </c>
      <c r="AA3">
        <f>IF(convert_me!AA3 = ".",0,
IF(convert_me!AA3 = "X",1,"E")
)</f>
        <v>0</v>
      </c>
      <c r="AB3" t="str">
        <f>IF(convert_me!AB3 = ".",0,
IF(convert_me!AB3 = "X",1,"E")
)</f>
        <v>E</v>
      </c>
      <c r="AC3">
        <f>IF(convert_me!AC3 = ".",0,
IF(convert_me!AC3 = "X",1,"E")
)</f>
        <v>0</v>
      </c>
      <c r="AD3">
        <f>IF(convert_me!AD3 = ".",0,
IF(convert_me!AD3 = "X",1,"E")
)</f>
        <v>0</v>
      </c>
      <c r="AE3">
        <f>IF(convert_me!AE3 = ".",0,
IF(convert_me!AE3 = "X",1,"E")
)</f>
        <v>1</v>
      </c>
      <c r="AF3">
        <f>IF(convert_me!AF3 = ".",0,
IF(convert_me!AF3 = "X",1,"E")
)</f>
        <v>0</v>
      </c>
      <c r="AG3">
        <f>IF(convert_me!AG3 = ".",0,
IF(convert_me!AG3 = "X",1,"E")
)</f>
        <v>1</v>
      </c>
      <c r="AH3">
        <f>IF(convert_me!AH3 = ".",0,
IF(convert_me!AH3 = "X",1,"E")
)</f>
        <v>0</v>
      </c>
      <c r="AI3">
        <f>IF(convert_me!AI3 = ".",0,
IF(convert_me!AI3 = "X",1,"E")
)</f>
        <v>0</v>
      </c>
      <c r="AJ3">
        <f>IF(convert_me!AJ3 = ".",0,
IF(convert_me!AJ3 = "X",1,"E")
)</f>
        <v>0</v>
      </c>
      <c r="AK3" t="str">
        <f>IF(convert_me!AK3 = ".",0,
IF(convert_me!AK3 = "X",1,"E")
)</f>
        <v>E</v>
      </c>
      <c r="AL3">
        <f>IF(convert_me!AL3 = ".",0,
IF(convert_me!AL3 = "X",1,"E")
)</f>
        <v>0</v>
      </c>
      <c r="AM3">
        <f>IF(convert_me!AM3 = ".",0,
IF(convert_me!AM3 = "X",1,"E")
)</f>
        <v>1</v>
      </c>
      <c r="AN3">
        <f>IF(convert_me!AN3 = ".",0,
IF(convert_me!AN3 = "X",1,"E")
)</f>
        <v>1</v>
      </c>
      <c r="AO3">
        <f>IF(convert_me!AO3 = ".",0,
IF(convert_me!AO3 = "X",1,"E")
)</f>
        <v>1</v>
      </c>
      <c r="AP3">
        <f>IF(convert_me!AP3 = ".",0,
IF(convert_me!AP3 = "X",1,"E")
)</f>
        <v>1</v>
      </c>
      <c r="AQ3">
        <f>IF(convert_me!AQ3 = ".",0,
IF(convert_me!AQ3 = "X",1,"E")
)</f>
        <v>1</v>
      </c>
      <c r="AR3">
        <f>IF(convert_me!AR3 = ".",0,
IF(convert_me!AR3 = "X",1,"E")
)</f>
        <v>0</v>
      </c>
      <c r="AS3">
        <f>IF(convert_me!AS3 = ".",0,
IF(convert_me!AS3 = "X",1,"E")
)</f>
        <v>0</v>
      </c>
      <c r="AT3" t="str">
        <f>IF(convert_me!AT3 = ".",0,
IF(convert_me!AT3 = "X",1,"E")
)</f>
        <v>E</v>
      </c>
      <c r="AU3">
        <f>IF(convert_me!AU3 = ".",0,
IF(convert_me!AU3 = "X",1,"E")
)</f>
        <v>1</v>
      </c>
      <c r="AV3">
        <f>IF(convert_me!AV3 = ".",0,
IF(convert_me!AV3 = "X",1,"E")
)</f>
        <v>1</v>
      </c>
      <c r="AW3">
        <f>IF(convert_me!AW3 = ".",0,
IF(convert_me!AW3 = "X",1,"E")
)</f>
        <v>0</v>
      </c>
      <c r="AX3">
        <f>IF(convert_me!AX3 = ".",0,
IF(convert_me!AX3 = "X",1,"E")
)</f>
        <v>0</v>
      </c>
      <c r="AY3">
        <f>IF(convert_me!AY3 = ".",0,
IF(convert_me!AY3 = "X",1,"E")
)</f>
        <v>0</v>
      </c>
      <c r="AZ3">
        <f>IF(convert_me!AZ3 = ".",0,
IF(convert_me!AZ3 = "X",1,"E")
)</f>
        <v>1</v>
      </c>
      <c r="BA3">
        <f>IF(convert_me!BA3 = ".",0,
IF(convert_me!BA3 = "X",1,"E")
)</f>
        <v>0</v>
      </c>
      <c r="BB3">
        <f>IF(convert_me!BB3 = ".",0,
IF(convert_me!BB3 = "X",1,"E")
)</f>
        <v>0</v>
      </c>
      <c r="BC3" t="str">
        <f>IF(convert_me!BC3 = ".",0,
IF(convert_me!BC3 = "X",1,"E")
)</f>
        <v>E</v>
      </c>
      <c r="BD3">
        <f>IF(convert_me!BD3 = ".",0,
IF(convert_me!BD3 = "X",1,"E")
)</f>
        <v>0</v>
      </c>
      <c r="BE3">
        <f>IF(convert_me!BE3 = ".",0,
IF(convert_me!BE3 = "X",1,"E")
)</f>
        <v>1</v>
      </c>
      <c r="BF3">
        <f>IF(convert_me!BF3 = ".",0,
IF(convert_me!BF3 = "X",1,"E")
)</f>
        <v>0</v>
      </c>
      <c r="BG3">
        <f>IF(convert_me!BG3 = ".",0,
IF(convert_me!BG3 = "X",1,"E")
)</f>
        <v>0</v>
      </c>
      <c r="BH3">
        <f>IF(convert_me!BH3 = ".",0,
IF(convert_me!BH3 = "X",1,"E")
)</f>
        <v>0</v>
      </c>
      <c r="BI3">
        <f>IF(convert_me!BI3 = ".",0,
IF(convert_me!BI3 = "X",1,"E")
)</f>
        <v>1</v>
      </c>
      <c r="BJ3">
        <f>IF(convert_me!BJ3 = ".",0,
IF(convert_me!BJ3 = "X",1,"E")
)</f>
        <v>0</v>
      </c>
      <c r="BK3">
        <f>IF(convert_me!BK3 = ".",0,
IF(convert_me!BK3 = "X",1,"E")
)</f>
        <v>0</v>
      </c>
      <c r="BL3" t="str">
        <f>IF(convert_me!BL3 = ".",0,
IF(convert_me!BL3 = "X",1,"E")
)</f>
        <v>E</v>
      </c>
      <c r="BM3">
        <f>IF(convert_me!BM3 = ".",0,
IF(convert_me!BM3 = "X",1,"E")
)</f>
        <v>0</v>
      </c>
      <c r="BN3">
        <f>IF(convert_me!BN3 = ".",0,
IF(convert_me!BN3 = "X",1,"E")
)</f>
        <v>1</v>
      </c>
      <c r="BO3">
        <f>IF(convert_me!BO3 = ".",0,
IF(convert_me!BO3 = "X",1,"E")
)</f>
        <v>0</v>
      </c>
      <c r="BP3">
        <f>IF(convert_me!BP3 = ".",0,
IF(convert_me!BP3 = "X",1,"E")
)</f>
        <v>0</v>
      </c>
      <c r="BQ3">
        <f>IF(convert_me!BQ3 = ".",0,
IF(convert_me!BQ3 = "X",1,"E")
)</f>
        <v>0</v>
      </c>
      <c r="BR3">
        <f>IF(convert_me!BR3 = ".",0,
IF(convert_me!BR3 = "X",1,"E")
)</f>
        <v>0</v>
      </c>
      <c r="BS3">
        <f>IF(convert_me!BS3 = ".",0,
IF(convert_me!BS3 = "X",1,"E")
)</f>
        <v>0</v>
      </c>
      <c r="BT3">
        <f>IF(convert_me!BT3 = ".",0,
IF(convert_me!BT3 = "X",1,"E")
)</f>
        <v>0</v>
      </c>
      <c r="BU3" t="str">
        <f>IF(convert_me!BU3 = ".",0,
IF(convert_me!BU3 = "X",1,"E")
)</f>
        <v>E</v>
      </c>
      <c r="BV3">
        <f>IF(convert_me!BV3 = ".",0,
IF(convert_me!BV3 = "X",1,"E")
)</f>
        <v>0</v>
      </c>
      <c r="BW3">
        <f>IF(convert_me!BW3 = ".",0,
IF(convert_me!BW3 = "X",1,"E")
)</f>
        <v>0</v>
      </c>
      <c r="BX3">
        <f>IF(convert_me!BX3 = ".",0,
IF(convert_me!BX3 = "X",1,"E")
)</f>
        <v>1</v>
      </c>
      <c r="BY3">
        <f>IF(convert_me!BY3 = ".",0,
IF(convert_me!BY3 = "X",1,"E")
)</f>
        <v>0</v>
      </c>
      <c r="BZ3">
        <f>IF(convert_me!BZ3 = ".",0,
IF(convert_me!BZ3 = "X",1,"E")
)</f>
        <v>0</v>
      </c>
      <c r="CA3">
        <f>IF(convert_me!CA3 = ".",0,
IF(convert_me!CA3 = "X",1,"E")
)</f>
        <v>0</v>
      </c>
      <c r="CB3">
        <f>IF(convert_me!CB3 = ".",0,
IF(convert_me!CB3 = "X",1,"E")
)</f>
        <v>0</v>
      </c>
      <c r="CC3">
        <f>IF(convert_me!CC3 = ".",0,
IF(convert_me!CC3 = "X",1,"E")
)</f>
        <v>0</v>
      </c>
      <c r="CD3" t="str">
        <f>IF(convert_me!CD3 = ".",0,
IF(convert_me!CD3 = "X",1,"E")
)</f>
        <v>E</v>
      </c>
      <c r="CE3">
        <f>IF(convert_me!CE3 = ".",0,
IF(convert_me!CE3 = "X",1,"E")
)</f>
        <v>0</v>
      </c>
      <c r="CF3">
        <f>IF(convert_me!CF3 = ".",0,
IF(convert_me!CF3 = "X",1,"E")
)</f>
        <v>0</v>
      </c>
      <c r="CG3">
        <f>IF(convert_me!CG3 = ".",0,
IF(convert_me!CG3 = "X",1,"E")
)</f>
        <v>0</v>
      </c>
      <c r="CH3">
        <f>IF(convert_me!CH3 = ".",0,
IF(convert_me!CH3 = "X",1,"E")
)</f>
        <v>1</v>
      </c>
      <c r="CI3">
        <f>IF(convert_me!CI3 = ".",0,
IF(convert_me!CI3 = "X",1,"E")
)</f>
        <v>0</v>
      </c>
      <c r="CJ3">
        <f>IF(convert_me!CJ3 = ".",0,
IF(convert_me!CJ3 = "X",1,"E")
)</f>
        <v>0</v>
      </c>
      <c r="CK3">
        <f>IF(convert_me!CK3 = ".",0,
IF(convert_me!CK3 = "X",1,"E")
)</f>
        <v>0</v>
      </c>
      <c r="CL3">
        <f>IF(convert_me!CL3 = ".",0,
IF(convert_me!CL3 = "X",1,"E")
)</f>
        <v>0</v>
      </c>
      <c r="CM3" t="str">
        <f>IF(convert_me!CM3 = ".",0,
IF(convert_me!CM3 = "X",1,"E")
)</f>
        <v>E</v>
      </c>
      <c r="CN3">
        <f>IF(convert_me!CN3 = ".",0,
IF(convert_me!CN3 = "X",1,"E")
)</f>
        <v>0</v>
      </c>
      <c r="CO3">
        <f>IF(convert_me!CO3 = ".",0,
IF(convert_me!CO3 = "X",1,"E")
)</f>
        <v>1</v>
      </c>
      <c r="CP3">
        <f>IF(convert_me!CP3 = ".",0,
IF(convert_me!CP3 = "X",1,"E")
)</f>
        <v>0</v>
      </c>
      <c r="CQ3">
        <f>IF(convert_me!CQ3 = ".",0,
IF(convert_me!CQ3 = "X",1,"E")
)</f>
        <v>0</v>
      </c>
      <c r="CR3">
        <f>IF(convert_me!CR3 = ".",0,
IF(convert_me!CR3 = "X",1,"E")
)</f>
        <v>0</v>
      </c>
      <c r="CS3">
        <f>IF(convert_me!CS3 = ".",0,
IF(convert_me!CS3 = "X",1,"E")
)</f>
        <v>1</v>
      </c>
      <c r="CT3">
        <f>IF(convert_me!CT3 = ".",0,
IF(convert_me!CT3 = "X",1,"E")
)</f>
        <v>0</v>
      </c>
      <c r="CU3">
        <f>IF(convert_me!CU3 = ".",0,
IF(convert_me!CU3 = "X",1,"E")
)</f>
        <v>0</v>
      </c>
      <c r="CV3" t="str">
        <f>IF(convert_me!CV3 = ".",0,
IF(convert_me!CV3 = "X",1,"E")
)</f>
        <v>E</v>
      </c>
      <c r="CW3">
        <f>IF(convert_me!CW3 = ".",0,
IF(convert_me!CW3 = "X",1,"E")
)</f>
        <v>0</v>
      </c>
      <c r="CX3">
        <f>IF(convert_me!CX3 = ".",0,
IF(convert_me!CX3 = "X",1,"E")
)</f>
        <v>0</v>
      </c>
      <c r="CY3">
        <f>IF(convert_me!CY3 = ".",0,
IF(convert_me!CY3 = "X",1,"E")
)</f>
        <v>0</v>
      </c>
      <c r="CZ3">
        <f>IF(convert_me!CZ3 = ".",0,
IF(convert_me!CZ3 = "X",1,"E")
)</f>
        <v>1</v>
      </c>
      <c r="DA3">
        <f>IF(convert_me!DA3 = ".",0,
IF(convert_me!DA3 = "X",1,"E")
)</f>
        <v>0</v>
      </c>
      <c r="DB3">
        <f>IF(convert_me!DB3 = ".",0,
IF(convert_me!DB3 = "X",1,"E")
)</f>
        <v>0</v>
      </c>
      <c r="DC3">
        <f>IF(convert_me!DC3 = ".",0,
IF(convert_me!DC3 = "X",1,"E")
)</f>
        <v>0</v>
      </c>
      <c r="DD3">
        <f>IF(convert_me!DD3 = ".",0,
IF(convert_me!DD3 = "X",1,"E")
)</f>
        <v>0</v>
      </c>
      <c r="DE3" t="str">
        <f>IF(convert_me!DE3 = ".",0,
IF(convert_me!DE3 = "X",1,"E")
)</f>
        <v>E</v>
      </c>
      <c r="DF3">
        <f>IF(convert_me!DF3 = ".",0,
IF(convert_me!DF3 = "X",1,"E")
)</f>
        <v>0</v>
      </c>
      <c r="DG3">
        <f>IF(convert_me!DG3 = ".",0,
IF(convert_me!DG3 = "X",1,"E")
)</f>
        <v>0</v>
      </c>
      <c r="DH3">
        <f>IF(convert_me!DH3 = ".",0,
IF(convert_me!DH3 = "X",1,"E")
)</f>
        <v>0</v>
      </c>
      <c r="DI3">
        <f>IF(convert_me!DI3 = ".",0,
IF(convert_me!DI3 = "X",1,"E")
)</f>
        <v>0</v>
      </c>
      <c r="DJ3">
        <f>IF(convert_me!DJ3 = ".",0,
IF(convert_me!DJ3 = "X",1,"E")
)</f>
        <v>0</v>
      </c>
      <c r="DK3">
        <f>IF(convert_me!DK3 = ".",0,
IF(convert_me!DK3 = "X",1,"E")
)</f>
        <v>0</v>
      </c>
      <c r="DL3">
        <f>IF(convert_me!DL3 = ".",0,
IF(convert_me!DL3 = "X",1,"E")
)</f>
        <v>0</v>
      </c>
      <c r="DM3">
        <f>IF(convert_me!DM3 = ".",0,
IF(convert_me!DM3 = "X",1,"E")
)</f>
        <v>0</v>
      </c>
      <c r="DN3" t="str">
        <f>IF(convert_me!DN3 = ".",0,
IF(convert_me!DN3 = "X",1,"E")
)</f>
        <v>E</v>
      </c>
      <c r="DO3">
        <f>IF(convert_me!DO3 = ".",0,
IF(convert_me!DO3 = "X",1,"E")
)</f>
        <v>0</v>
      </c>
      <c r="DP3">
        <f>IF(convert_me!DP3 = ".",0,
IF(convert_me!DP3 = "X",1,"E")
)</f>
        <v>0</v>
      </c>
      <c r="DQ3">
        <f>IF(convert_me!DQ3 = ".",0,
IF(convert_me!DQ3 = "X",1,"E")
)</f>
        <v>0</v>
      </c>
      <c r="DR3">
        <f>IF(convert_me!DR3 = ".",0,
IF(convert_me!DR3 = "X",1,"E")
)</f>
        <v>0</v>
      </c>
      <c r="DS3">
        <f>IF(convert_me!DS3 = ".",0,
IF(convert_me!DS3 = "X",1,"E")
)</f>
        <v>0</v>
      </c>
      <c r="DT3">
        <f>IF(convert_me!DT3 = ".",0,
IF(convert_me!DT3 = "X",1,"E")
)</f>
        <v>0</v>
      </c>
      <c r="DU3">
        <f>IF(convert_me!DU3 = ".",0,
IF(convert_me!DU3 = "X",1,"E")
)</f>
        <v>0</v>
      </c>
      <c r="DV3">
        <f>IF(convert_me!DV3 = ".",0,
IF(convert_me!DV3 = "X",1,"E")
)</f>
        <v>0</v>
      </c>
      <c r="DW3" t="str">
        <f>IF(convert_me!DW3 = ".",0,
IF(convert_me!DW3 = "X",1,"E")
)</f>
        <v>E</v>
      </c>
      <c r="DX3">
        <f>IF(convert_me!DX3 = ".",0,
IF(convert_me!DX3 = "X",1,"E")
)</f>
        <v>0</v>
      </c>
      <c r="DY3">
        <f>IF(convert_me!DY3 = ".",0,
IF(convert_me!DY3 = "X",1,"E")
)</f>
        <v>0</v>
      </c>
      <c r="DZ3">
        <f>IF(convert_me!DZ3 = ".",0,
IF(convert_me!DZ3 = "X",1,"E")
)</f>
        <v>0</v>
      </c>
      <c r="EA3">
        <f>IF(convert_me!EA3 = ".",0,
IF(convert_me!EA3 = "X",1,"E")
)</f>
        <v>0</v>
      </c>
      <c r="EB3">
        <f>IF(convert_me!EB3 = ".",0,
IF(convert_me!EB3 = "X",1,"E")
)</f>
        <v>0</v>
      </c>
      <c r="EC3">
        <f>IF(convert_me!EC3 = ".",0,
IF(convert_me!EC3 = "X",1,"E")
)</f>
        <v>0</v>
      </c>
      <c r="ED3">
        <f>IF(convert_me!ED3 = ".",0,
IF(convert_me!ED3 = "X",1,"E")
)</f>
        <v>0</v>
      </c>
      <c r="EE3">
        <f>IF(convert_me!EE3 = ".",0,
IF(convert_me!EE3 = "X",1,"E")
)</f>
        <v>0</v>
      </c>
      <c r="EF3" t="str">
        <f>IF(convert_me!EF3 = ".",0,
IF(convert_me!EF3 = "X",1,"E")
)</f>
        <v>E</v>
      </c>
      <c r="EG3">
        <f>IF(convert_me!EG3 = ".",0,
IF(convert_me!EG3 = "X",1,"E")
)</f>
        <v>0</v>
      </c>
      <c r="EH3">
        <f>IF(convert_me!EH3 = ".",0,
IF(convert_me!EH3 = "X",1,"E")
)</f>
        <v>0</v>
      </c>
      <c r="EI3">
        <f>IF(convert_me!EI3 = ".",0,
IF(convert_me!EI3 = "X",1,"E")
)</f>
        <v>0</v>
      </c>
      <c r="EJ3">
        <f>IF(convert_me!EJ3 = ".",0,
IF(convert_me!EJ3 = "X",1,"E")
)</f>
        <v>0</v>
      </c>
      <c r="EK3">
        <f>IF(convert_me!EK3 = ".",0,
IF(convert_me!EK3 = "X",1,"E")
)</f>
        <v>0</v>
      </c>
      <c r="EL3">
        <f>IF(convert_me!EL3 = ".",0,
IF(convert_me!EL3 = "X",1,"E")
)</f>
        <v>1</v>
      </c>
      <c r="EM3">
        <f>IF(convert_me!EM3 = ".",0,
IF(convert_me!EM3 = "X",1,"E")
)</f>
        <v>0</v>
      </c>
      <c r="EN3">
        <f>IF(convert_me!EN3 = ".",0,
IF(convert_me!EN3 = "X",1,"E")
)</f>
        <v>0</v>
      </c>
      <c r="EO3" t="str">
        <f>IF(convert_me!EO3 = ".",0,
IF(convert_me!EO3 = "X",1,"E")
)</f>
        <v>E</v>
      </c>
      <c r="ES3" s="2" t="str">
        <f t="shared" ref="ES3:ES55" si="1">_xlfn.CONCAT(B3:I3)</f>
        <v>00000000</v>
      </c>
      <c r="ET3" s="2" t="str">
        <f t="shared" ref="ET3:ET55" si="2">_xlfn.CONCAT(K3:R3)</f>
        <v>00010000</v>
      </c>
      <c r="EU3" s="2" t="str">
        <f t="shared" ref="EU3:EU55" si="3">_xlfn.CONCAT(T3:AA3)</f>
        <v>00100100</v>
      </c>
      <c r="EV3" s="2" t="str">
        <f t="shared" ref="EV3:EV55" si="4">_xlfn.CONCAT(AC3:AJ3)</f>
        <v>00101000</v>
      </c>
      <c r="EW3" s="2" t="str">
        <f t="shared" ref="EW3:EW55" si="5">_xlfn.CONCAT(AL3:AS3)</f>
        <v>01111100</v>
      </c>
      <c r="EX3" s="2" t="str">
        <f t="shared" ref="EX3:EX55" si="6">_xlfn.CONCAT(AU3:BB3)</f>
        <v>11000100</v>
      </c>
      <c r="EY3" s="2" t="str">
        <f t="shared" ref="EY3:EY55" si="7">_xlfn.CONCAT(BD3:BK3)</f>
        <v>01000100</v>
      </c>
      <c r="EZ3" s="2" t="str">
        <f t="shared" ref="EZ3:EZ55" si="8">_xlfn.CONCAT(BM3:BT3)</f>
        <v>01000000</v>
      </c>
      <c r="FA3" s="2" t="str">
        <f t="shared" ref="FA3:FA55" si="9">_xlfn.CONCAT(BV3:CC3)</f>
        <v>00100000</v>
      </c>
      <c r="FB3" s="2" t="str">
        <f t="shared" ref="FB3:FB55" si="10">_xlfn.CONCAT(CE3:CL3)</f>
        <v>00010000</v>
      </c>
      <c r="FC3" s="2" t="str">
        <f t="shared" ref="FC3:FC55" si="11">_xlfn.CONCAT(CN3:CU3)</f>
        <v>01000100</v>
      </c>
      <c r="FD3" s="2" t="str">
        <f t="shared" ref="FD3:FD55" si="12">_xlfn.CONCAT(CW3:DD3)</f>
        <v>00010000</v>
      </c>
      <c r="FE3" s="2" t="str">
        <f t="shared" ref="FE3:FE55" si="13">_xlfn.CONCAT(DF3:DM3)</f>
        <v>00000000</v>
      </c>
      <c r="FF3" s="2" t="str">
        <f t="shared" ref="FF3:FF55" si="14">_xlfn.CONCAT(DO3:DV3)</f>
        <v>00000000</v>
      </c>
      <c r="FG3" s="2" t="str">
        <f t="shared" ref="FG3:FG55" si="15">_xlfn.CONCAT(DX3:EE3)</f>
        <v>00000000</v>
      </c>
      <c r="FH3" s="2" t="str">
        <f t="shared" ref="FH3:FH55" si="16">_xlfn.CONCAT(EG3:EN3)</f>
        <v>00000100</v>
      </c>
      <c r="FK3" s="3" t="str">
        <f t="shared" si="0"/>
        <v>00000000000100000010010000101000011111001100010001000100010000000010000000010000010001000001000000000000000000000000000000000100</v>
      </c>
    </row>
    <row r="4" spans="1:167" x14ac:dyDescent="0.25">
      <c r="A4" t="str">
        <f>IF(convert_me!A4 = ".",0,
IF(convert_me!A4 = "X",1,"E")
)</f>
        <v>E</v>
      </c>
      <c r="B4">
        <f>IF(convert_me!B4 = ".",0,
IF(convert_me!B4 = "X",1,"E")
)</f>
        <v>0</v>
      </c>
      <c r="C4">
        <f>IF(convert_me!C4 = ".",0,
IF(convert_me!C4 = "X",1,"E")
)</f>
        <v>0</v>
      </c>
      <c r="D4">
        <f>IF(convert_me!D4 = ".",0,
IF(convert_me!D4 = "X",1,"E")
)</f>
        <v>0</v>
      </c>
      <c r="E4">
        <f>IF(convert_me!E4 = ".",0,
IF(convert_me!E4 = "X",1,"E")
)</f>
        <v>0</v>
      </c>
      <c r="F4">
        <f>IF(convert_me!F4 = ".",0,
IF(convert_me!F4 = "X",1,"E")
)</f>
        <v>0</v>
      </c>
      <c r="G4">
        <f>IF(convert_me!G4 = ".",0,
IF(convert_me!G4 = "X",1,"E")
)</f>
        <v>0</v>
      </c>
      <c r="H4">
        <f>IF(convert_me!H4 = ".",0,
IF(convert_me!H4 = "X",1,"E")
)</f>
        <v>0</v>
      </c>
      <c r="I4">
        <f>IF(convert_me!I4 = ".",0,
IF(convert_me!I4 = "X",1,"E")
)</f>
        <v>0</v>
      </c>
      <c r="J4" t="str">
        <f>IF(convert_me!J4 = ".",0,
IF(convert_me!J4 = "X",1,"E")
)</f>
        <v>E</v>
      </c>
      <c r="K4">
        <f>IF(convert_me!K4 = ".",0,
IF(convert_me!K4 = "X",1,"E")
)</f>
        <v>0</v>
      </c>
      <c r="L4">
        <f>IF(convert_me!L4 = ".",0,
IF(convert_me!L4 = "X",1,"E")
)</f>
        <v>0</v>
      </c>
      <c r="M4">
        <f>IF(convert_me!M4 = ".",0,
IF(convert_me!M4 = "X",1,"E")
)</f>
        <v>0</v>
      </c>
      <c r="N4">
        <f>IF(convert_me!N4 = ".",0,
IF(convert_me!N4 = "X",1,"E")
)</f>
        <v>1</v>
      </c>
      <c r="O4">
        <f>IF(convert_me!O4 = ".",0,
IF(convert_me!O4 = "X",1,"E")
)</f>
        <v>0</v>
      </c>
      <c r="P4">
        <f>IF(convert_me!P4 = ".",0,
IF(convert_me!P4 = "X",1,"E")
)</f>
        <v>0</v>
      </c>
      <c r="Q4">
        <f>IF(convert_me!Q4 = ".",0,
IF(convert_me!Q4 = "X",1,"E")
)</f>
        <v>0</v>
      </c>
      <c r="R4">
        <f>IF(convert_me!R4 = ".",0,
IF(convert_me!R4 = "X",1,"E")
)</f>
        <v>0</v>
      </c>
      <c r="S4" t="str">
        <f>IF(convert_me!S4 = ".",0,
IF(convert_me!S4 = "X",1,"E")
)</f>
        <v>E</v>
      </c>
      <c r="T4">
        <f>IF(convert_me!T4 = ".",0,
IF(convert_me!T4 = "X",1,"E")
)</f>
        <v>0</v>
      </c>
      <c r="U4">
        <f>IF(convert_me!U4 = ".",0,
IF(convert_me!U4 = "X",1,"E")
)</f>
        <v>0</v>
      </c>
      <c r="V4">
        <f>IF(convert_me!V4 = ".",0,
IF(convert_me!V4 = "X",1,"E")
)</f>
        <v>1</v>
      </c>
      <c r="W4">
        <f>IF(convert_me!W4 = ".",0,
IF(convert_me!W4 = "X",1,"E")
)</f>
        <v>0</v>
      </c>
      <c r="X4">
        <f>IF(convert_me!X4 = ".",0,
IF(convert_me!X4 = "X",1,"E")
)</f>
        <v>0</v>
      </c>
      <c r="Y4">
        <f>IF(convert_me!Y4 = ".",0,
IF(convert_me!Y4 = "X",1,"E")
)</f>
        <v>1</v>
      </c>
      <c r="Z4">
        <f>IF(convert_me!Z4 = ".",0,
IF(convert_me!Z4 = "X",1,"E")
)</f>
        <v>0</v>
      </c>
      <c r="AA4">
        <f>IF(convert_me!AA4 = ".",0,
IF(convert_me!AA4 = "X",1,"E")
)</f>
        <v>0</v>
      </c>
      <c r="AB4" t="str">
        <f>IF(convert_me!AB4 = ".",0,
IF(convert_me!AB4 = "X",1,"E")
)</f>
        <v>E</v>
      </c>
      <c r="AC4">
        <f>IF(convert_me!AC4 = ".",0,
IF(convert_me!AC4 = "X",1,"E")
)</f>
        <v>1</v>
      </c>
      <c r="AD4">
        <f>IF(convert_me!AD4 = ".",0,
IF(convert_me!AD4 = "X",1,"E")
)</f>
        <v>1</v>
      </c>
      <c r="AE4">
        <f>IF(convert_me!AE4 = ".",0,
IF(convert_me!AE4 = "X",1,"E")
)</f>
        <v>1</v>
      </c>
      <c r="AF4">
        <f>IF(convert_me!AF4 = ".",0,
IF(convert_me!AF4 = "X",1,"E")
)</f>
        <v>1</v>
      </c>
      <c r="AG4">
        <f>IF(convert_me!AG4 = ".",0,
IF(convert_me!AG4 = "X",1,"E")
)</f>
        <v>1</v>
      </c>
      <c r="AH4">
        <f>IF(convert_me!AH4 = ".",0,
IF(convert_me!AH4 = "X",1,"E")
)</f>
        <v>1</v>
      </c>
      <c r="AI4">
        <f>IF(convert_me!AI4 = ".",0,
IF(convert_me!AI4 = "X",1,"E")
)</f>
        <v>1</v>
      </c>
      <c r="AJ4">
        <f>IF(convert_me!AJ4 = ".",0,
IF(convert_me!AJ4 = "X",1,"E")
)</f>
        <v>0</v>
      </c>
      <c r="AK4" t="str">
        <f>IF(convert_me!AK4 = ".",0,
IF(convert_me!AK4 = "X",1,"E")
)</f>
        <v>E</v>
      </c>
      <c r="AL4">
        <f>IF(convert_me!AL4 = ".",0,
IF(convert_me!AL4 = "X",1,"E")
)</f>
        <v>1</v>
      </c>
      <c r="AM4">
        <f>IF(convert_me!AM4 = ".",0,
IF(convert_me!AM4 = "X",1,"E")
)</f>
        <v>0</v>
      </c>
      <c r="AN4">
        <f>IF(convert_me!AN4 = ".",0,
IF(convert_me!AN4 = "X",1,"E")
)</f>
        <v>0</v>
      </c>
      <c r="AO4">
        <f>IF(convert_me!AO4 = ".",0,
IF(convert_me!AO4 = "X",1,"E")
)</f>
        <v>0</v>
      </c>
      <c r="AP4">
        <f>IF(convert_me!AP4 = ".",0,
IF(convert_me!AP4 = "X",1,"E")
)</f>
        <v>0</v>
      </c>
      <c r="AQ4">
        <f>IF(convert_me!AQ4 = ".",0,
IF(convert_me!AQ4 = "X",1,"E")
)</f>
        <v>0</v>
      </c>
      <c r="AR4">
        <f>IF(convert_me!AR4 = ".",0,
IF(convert_me!AR4 = "X",1,"E")
)</f>
        <v>0</v>
      </c>
      <c r="AS4">
        <f>IF(convert_me!AS4 = ".",0,
IF(convert_me!AS4 = "X",1,"E")
)</f>
        <v>0</v>
      </c>
      <c r="AT4" t="str">
        <f>IF(convert_me!AT4 = ".",0,
IF(convert_me!AT4 = "X",1,"E")
)</f>
        <v>E</v>
      </c>
      <c r="AU4">
        <f>IF(convert_me!AU4 = ".",0,
IF(convert_me!AU4 = "X",1,"E")
)</f>
        <v>1</v>
      </c>
      <c r="AV4">
        <f>IF(convert_me!AV4 = ".",0,
IF(convert_me!AV4 = "X",1,"E")
)</f>
        <v>1</v>
      </c>
      <c r="AW4">
        <f>IF(convert_me!AW4 = ".",0,
IF(convert_me!AW4 = "X",1,"E")
)</f>
        <v>0</v>
      </c>
      <c r="AX4">
        <f>IF(convert_me!AX4 = ".",0,
IF(convert_me!AX4 = "X",1,"E")
)</f>
        <v>0</v>
      </c>
      <c r="AY4">
        <f>IF(convert_me!AY4 = ".",0,
IF(convert_me!AY4 = "X",1,"E")
)</f>
        <v>1</v>
      </c>
      <c r="AZ4">
        <f>IF(convert_me!AZ4 = ".",0,
IF(convert_me!AZ4 = "X",1,"E")
)</f>
        <v>0</v>
      </c>
      <c r="BA4">
        <f>IF(convert_me!BA4 = ".",0,
IF(convert_me!BA4 = "X",1,"E")
)</f>
        <v>0</v>
      </c>
      <c r="BB4">
        <f>IF(convert_me!BB4 = ".",0,
IF(convert_me!BB4 = "X",1,"E")
)</f>
        <v>0</v>
      </c>
      <c r="BC4" t="str">
        <f>IF(convert_me!BC4 = ".",0,
IF(convert_me!BC4 = "X",1,"E")
)</f>
        <v>E</v>
      </c>
      <c r="BD4">
        <f>IF(convert_me!BD4 = ".",0,
IF(convert_me!BD4 = "X",1,"E")
)</f>
        <v>0</v>
      </c>
      <c r="BE4">
        <f>IF(convert_me!BE4 = ".",0,
IF(convert_me!BE4 = "X",1,"E")
)</f>
        <v>0</v>
      </c>
      <c r="BF4">
        <f>IF(convert_me!BF4 = ".",0,
IF(convert_me!BF4 = "X",1,"E")
)</f>
        <v>1</v>
      </c>
      <c r="BG4">
        <f>IF(convert_me!BG4 = ".",0,
IF(convert_me!BG4 = "X",1,"E")
)</f>
        <v>1</v>
      </c>
      <c r="BH4">
        <f>IF(convert_me!BH4 = ".",0,
IF(convert_me!BH4 = "X",1,"E")
)</f>
        <v>1</v>
      </c>
      <c r="BI4">
        <f>IF(convert_me!BI4 = ".",0,
IF(convert_me!BI4 = "X",1,"E")
)</f>
        <v>0</v>
      </c>
      <c r="BJ4">
        <f>IF(convert_me!BJ4 = ".",0,
IF(convert_me!BJ4 = "X",1,"E")
)</f>
        <v>0</v>
      </c>
      <c r="BK4">
        <f>IF(convert_me!BK4 = ".",0,
IF(convert_me!BK4 = "X",1,"E")
)</f>
        <v>0</v>
      </c>
      <c r="BL4" t="str">
        <f>IF(convert_me!BL4 = ".",0,
IF(convert_me!BL4 = "X",1,"E")
)</f>
        <v>E</v>
      </c>
      <c r="BM4">
        <f>IF(convert_me!BM4 = ".",0,
IF(convert_me!BM4 = "X",1,"E")
)</f>
        <v>1</v>
      </c>
      <c r="BN4">
        <f>IF(convert_me!BN4 = ".",0,
IF(convert_me!BN4 = "X",1,"E")
)</f>
        <v>0</v>
      </c>
      <c r="BO4">
        <f>IF(convert_me!BO4 = ".",0,
IF(convert_me!BO4 = "X",1,"E")
)</f>
        <v>0</v>
      </c>
      <c r="BP4">
        <f>IF(convert_me!BP4 = ".",0,
IF(convert_me!BP4 = "X",1,"E")
)</f>
        <v>0</v>
      </c>
      <c r="BQ4">
        <f>IF(convert_me!BQ4 = ".",0,
IF(convert_me!BQ4 = "X",1,"E")
)</f>
        <v>0</v>
      </c>
      <c r="BR4">
        <f>IF(convert_me!BR4 = ".",0,
IF(convert_me!BR4 = "X",1,"E")
)</f>
        <v>0</v>
      </c>
      <c r="BS4">
        <f>IF(convert_me!BS4 = ".",0,
IF(convert_me!BS4 = "X",1,"E")
)</f>
        <v>0</v>
      </c>
      <c r="BT4">
        <f>IF(convert_me!BT4 = ".",0,
IF(convert_me!BT4 = "X",1,"E")
)</f>
        <v>0</v>
      </c>
      <c r="BU4" t="str">
        <f>IF(convert_me!BU4 = ".",0,
IF(convert_me!BU4 = "X",1,"E")
)</f>
        <v>E</v>
      </c>
      <c r="BV4">
        <f>IF(convert_me!BV4 = ".",0,
IF(convert_me!BV4 = "X",1,"E")
)</f>
        <v>0</v>
      </c>
      <c r="BW4">
        <f>IF(convert_me!BW4 = ".",0,
IF(convert_me!BW4 = "X",1,"E")
)</f>
        <v>1</v>
      </c>
      <c r="BX4">
        <f>IF(convert_me!BX4 = ".",0,
IF(convert_me!BX4 = "X",1,"E")
)</f>
        <v>0</v>
      </c>
      <c r="BY4">
        <f>IF(convert_me!BY4 = ".",0,
IF(convert_me!BY4 = "X",1,"E")
)</f>
        <v>0</v>
      </c>
      <c r="BZ4">
        <f>IF(convert_me!BZ4 = ".",0,
IF(convert_me!BZ4 = "X",1,"E")
)</f>
        <v>0</v>
      </c>
      <c r="CA4">
        <f>IF(convert_me!CA4 = ".",0,
IF(convert_me!CA4 = "X",1,"E")
)</f>
        <v>0</v>
      </c>
      <c r="CB4">
        <f>IF(convert_me!CB4 = ".",0,
IF(convert_me!CB4 = "X",1,"E")
)</f>
        <v>0</v>
      </c>
      <c r="CC4">
        <f>IF(convert_me!CC4 = ".",0,
IF(convert_me!CC4 = "X",1,"E")
)</f>
        <v>0</v>
      </c>
      <c r="CD4" t="str">
        <f>IF(convert_me!CD4 = ".",0,
IF(convert_me!CD4 = "X",1,"E")
)</f>
        <v>E</v>
      </c>
      <c r="CE4">
        <f>IF(convert_me!CE4 = ".",0,
IF(convert_me!CE4 = "X",1,"E")
)</f>
        <v>0</v>
      </c>
      <c r="CF4">
        <f>IF(convert_me!CF4 = ".",0,
IF(convert_me!CF4 = "X",1,"E")
)</f>
        <v>0</v>
      </c>
      <c r="CG4">
        <f>IF(convert_me!CG4 = ".",0,
IF(convert_me!CG4 = "X",1,"E")
)</f>
        <v>0</v>
      </c>
      <c r="CH4">
        <f>IF(convert_me!CH4 = ".",0,
IF(convert_me!CH4 = "X",1,"E")
)</f>
        <v>0</v>
      </c>
      <c r="CI4">
        <f>IF(convert_me!CI4 = ".",0,
IF(convert_me!CI4 = "X",1,"E")
)</f>
        <v>1</v>
      </c>
      <c r="CJ4">
        <f>IF(convert_me!CJ4 = ".",0,
IF(convert_me!CJ4 = "X",1,"E")
)</f>
        <v>0</v>
      </c>
      <c r="CK4">
        <f>IF(convert_me!CK4 = ".",0,
IF(convert_me!CK4 = "X",1,"E")
)</f>
        <v>0</v>
      </c>
      <c r="CL4">
        <f>IF(convert_me!CL4 = ".",0,
IF(convert_me!CL4 = "X",1,"E")
)</f>
        <v>0</v>
      </c>
      <c r="CM4" t="str">
        <f>IF(convert_me!CM4 = ".",0,
IF(convert_me!CM4 = "X",1,"E")
)</f>
        <v>E</v>
      </c>
      <c r="CN4">
        <f>IF(convert_me!CN4 = ".",0,
IF(convert_me!CN4 = "X",1,"E")
)</f>
        <v>0</v>
      </c>
      <c r="CO4">
        <f>IF(convert_me!CO4 = ".",0,
IF(convert_me!CO4 = "X",1,"E")
)</f>
        <v>0</v>
      </c>
      <c r="CP4">
        <f>IF(convert_me!CP4 = ".",0,
IF(convert_me!CP4 = "X",1,"E")
)</f>
        <v>1</v>
      </c>
      <c r="CQ4">
        <f>IF(convert_me!CQ4 = ".",0,
IF(convert_me!CQ4 = "X",1,"E")
)</f>
        <v>0</v>
      </c>
      <c r="CR4">
        <f>IF(convert_me!CR4 = ".",0,
IF(convert_me!CR4 = "X",1,"E")
)</f>
        <v>1</v>
      </c>
      <c r="CS4">
        <f>IF(convert_me!CS4 = ".",0,
IF(convert_me!CS4 = "X",1,"E")
)</f>
        <v>0</v>
      </c>
      <c r="CT4">
        <f>IF(convert_me!CT4 = ".",0,
IF(convert_me!CT4 = "X",1,"E")
)</f>
        <v>0</v>
      </c>
      <c r="CU4">
        <f>IF(convert_me!CU4 = ".",0,
IF(convert_me!CU4 = "X",1,"E")
)</f>
        <v>0</v>
      </c>
      <c r="CV4" t="str">
        <f>IF(convert_me!CV4 = ".",0,
IF(convert_me!CV4 = "X",1,"E")
)</f>
        <v>E</v>
      </c>
      <c r="CW4">
        <f>IF(convert_me!CW4 = ".",0,
IF(convert_me!CW4 = "X",1,"E")
)</f>
        <v>0</v>
      </c>
      <c r="CX4">
        <f>IF(convert_me!CX4 = ".",0,
IF(convert_me!CX4 = "X",1,"E")
)</f>
        <v>0</v>
      </c>
      <c r="CY4">
        <f>IF(convert_me!CY4 = ".",0,
IF(convert_me!CY4 = "X",1,"E")
)</f>
        <v>0</v>
      </c>
      <c r="CZ4">
        <f>IF(convert_me!CZ4 = ".",0,
IF(convert_me!CZ4 = "X",1,"E")
)</f>
        <v>1</v>
      </c>
      <c r="DA4">
        <f>IF(convert_me!DA4 = ".",0,
IF(convert_me!DA4 = "X",1,"E")
)</f>
        <v>0</v>
      </c>
      <c r="DB4">
        <f>IF(convert_me!DB4 = ".",0,
IF(convert_me!DB4 = "X",1,"E")
)</f>
        <v>0</v>
      </c>
      <c r="DC4">
        <f>IF(convert_me!DC4 = ".",0,
IF(convert_me!DC4 = "X",1,"E")
)</f>
        <v>0</v>
      </c>
      <c r="DD4">
        <f>IF(convert_me!DD4 = ".",0,
IF(convert_me!DD4 = "X",1,"E")
)</f>
        <v>0</v>
      </c>
      <c r="DE4" t="str">
        <f>IF(convert_me!DE4 = ".",0,
IF(convert_me!DE4 = "X",1,"E")
)</f>
        <v>E</v>
      </c>
      <c r="DF4">
        <f>IF(convert_me!DF4 = ".",0,
IF(convert_me!DF4 = "X",1,"E")
)</f>
        <v>0</v>
      </c>
      <c r="DG4">
        <f>IF(convert_me!DG4 = ".",0,
IF(convert_me!DG4 = "X",1,"E")
)</f>
        <v>0</v>
      </c>
      <c r="DH4">
        <f>IF(convert_me!DH4 = ".",0,
IF(convert_me!DH4 = "X",1,"E")
)</f>
        <v>0</v>
      </c>
      <c r="DI4">
        <f>IF(convert_me!DI4 = ".",0,
IF(convert_me!DI4 = "X",1,"E")
)</f>
        <v>0</v>
      </c>
      <c r="DJ4">
        <f>IF(convert_me!DJ4 = ".",0,
IF(convert_me!DJ4 = "X",1,"E")
)</f>
        <v>0</v>
      </c>
      <c r="DK4">
        <f>IF(convert_me!DK4 = ".",0,
IF(convert_me!DK4 = "X",1,"E")
)</f>
        <v>0</v>
      </c>
      <c r="DL4">
        <f>IF(convert_me!DL4 = ".",0,
IF(convert_me!DL4 = "X",1,"E")
)</f>
        <v>0</v>
      </c>
      <c r="DM4">
        <f>IF(convert_me!DM4 = ".",0,
IF(convert_me!DM4 = "X",1,"E")
)</f>
        <v>0</v>
      </c>
      <c r="DN4" t="str">
        <f>IF(convert_me!DN4 = ".",0,
IF(convert_me!DN4 = "X",1,"E")
)</f>
        <v>E</v>
      </c>
      <c r="DO4">
        <f>IF(convert_me!DO4 = ".",0,
IF(convert_me!DO4 = "X",1,"E")
)</f>
        <v>0</v>
      </c>
      <c r="DP4">
        <f>IF(convert_me!DP4 = ".",0,
IF(convert_me!DP4 = "X",1,"E")
)</f>
        <v>0</v>
      </c>
      <c r="DQ4">
        <f>IF(convert_me!DQ4 = ".",0,
IF(convert_me!DQ4 = "X",1,"E")
)</f>
        <v>0</v>
      </c>
      <c r="DR4">
        <f>IF(convert_me!DR4 = ".",0,
IF(convert_me!DR4 = "X",1,"E")
)</f>
        <v>0</v>
      </c>
      <c r="DS4">
        <f>IF(convert_me!DS4 = ".",0,
IF(convert_me!DS4 = "X",1,"E")
)</f>
        <v>0</v>
      </c>
      <c r="DT4">
        <f>IF(convert_me!DT4 = ".",0,
IF(convert_me!DT4 = "X",1,"E")
)</f>
        <v>0</v>
      </c>
      <c r="DU4">
        <f>IF(convert_me!DU4 = ".",0,
IF(convert_me!DU4 = "X",1,"E")
)</f>
        <v>0</v>
      </c>
      <c r="DV4">
        <f>IF(convert_me!DV4 = ".",0,
IF(convert_me!DV4 = "X",1,"E")
)</f>
        <v>0</v>
      </c>
      <c r="DW4" t="str">
        <f>IF(convert_me!DW4 = ".",0,
IF(convert_me!DW4 = "X",1,"E")
)</f>
        <v>E</v>
      </c>
      <c r="DX4">
        <f>IF(convert_me!DX4 = ".",0,
IF(convert_me!DX4 = "X",1,"E")
)</f>
        <v>0</v>
      </c>
      <c r="DY4">
        <f>IF(convert_me!DY4 = ".",0,
IF(convert_me!DY4 = "X",1,"E")
)</f>
        <v>0</v>
      </c>
      <c r="DZ4">
        <f>IF(convert_me!DZ4 = ".",0,
IF(convert_me!DZ4 = "X",1,"E")
)</f>
        <v>0</v>
      </c>
      <c r="EA4">
        <f>IF(convert_me!EA4 = ".",0,
IF(convert_me!EA4 = "X",1,"E")
)</f>
        <v>0</v>
      </c>
      <c r="EB4">
        <f>IF(convert_me!EB4 = ".",0,
IF(convert_me!EB4 = "X",1,"E")
)</f>
        <v>0</v>
      </c>
      <c r="EC4">
        <f>IF(convert_me!EC4 = ".",0,
IF(convert_me!EC4 = "X",1,"E")
)</f>
        <v>0</v>
      </c>
      <c r="ED4">
        <f>IF(convert_me!ED4 = ".",0,
IF(convert_me!ED4 = "X",1,"E")
)</f>
        <v>0</v>
      </c>
      <c r="EE4">
        <f>IF(convert_me!EE4 = ".",0,
IF(convert_me!EE4 = "X",1,"E")
)</f>
        <v>0</v>
      </c>
      <c r="EF4" t="str">
        <f>IF(convert_me!EF4 = ".",0,
IF(convert_me!EF4 = "X",1,"E")
)</f>
        <v>E</v>
      </c>
      <c r="EG4">
        <f>IF(convert_me!EG4 = ".",0,
IF(convert_me!EG4 = "X",1,"E")
)</f>
        <v>0</v>
      </c>
      <c r="EH4">
        <f>IF(convert_me!EH4 = ".",0,
IF(convert_me!EH4 = "X",1,"E")
)</f>
        <v>0</v>
      </c>
      <c r="EI4">
        <f>IF(convert_me!EI4 = ".",0,
IF(convert_me!EI4 = "X",1,"E")
)</f>
        <v>0</v>
      </c>
      <c r="EJ4">
        <f>IF(convert_me!EJ4 = ".",0,
IF(convert_me!EJ4 = "X",1,"E")
)</f>
        <v>0</v>
      </c>
      <c r="EK4">
        <f>IF(convert_me!EK4 = ".",0,
IF(convert_me!EK4 = "X",1,"E")
)</f>
        <v>1</v>
      </c>
      <c r="EL4">
        <f>IF(convert_me!EL4 = ".",0,
IF(convert_me!EL4 = "X",1,"E")
)</f>
        <v>0</v>
      </c>
      <c r="EM4">
        <f>IF(convert_me!EM4 = ".",0,
IF(convert_me!EM4 = "X",1,"E")
)</f>
        <v>0</v>
      </c>
      <c r="EN4">
        <f>IF(convert_me!EN4 = ".",0,
IF(convert_me!EN4 = "X",1,"E")
)</f>
        <v>0</v>
      </c>
      <c r="EO4" t="str">
        <f>IF(convert_me!EO4 = ".",0,
IF(convert_me!EO4 = "X",1,"E")
)</f>
        <v>E</v>
      </c>
      <c r="ES4" s="2" t="str">
        <f t="shared" si="1"/>
        <v>00000000</v>
      </c>
      <c r="ET4" s="2" t="str">
        <f t="shared" si="2"/>
        <v>00010000</v>
      </c>
      <c r="EU4" s="2" t="str">
        <f t="shared" si="3"/>
        <v>00100100</v>
      </c>
      <c r="EV4" s="2" t="str">
        <f t="shared" si="4"/>
        <v>11111110</v>
      </c>
      <c r="EW4" s="2" t="str">
        <f t="shared" si="5"/>
        <v>10000000</v>
      </c>
      <c r="EX4" s="2" t="str">
        <f t="shared" si="6"/>
        <v>11001000</v>
      </c>
      <c r="EY4" s="2" t="str">
        <f t="shared" si="7"/>
        <v>00111000</v>
      </c>
      <c r="EZ4" s="2" t="str">
        <f t="shared" si="8"/>
        <v>10000000</v>
      </c>
      <c r="FA4" s="2" t="str">
        <f t="shared" si="9"/>
        <v>01000000</v>
      </c>
      <c r="FB4" s="2" t="str">
        <f t="shared" si="10"/>
        <v>00001000</v>
      </c>
      <c r="FC4" s="2" t="str">
        <f t="shared" si="11"/>
        <v>00101000</v>
      </c>
      <c r="FD4" s="2" t="str">
        <f t="shared" si="12"/>
        <v>00010000</v>
      </c>
      <c r="FE4" s="2" t="str">
        <f t="shared" si="13"/>
        <v>00000000</v>
      </c>
      <c r="FF4" s="2" t="str">
        <f t="shared" si="14"/>
        <v>00000000</v>
      </c>
      <c r="FG4" s="2" t="str">
        <f t="shared" si="15"/>
        <v>00000000</v>
      </c>
      <c r="FH4" s="2" t="str">
        <f t="shared" si="16"/>
        <v>00001000</v>
      </c>
      <c r="FK4" s="3" t="str">
        <f t="shared" si="0"/>
        <v>00000000000100000010010011111110100000001100100000111000100000000100000000001000001010000001000000000000000000000000000000001000</v>
      </c>
    </row>
    <row r="5" spans="1:167" x14ac:dyDescent="0.25">
      <c r="A5" t="str">
        <f>IF(convert_me!A5 = ".",0,
IF(convert_me!A5 = "X",1,"E")
)</f>
        <v>E</v>
      </c>
      <c r="B5">
        <f>IF(convert_me!B5 = ".",0,
IF(convert_me!B5 = "X",1,"E")
)</f>
        <v>0</v>
      </c>
      <c r="C5">
        <f>IF(convert_me!C5 = ".",0,
IF(convert_me!C5 = "X",1,"E")
)</f>
        <v>0</v>
      </c>
      <c r="D5">
        <f>IF(convert_me!D5 = ".",0,
IF(convert_me!D5 = "X",1,"E")
)</f>
        <v>0</v>
      </c>
      <c r="E5">
        <f>IF(convert_me!E5 = ".",0,
IF(convert_me!E5 = "X",1,"E")
)</f>
        <v>0</v>
      </c>
      <c r="F5">
        <f>IF(convert_me!F5 = ".",0,
IF(convert_me!F5 = "X",1,"E")
)</f>
        <v>0</v>
      </c>
      <c r="G5">
        <f>IF(convert_me!G5 = ".",0,
IF(convert_me!G5 = "X",1,"E")
)</f>
        <v>0</v>
      </c>
      <c r="H5">
        <f>IF(convert_me!H5 = ".",0,
IF(convert_me!H5 = "X",1,"E")
)</f>
        <v>0</v>
      </c>
      <c r="I5">
        <f>IF(convert_me!I5 = ".",0,
IF(convert_me!I5 = "X",1,"E")
)</f>
        <v>0</v>
      </c>
      <c r="J5" t="str">
        <f>IF(convert_me!J5 = ".",0,
IF(convert_me!J5 = "X",1,"E")
)</f>
        <v>E</v>
      </c>
      <c r="K5">
        <f>IF(convert_me!K5 = ".",0,
IF(convert_me!K5 = "X",1,"E")
)</f>
        <v>0</v>
      </c>
      <c r="L5">
        <f>IF(convert_me!L5 = ".",0,
IF(convert_me!L5 = "X",1,"E")
)</f>
        <v>0</v>
      </c>
      <c r="M5">
        <f>IF(convert_me!M5 = ".",0,
IF(convert_me!M5 = "X",1,"E")
)</f>
        <v>0</v>
      </c>
      <c r="N5">
        <f>IF(convert_me!N5 = ".",0,
IF(convert_me!N5 = "X",1,"E")
)</f>
        <v>1</v>
      </c>
      <c r="O5">
        <f>IF(convert_me!O5 = ".",0,
IF(convert_me!O5 = "X",1,"E")
)</f>
        <v>0</v>
      </c>
      <c r="P5">
        <f>IF(convert_me!P5 = ".",0,
IF(convert_me!P5 = "X",1,"E")
)</f>
        <v>0</v>
      </c>
      <c r="Q5">
        <f>IF(convert_me!Q5 = ".",0,
IF(convert_me!Q5 = "X",1,"E")
)</f>
        <v>0</v>
      </c>
      <c r="R5">
        <f>IF(convert_me!R5 = ".",0,
IF(convert_me!R5 = "X",1,"E")
)</f>
        <v>0</v>
      </c>
      <c r="S5" t="str">
        <f>IF(convert_me!S5 = ".",0,
IF(convert_me!S5 = "X",1,"E")
)</f>
        <v>E</v>
      </c>
      <c r="T5">
        <f>IF(convert_me!T5 = ".",0,
IF(convert_me!T5 = "X",1,"E")
)</f>
        <v>0</v>
      </c>
      <c r="U5">
        <f>IF(convert_me!U5 = ".",0,
IF(convert_me!U5 = "X",1,"E")
)</f>
        <v>0</v>
      </c>
      <c r="V5">
        <f>IF(convert_me!V5 = ".",0,
IF(convert_me!V5 = "X",1,"E")
)</f>
        <v>0</v>
      </c>
      <c r="W5">
        <f>IF(convert_me!W5 = ".",0,
IF(convert_me!W5 = "X",1,"E")
)</f>
        <v>0</v>
      </c>
      <c r="X5">
        <f>IF(convert_me!X5 = ".",0,
IF(convert_me!X5 = "X",1,"E")
)</f>
        <v>0</v>
      </c>
      <c r="Y5">
        <f>IF(convert_me!Y5 = ".",0,
IF(convert_me!Y5 = "X",1,"E")
)</f>
        <v>0</v>
      </c>
      <c r="Z5">
        <f>IF(convert_me!Z5 = ".",0,
IF(convert_me!Z5 = "X",1,"E")
)</f>
        <v>0</v>
      </c>
      <c r="AA5">
        <f>IF(convert_me!AA5 = ".",0,
IF(convert_me!AA5 = "X",1,"E")
)</f>
        <v>0</v>
      </c>
      <c r="AB5" t="str">
        <f>IF(convert_me!AB5 = ".",0,
IF(convert_me!AB5 = "X",1,"E")
)</f>
        <v>E</v>
      </c>
      <c r="AC5">
        <f>IF(convert_me!AC5 = ".",0,
IF(convert_me!AC5 = "X",1,"E")
)</f>
        <v>0</v>
      </c>
      <c r="AD5">
        <f>IF(convert_me!AD5 = ".",0,
IF(convert_me!AD5 = "X",1,"E")
)</f>
        <v>0</v>
      </c>
      <c r="AE5">
        <f>IF(convert_me!AE5 = ".",0,
IF(convert_me!AE5 = "X",1,"E")
)</f>
        <v>1</v>
      </c>
      <c r="AF5">
        <f>IF(convert_me!AF5 = ".",0,
IF(convert_me!AF5 = "X",1,"E")
)</f>
        <v>0</v>
      </c>
      <c r="AG5">
        <f>IF(convert_me!AG5 = ".",0,
IF(convert_me!AG5 = "X",1,"E")
)</f>
        <v>1</v>
      </c>
      <c r="AH5">
        <f>IF(convert_me!AH5 = ".",0,
IF(convert_me!AH5 = "X",1,"E")
)</f>
        <v>0</v>
      </c>
      <c r="AI5">
        <f>IF(convert_me!AI5 = ".",0,
IF(convert_me!AI5 = "X",1,"E")
)</f>
        <v>0</v>
      </c>
      <c r="AJ5">
        <f>IF(convert_me!AJ5 = ".",0,
IF(convert_me!AJ5 = "X",1,"E")
)</f>
        <v>0</v>
      </c>
      <c r="AK5" t="str">
        <f>IF(convert_me!AK5 = ".",0,
IF(convert_me!AK5 = "X",1,"E")
)</f>
        <v>E</v>
      </c>
      <c r="AL5">
        <f>IF(convert_me!AL5 = ".",0,
IF(convert_me!AL5 = "X",1,"E")
)</f>
        <v>0</v>
      </c>
      <c r="AM5">
        <f>IF(convert_me!AM5 = ".",0,
IF(convert_me!AM5 = "X",1,"E")
)</f>
        <v>1</v>
      </c>
      <c r="AN5">
        <f>IF(convert_me!AN5 = ".",0,
IF(convert_me!AN5 = "X",1,"E")
)</f>
        <v>1</v>
      </c>
      <c r="AO5">
        <f>IF(convert_me!AO5 = ".",0,
IF(convert_me!AO5 = "X",1,"E")
)</f>
        <v>1</v>
      </c>
      <c r="AP5">
        <f>IF(convert_me!AP5 = ".",0,
IF(convert_me!AP5 = "X",1,"E")
)</f>
        <v>1</v>
      </c>
      <c r="AQ5">
        <f>IF(convert_me!AQ5 = ".",0,
IF(convert_me!AQ5 = "X",1,"E")
)</f>
        <v>0</v>
      </c>
      <c r="AR5">
        <f>IF(convert_me!AR5 = ".",0,
IF(convert_me!AR5 = "X",1,"E")
)</f>
        <v>0</v>
      </c>
      <c r="AS5">
        <f>IF(convert_me!AS5 = ".",0,
IF(convert_me!AS5 = "X",1,"E")
)</f>
        <v>0</v>
      </c>
      <c r="AT5" t="str">
        <f>IF(convert_me!AT5 = ".",0,
IF(convert_me!AT5 = "X",1,"E")
)</f>
        <v>E</v>
      </c>
      <c r="AU5">
        <f>IF(convert_me!AU5 = ".",0,
IF(convert_me!AU5 = "X",1,"E")
)</f>
        <v>0</v>
      </c>
      <c r="AV5">
        <f>IF(convert_me!AV5 = ".",0,
IF(convert_me!AV5 = "X",1,"E")
)</f>
        <v>0</v>
      </c>
      <c r="AW5">
        <f>IF(convert_me!AW5 = ".",0,
IF(convert_me!AW5 = "X",1,"E")
)</f>
        <v>0</v>
      </c>
      <c r="AX5">
        <f>IF(convert_me!AX5 = ".",0,
IF(convert_me!AX5 = "X",1,"E")
)</f>
        <v>1</v>
      </c>
      <c r="AY5">
        <f>IF(convert_me!AY5 = ".",0,
IF(convert_me!AY5 = "X",1,"E")
)</f>
        <v>0</v>
      </c>
      <c r="AZ5">
        <f>IF(convert_me!AZ5 = ".",0,
IF(convert_me!AZ5 = "X",1,"E")
)</f>
        <v>0</v>
      </c>
      <c r="BA5">
        <f>IF(convert_me!BA5 = ".",0,
IF(convert_me!BA5 = "X",1,"E")
)</f>
        <v>0</v>
      </c>
      <c r="BB5">
        <f>IF(convert_me!BB5 = ".",0,
IF(convert_me!BB5 = "X",1,"E")
)</f>
        <v>0</v>
      </c>
      <c r="BC5" t="str">
        <f>IF(convert_me!BC5 = ".",0,
IF(convert_me!BC5 = "X",1,"E")
)</f>
        <v>E</v>
      </c>
      <c r="BD5">
        <f>IF(convert_me!BD5 = ".",0,
IF(convert_me!BD5 = "X",1,"E")
)</f>
        <v>0</v>
      </c>
      <c r="BE5">
        <f>IF(convert_me!BE5 = ".",0,
IF(convert_me!BE5 = "X",1,"E")
)</f>
        <v>1</v>
      </c>
      <c r="BF5">
        <f>IF(convert_me!BF5 = ".",0,
IF(convert_me!BF5 = "X",1,"E")
)</f>
        <v>1</v>
      </c>
      <c r="BG5">
        <f>IF(convert_me!BG5 = ".",0,
IF(convert_me!BG5 = "X",1,"E")
)</f>
        <v>1</v>
      </c>
      <c r="BH5">
        <f>IF(convert_me!BH5 = ".",0,
IF(convert_me!BH5 = "X",1,"E")
)</f>
        <v>0</v>
      </c>
      <c r="BI5">
        <f>IF(convert_me!BI5 = ".",0,
IF(convert_me!BI5 = "X",1,"E")
)</f>
        <v>1</v>
      </c>
      <c r="BJ5">
        <f>IF(convert_me!BJ5 = ".",0,
IF(convert_me!BJ5 = "X",1,"E")
)</f>
        <v>1</v>
      </c>
      <c r="BK5">
        <f>IF(convert_me!BK5 = ".",0,
IF(convert_me!BK5 = "X",1,"E")
)</f>
        <v>0</v>
      </c>
      <c r="BL5" t="str">
        <f>IF(convert_me!BL5 = ".",0,
IF(convert_me!BL5 = "X",1,"E")
)</f>
        <v>E</v>
      </c>
      <c r="BM5">
        <f>IF(convert_me!BM5 = ".",0,
IF(convert_me!BM5 = "X",1,"E")
)</f>
        <v>0</v>
      </c>
      <c r="BN5">
        <f>IF(convert_me!BN5 = ".",0,
IF(convert_me!BN5 = "X",1,"E")
)</f>
        <v>0</v>
      </c>
      <c r="BO5">
        <f>IF(convert_me!BO5 = ".",0,
IF(convert_me!BO5 = "X",1,"E")
)</f>
        <v>0</v>
      </c>
      <c r="BP5">
        <f>IF(convert_me!BP5 = ".",0,
IF(convert_me!BP5 = "X",1,"E")
)</f>
        <v>0</v>
      </c>
      <c r="BQ5">
        <f>IF(convert_me!BQ5 = ".",0,
IF(convert_me!BQ5 = "X",1,"E")
)</f>
        <v>0</v>
      </c>
      <c r="BR5">
        <f>IF(convert_me!BR5 = ".",0,
IF(convert_me!BR5 = "X",1,"E")
)</f>
        <v>0</v>
      </c>
      <c r="BS5">
        <f>IF(convert_me!BS5 = ".",0,
IF(convert_me!BS5 = "X",1,"E")
)</f>
        <v>0</v>
      </c>
      <c r="BT5">
        <f>IF(convert_me!BT5 = ".",0,
IF(convert_me!BT5 = "X",1,"E")
)</f>
        <v>0</v>
      </c>
      <c r="BU5" t="str">
        <f>IF(convert_me!BU5 = ".",0,
IF(convert_me!BU5 = "X",1,"E")
)</f>
        <v>E</v>
      </c>
      <c r="BV5">
        <f>IF(convert_me!BV5 = ".",0,
IF(convert_me!BV5 = "X",1,"E")
)</f>
        <v>0</v>
      </c>
      <c r="BW5">
        <f>IF(convert_me!BW5 = ".",0,
IF(convert_me!BW5 = "X",1,"E")
)</f>
        <v>1</v>
      </c>
      <c r="BX5">
        <f>IF(convert_me!BX5 = ".",0,
IF(convert_me!BX5 = "X",1,"E")
)</f>
        <v>0</v>
      </c>
      <c r="BY5">
        <f>IF(convert_me!BY5 = ".",0,
IF(convert_me!BY5 = "X",1,"E")
)</f>
        <v>0</v>
      </c>
      <c r="BZ5">
        <f>IF(convert_me!BZ5 = ".",0,
IF(convert_me!BZ5 = "X",1,"E")
)</f>
        <v>0</v>
      </c>
      <c r="CA5">
        <f>IF(convert_me!CA5 = ".",0,
IF(convert_me!CA5 = "X",1,"E")
)</f>
        <v>0</v>
      </c>
      <c r="CB5">
        <f>IF(convert_me!CB5 = ".",0,
IF(convert_me!CB5 = "X",1,"E")
)</f>
        <v>0</v>
      </c>
      <c r="CC5">
        <f>IF(convert_me!CC5 = ".",0,
IF(convert_me!CC5 = "X",1,"E")
)</f>
        <v>0</v>
      </c>
      <c r="CD5" t="str">
        <f>IF(convert_me!CD5 = ".",0,
IF(convert_me!CD5 = "X",1,"E")
)</f>
        <v>E</v>
      </c>
      <c r="CE5">
        <f>IF(convert_me!CE5 = ".",0,
IF(convert_me!CE5 = "X",1,"E")
)</f>
        <v>0</v>
      </c>
      <c r="CF5">
        <f>IF(convert_me!CF5 = ".",0,
IF(convert_me!CF5 = "X",1,"E")
)</f>
        <v>0</v>
      </c>
      <c r="CG5">
        <f>IF(convert_me!CG5 = ".",0,
IF(convert_me!CG5 = "X",1,"E")
)</f>
        <v>0</v>
      </c>
      <c r="CH5">
        <f>IF(convert_me!CH5 = ".",0,
IF(convert_me!CH5 = "X",1,"E")
)</f>
        <v>0</v>
      </c>
      <c r="CI5">
        <f>IF(convert_me!CI5 = ".",0,
IF(convert_me!CI5 = "X",1,"E")
)</f>
        <v>1</v>
      </c>
      <c r="CJ5">
        <f>IF(convert_me!CJ5 = ".",0,
IF(convert_me!CJ5 = "X",1,"E")
)</f>
        <v>0</v>
      </c>
      <c r="CK5">
        <f>IF(convert_me!CK5 = ".",0,
IF(convert_me!CK5 = "X",1,"E")
)</f>
        <v>0</v>
      </c>
      <c r="CL5">
        <f>IF(convert_me!CL5 = ".",0,
IF(convert_me!CL5 = "X",1,"E")
)</f>
        <v>0</v>
      </c>
      <c r="CM5" t="str">
        <f>IF(convert_me!CM5 = ".",0,
IF(convert_me!CM5 = "X",1,"E")
)</f>
        <v>E</v>
      </c>
      <c r="CN5">
        <f>IF(convert_me!CN5 = ".",0,
IF(convert_me!CN5 = "X",1,"E")
)</f>
        <v>1</v>
      </c>
      <c r="CO5">
        <f>IF(convert_me!CO5 = ".",0,
IF(convert_me!CO5 = "X",1,"E")
)</f>
        <v>1</v>
      </c>
      <c r="CP5">
        <f>IF(convert_me!CP5 = ".",0,
IF(convert_me!CP5 = "X",1,"E")
)</f>
        <v>1</v>
      </c>
      <c r="CQ5">
        <f>IF(convert_me!CQ5 = ".",0,
IF(convert_me!CQ5 = "X",1,"E")
)</f>
        <v>1</v>
      </c>
      <c r="CR5">
        <f>IF(convert_me!CR5 = ".",0,
IF(convert_me!CR5 = "X",1,"E")
)</f>
        <v>1</v>
      </c>
      <c r="CS5">
        <f>IF(convert_me!CS5 = ".",0,
IF(convert_me!CS5 = "X",1,"E")
)</f>
        <v>1</v>
      </c>
      <c r="CT5">
        <f>IF(convert_me!CT5 = ".",0,
IF(convert_me!CT5 = "X",1,"E")
)</f>
        <v>1</v>
      </c>
      <c r="CU5">
        <f>IF(convert_me!CU5 = ".",0,
IF(convert_me!CU5 = "X",1,"E")
)</f>
        <v>0</v>
      </c>
      <c r="CV5" t="str">
        <f>IF(convert_me!CV5 = ".",0,
IF(convert_me!CV5 = "X",1,"E")
)</f>
        <v>E</v>
      </c>
      <c r="CW5">
        <f>IF(convert_me!CW5 = ".",0,
IF(convert_me!CW5 = "X",1,"E")
)</f>
        <v>0</v>
      </c>
      <c r="CX5">
        <f>IF(convert_me!CX5 = ".",0,
IF(convert_me!CX5 = "X",1,"E")
)</f>
        <v>1</v>
      </c>
      <c r="CY5">
        <f>IF(convert_me!CY5 = ".",0,
IF(convert_me!CY5 = "X",1,"E")
)</f>
        <v>1</v>
      </c>
      <c r="CZ5">
        <f>IF(convert_me!CZ5 = ".",0,
IF(convert_me!CZ5 = "X",1,"E")
)</f>
        <v>1</v>
      </c>
      <c r="DA5">
        <f>IF(convert_me!DA5 = ".",0,
IF(convert_me!DA5 = "X",1,"E")
)</f>
        <v>1</v>
      </c>
      <c r="DB5">
        <f>IF(convert_me!DB5 = ".",0,
IF(convert_me!DB5 = "X",1,"E")
)</f>
        <v>1</v>
      </c>
      <c r="DC5">
        <f>IF(convert_me!DC5 = ".",0,
IF(convert_me!DC5 = "X",1,"E")
)</f>
        <v>0</v>
      </c>
      <c r="DD5">
        <f>IF(convert_me!DD5 = ".",0,
IF(convert_me!DD5 = "X",1,"E")
)</f>
        <v>0</v>
      </c>
      <c r="DE5" t="str">
        <f>IF(convert_me!DE5 = ".",0,
IF(convert_me!DE5 = "X",1,"E")
)</f>
        <v>E</v>
      </c>
      <c r="DF5">
        <f>IF(convert_me!DF5 = ".",0,
IF(convert_me!DF5 = "X",1,"E")
)</f>
        <v>0</v>
      </c>
      <c r="DG5">
        <f>IF(convert_me!DG5 = ".",0,
IF(convert_me!DG5 = "X",1,"E")
)</f>
        <v>0</v>
      </c>
      <c r="DH5">
        <f>IF(convert_me!DH5 = ".",0,
IF(convert_me!DH5 = "X",1,"E")
)</f>
        <v>0</v>
      </c>
      <c r="DI5">
        <f>IF(convert_me!DI5 = ".",0,
IF(convert_me!DI5 = "X",1,"E")
)</f>
        <v>0</v>
      </c>
      <c r="DJ5">
        <f>IF(convert_me!DJ5 = ".",0,
IF(convert_me!DJ5 = "X",1,"E")
)</f>
        <v>0</v>
      </c>
      <c r="DK5">
        <f>IF(convert_me!DK5 = ".",0,
IF(convert_me!DK5 = "X",1,"E")
)</f>
        <v>0</v>
      </c>
      <c r="DL5">
        <f>IF(convert_me!DL5 = ".",0,
IF(convert_me!DL5 = "X",1,"E")
)</f>
        <v>0</v>
      </c>
      <c r="DM5">
        <f>IF(convert_me!DM5 = ".",0,
IF(convert_me!DM5 = "X",1,"E")
)</f>
        <v>0</v>
      </c>
      <c r="DN5" t="str">
        <f>IF(convert_me!DN5 = ".",0,
IF(convert_me!DN5 = "X",1,"E")
)</f>
        <v>E</v>
      </c>
      <c r="DO5">
        <f>IF(convert_me!DO5 = ".",0,
IF(convert_me!DO5 = "X",1,"E")
)</f>
        <v>0</v>
      </c>
      <c r="DP5">
        <f>IF(convert_me!DP5 = ".",0,
IF(convert_me!DP5 = "X",1,"E")
)</f>
        <v>1</v>
      </c>
      <c r="DQ5">
        <f>IF(convert_me!DQ5 = ".",0,
IF(convert_me!DQ5 = "X",1,"E")
)</f>
        <v>1</v>
      </c>
      <c r="DR5">
        <f>IF(convert_me!DR5 = ".",0,
IF(convert_me!DR5 = "X",1,"E")
)</f>
        <v>1</v>
      </c>
      <c r="DS5">
        <f>IF(convert_me!DS5 = ".",0,
IF(convert_me!DS5 = "X",1,"E")
)</f>
        <v>1</v>
      </c>
      <c r="DT5">
        <f>IF(convert_me!DT5 = ".",0,
IF(convert_me!DT5 = "X",1,"E")
)</f>
        <v>1</v>
      </c>
      <c r="DU5">
        <f>IF(convert_me!DU5 = ".",0,
IF(convert_me!DU5 = "X",1,"E")
)</f>
        <v>0</v>
      </c>
      <c r="DV5">
        <f>IF(convert_me!DV5 = ".",0,
IF(convert_me!DV5 = "X",1,"E")
)</f>
        <v>0</v>
      </c>
      <c r="DW5" t="str">
        <f>IF(convert_me!DW5 = ".",0,
IF(convert_me!DW5 = "X",1,"E")
)</f>
        <v>E</v>
      </c>
      <c r="DX5">
        <f>IF(convert_me!DX5 = ".",0,
IF(convert_me!DX5 = "X",1,"E")
)</f>
        <v>0</v>
      </c>
      <c r="DY5">
        <f>IF(convert_me!DY5 = ".",0,
IF(convert_me!DY5 = "X",1,"E")
)</f>
        <v>0</v>
      </c>
      <c r="DZ5">
        <f>IF(convert_me!DZ5 = ".",0,
IF(convert_me!DZ5 = "X",1,"E")
)</f>
        <v>0</v>
      </c>
      <c r="EA5">
        <f>IF(convert_me!EA5 = ".",0,
IF(convert_me!EA5 = "X",1,"E")
)</f>
        <v>0</v>
      </c>
      <c r="EB5">
        <f>IF(convert_me!EB5 = ".",0,
IF(convert_me!EB5 = "X",1,"E")
)</f>
        <v>0</v>
      </c>
      <c r="EC5">
        <f>IF(convert_me!EC5 = ".",0,
IF(convert_me!EC5 = "X",1,"E")
)</f>
        <v>0</v>
      </c>
      <c r="ED5">
        <f>IF(convert_me!ED5 = ".",0,
IF(convert_me!ED5 = "X",1,"E")
)</f>
        <v>0</v>
      </c>
      <c r="EE5">
        <f>IF(convert_me!EE5 = ".",0,
IF(convert_me!EE5 = "X",1,"E")
)</f>
        <v>0</v>
      </c>
      <c r="EF5" t="str">
        <f>IF(convert_me!EF5 = ".",0,
IF(convert_me!EF5 = "X",1,"E")
)</f>
        <v>E</v>
      </c>
      <c r="EG5">
        <f>IF(convert_me!EG5 = ".",0,
IF(convert_me!EG5 = "X",1,"E")
)</f>
        <v>0</v>
      </c>
      <c r="EH5">
        <f>IF(convert_me!EH5 = ".",0,
IF(convert_me!EH5 = "X",1,"E")
)</f>
        <v>0</v>
      </c>
      <c r="EI5">
        <f>IF(convert_me!EI5 = ".",0,
IF(convert_me!EI5 = "X",1,"E")
)</f>
        <v>0</v>
      </c>
      <c r="EJ5">
        <f>IF(convert_me!EJ5 = ".",0,
IF(convert_me!EJ5 = "X",1,"E")
)</f>
        <v>1</v>
      </c>
      <c r="EK5">
        <f>IF(convert_me!EK5 = ".",0,
IF(convert_me!EK5 = "X",1,"E")
)</f>
        <v>0</v>
      </c>
      <c r="EL5">
        <f>IF(convert_me!EL5 = ".",0,
IF(convert_me!EL5 = "X",1,"E")
)</f>
        <v>0</v>
      </c>
      <c r="EM5">
        <f>IF(convert_me!EM5 = ".",0,
IF(convert_me!EM5 = "X",1,"E")
)</f>
        <v>0</v>
      </c>
      <c r="EN5">
        <f>IF(convert_me!EN5 = ".",0,
IF(convert_me!EN5 = "X",1,"E")
)</f>
        <v>0</v>
      </c>
      <c r="EO5" t="str">
        <f>IF(convert_me!EO5 = ".",0,
IF(convert_me!EO5 = "X",1,"E")
)</f>
        <v>E</v>
      </c>
      <c r="ES5" s="2" t="str">
        <f t="shared" si="1"/>
        <v>00000000</v>
      </c>
      <c r="ET5" s="2" t="str">
        <f t="shared" si="2"/>
        <v>00010000</v>
      </c>
      <c r="EU5" s="2" t="str">
        <f t="shared" si="3"/>
        <v>00000000</v>
      </c>
      <c r="EV5" s="2" t="str">
        <f t="shared" si="4"/>
        <v>00101000</v>
      </c>
      <c r="EW5" s="2" t="str">
        <f t="shared" si="5"/>
        <v>01111000</v>
      </c>
      <c r="EX5" s="2" t="str">
        <f t="shared" si="6"/>
        <v>00010000</v>
      </c>
      <c r="EY5" s="2" t="str">
        <f t="shared" si="7"/>
        <v>01110110</v>
      </c>
      <c r="EZ5" s="2" t="str">
        <f t="shared" si="8"/>
        <v>00000000</v>
      </c>
      <c r="FA5" s="2" t="str">
        <f t="shared" si="9"/>
        <v>01000000</v>
      </c>
      <c r="FB5" s="2" t="str">
        <f t="shared" si="10"/>
        <v>00001000</v>
      </c>
      <c r="FC5" s="2" t="str">
        <f t="shared" si="11"/>
        <v>11111110</v>
      </c>
      <c r="FD5" s="2" t="str">
        <f t="shared" si="12"/>
        <v>01111100</v>
      </c>
      <c r="FE5" s="2" t="str">
        <f t="shared" si="13"/>
        <v>00000000</v>
      </c>
      <c r="FF5" s="2" t="str">
        <f t="shared" si="14"/>
        <v>01111100</v>
      </c>
      <c r="FG5" s="2" t="str">
        <f t="shared" si="15"/>
        <v>00000000</v>
      </c>
      <c r="FH5" s="2" t="str">
        <f t="shared" si="16"/>
        <v>00010000</v>
      </c>
      <c r="FK5" s="3" t="str">
        <f t="shared" si="0"/>
        <v>00000000000100000000000000101000011110000001000001110110000000000100000000001000111111100111110000000000011111000000000000010000</v>
      </c>
    </row>
    <row r="6" spans="1:167" x14ac:dyDescent="0.25">
      <c r="A6" t="str">
        <f>IF(convert_me!A6 = ".",0,
IF(convert_me!A6 = "X",1,"E")
)</f>
        <v>E</v>
      </c>
      <c r="B6">
        <f>IF(convert_me!B6 = ".",0,
IF(convert_me!B6 = "X",1,"E")
)</f>
        <v>0</v>
      </c>
      <c r="C6">
        <f>IF(convert_me!C6 = ".",0,
IF(convert_me!C6 = "X",1,"E")
)</f>
        <v>0</v>
      </c>
      <c r="D6">
        <f>IF(convert_me!D6 = ".",0,
IF(convert_me!D6 = "X",1,"E")
)</f>
        <v>0</v>
      </c>
      <c r="E6">
        <f>IF(convert_me!E6 = ".",0,
IF(convert_me!E6 = "X",1,"E")
)</f>
        <v>0</v>
      </c>
      <c r="F6">
        <f>IF(convert_me!F6 = ".",0,
IF(convert_me!F6 = "X",1,"E")
)</f>
        <v>0</v>
      </c>
      <c r="G6">
        <f>IF(convert_me!G6 = ".",0,
IF(convert_me!G6 = "X",1,"E")
)</f>
        <v>0</v>
      </c>
      <c r="H6">
        <f>IF(convert_me!H6 = ".",0,
IF(convert_me!H6 = "X",1,"E")
)</f>
        <v>0</v>
      </c>
      <c r="I6">
        <f>IF(convert_me!I6 = ".",0,
IF(convert_me!I6 = "X",1,"E")
)</f>
        <v>0</v>
      </c>
      <c r="J6" t="str">
        <f>IF(convert_me!J6 = ".",0,
IF(convert_me!J6 = "X",1,"E")
)</f>
        <v>E</v>
      </c>
      <c r="K6">
        <f>IF(convert_me!K6 = ".",0,
IF(convert_me!K6 = "X",1,"E")
)</f>
        <v>0</v>
      </c>
      <c r="L6">
        <f>IF(convert_me!L6 = ".",0,
IF(convert_me!L6 = "X",1,"E")
)</f>
        <v>0</v>
      </c>
      <c r="M6">
        <f>IF(convert_me!M6 = ".",0,
IF(convert_me!M6 = "X",1,"E")
)</f>
        <v>0</v>
      </c>
      <c r="N6">
        <f>IF(convert_me!N6 = ".",0,
IF(convert_me!N6 = "X",1,"E")
)</f>
        <v>1</v>
      </c>
      <c r="O6">
        <f>IF(convert_me!O6 = ".",0,
IF(convert_me!O6 = "X",1,"E")
)</f>
        <v>0</v>
      </c>
      <c r="P6">
        <f>IF(convert_me!P6 = ".",0,
IF(convert_me!P6 = "X",1,"E")
)</f>
        <v>0</v>
      </c>
      <c r="Q6">
        <f>IF(convert_me!Q6 = ".",0,
IF(convert_me!Q6 = "X",1,"E")
)</f>
        <v>0</v>
      </c>
      <c r="R6">
        <f>IF(convert_me!R6 = ".",0,
IF(convert_me!R6 = "X",1,"E")
)</f>
        <v>0</v>
      </c>
      <c r="S6" t="str">
        <f>IF(convert_me!S6 = ".",0,
IF(convert_me!S6 = "X",1,"E")
)</f>
        <v>E</v>
      </c>
      <c r="T6">
        <f>IF(convert_me!T6 = ".",0,
IF(convert_me!T6 = "X",1,"E")
)</f>
        <v>0</v>
      </c>
      <c r="U6">
        <f>IF(convert_me!U6 = ".",0,
IF(convert_me!U6 = "X",1,"E")
)</f>
        <v>0</v>
      </c>
      <c r="V6">
        <f>IF(convert_me!V6 = ".",0,
IF(convert_me!V6 = "X",1,"E")
)</f>
        <v>0</v>
      </c>
      <c r="W6">
        <f>IF(convert_me!W6 = ".",0,
IF(convert_me!W6 = "X",1,"E")
)</f>
        <v>0</v>
      </c>
      <c r="X6">
        <f>IF(convert_me!X6 = ".",0,
IF(convert_me!X6 = "X",1,"E")
)</f>
        <v>0</v>
      </c>
      <c r="Y6">
        <f>IF(convert_me!Y6 = ".",0,
IF(convert_me!Y6 = "X",1,"E")
)</f>
        <v>0</v>
      </c>
      <c r="Z6">
        <f>IF(convert_me!Z6 = ".",0,
IF(convert_me!Z6 = "X",1,"E")
)</f>
        <v>0</v>
      </c>
      <c r="AA6">
        <f>IF(convert_me!AA6 = ".",0,
IF(convert_me!AA6 = "X",1,"E")
)</f>
        <v>0</v>
      </c>
      <c r="AB6" t="str">
        <f>IF(convert_me!AB6 = ".",0,
IF(convert_me!AB6 = "X",1,"E")
)</f>
        <v>E</v>
      </c>
      <c r="AC6">
        <f>IF(convert_me!AC6 = ".",0,
IF(convert_me!AC6 = "X",1,"E")
)</f>
        <v>1</v>
      </c>
      <c r="AD6">
        <f>IF(convert_me!AD6 = ".",0,
IF(convert_me!AD6 = "X",1,"E")
)</f>
        <v>1</v>
      </c>
      <c r="AE6">
        <f>IF(convert_me!AE6 = ".",0,
IF(convert_me!AE6 = "X",1,"E")
)</f>
        <v>1</v>
      </c>
      <c r="AF6">
        <f>IF(convert_me!AF6 = ".",0,
IF(convert_me!AF6 = "X",1,"E")
)</f>
        <v>1</v>
      </c>
      <c r="AG6">
        <f>IF(convert_me!AG6 = ".",0,
IF(convert_me!AG6 = "X",1,"E")
)</f>
        <v>1</v>
      </c>
      <c r="AH6">
        <f>IF(convert_me!AH6 = ".",0,
IF(convert_me!AH6 = "X",1,"E")
)</f>
        <v>1</v>
      </c>
      <c r="AI6">
        <f>IF(convert_me!AI6 = ".",0,
IF(convert_me!AI6 = "X",1,"E")
)</f>
        <v>1</v>
      </c>
      <c r="AJ6">
        <f>IF(convert_me!AJ6 = ".",0,
IF(convert_me!AJ6 = "X",1,"E")
)</f>
        <v>0</v>
      </c>
      <c r="AK6" t="str">
        <f>IF(convert_me!AK6 = ".",0,
IF(convert_me!AK6 = "X",1,"E")
)</f>
        <v>E</v>
      </c>
      <c r="AL6">
        <f>IF(convert_me!AL6 = ".",0,
IF(convert_me!AL6 = "X",1,"E")
)</f>
        <v>0</v>
      </c>
      <c r="AM6">
        <f>IF(convert_me!AM6 = ".",0,
IF(convert_me!AM6 = "X",1,"E")
)</f>
        <v>0</v>
      </c>
      <c r="AN6">
        <f>IF(convert_me!AN6 = ".",0,
IF(convert_me!AN6 = "X",1,"E")
)</f>
        <v>0</v>
      </c>
      <c r="AO6">
        <f>IF(convert_me!AO6 = ".",0,
IF(convert_me!AO6 = "X",1,"E")
)</f>
        <v>0</v>
      </c>
      <c r="AP6">
        <f>IF(convert_me!AP6 = ".",0,
IF(convert_me!AP6 = "X",1,"E")
)</f>
        <v>0</v>
      </c>
      <c r="AQ6">
        <f>IF(convert_me!AQ6 = ".",0,
IF(convert_me!AQ6 = "X",1,"E")
)</f>
        <v>1</v>
      </c>
      <c r="AR6">
        <f>IF(convert_me!AR6 = ".",0,
IF(convert_me!AR6 = "X",1,"E")
)</f>
        <v>0</v>
      </c>
      <c r="AS6">
        <f>IF(convert_me!AS6 = ".",0,
IF(convert_me!AS6 = "X",1,"E")
)</f>
        <v>0</v>
      </c>
      <c r="AT6" t="str">
        <f>IF(convert_me!AT6 = ".",0,
IF(convert_me!AT6 = "X",1,"E")
)</f>
        <v>E</v>
      </c>
      <c r="AU6">
        <f>IF(convert_me!AU6 = ".",0,
IF(convert_me!AU6 = "X",1,"E")
)</f>
        <v>0</v>
      </c>
      <c r="AV6">
        <f>IF(convert_me!AV6 = ".",0,
IF(convert_me!AV6 = "X",1,"E")
)</f>
        <v>0</v>
      </c>
      <c r="AW6">
        <f>IF(convert_me!AW6 = ".",0,
IF(convert_me!AW6 = "X",1,"E")
)</f>
        <v>1</v>
      </c>
      <c r="AX6">
        <f>IF(convert_me!AX6 = ".",0,
IF(convert_me!AX6 = "X",1,"E")
)</f>
        <v>0</v>
      </c>
      <c r="AY6">
        <f>IF(convert_me!AY6 = ".",0,
IF(convert_me!AY6 = "X",1,"E")
)</f>
        <v>0</v>
      </c>
      <c r="AZ6">
        <f>IF(convert_me!AZ6 = ".",0,
IF(convert_me!AZ6 = "X",1,"E")
)</f>
        <v>0</v>
      </c>
      <c r="BA6">
        <f>IF(convert_me!BA6 = ".",0,
IF(convert_me!BA6 = "X",1,"E")
)</f>
        <v>0</v>
      </c>
      <c r="BB6">
        <f>IF(convert_me!BB6 = ".",0,
IF(convert_me!BB6 = "X",1,"E")
)</f>
        <v>0</v>
      </c>
      <c r="BC6" t="str">
        <f>IF(convert_me!BC6 = ".",0,
IF(convert_me!BC6 = "X",1,"E")
)</f>
        <v>E</v>
      </c>
      <c r="BD6">
        <f>IF(convert_me!BD6 = ".",0,
IF(convert_me!BD6 = "X",1,"E")
)</f>
        <v>1</v>
      </c>
      <c r="BE6">
        <f>IF(convert_me!BE6 = ".",0,
IF(convert_me!BE6 = "X",1,"E")
)</f>
        <v>0</v>
      </c>
      <c r="BF6">
        <f>IF(convert_me!BF6 = ".",0,
IF(convert_me!BF6 = "X",1,"E")
)</f>
        <v>0</v>
      </c>
      <c r="BG6">
        <f>IF(convert_me!BG6 = ".",0,
IF(convert_me!BG6 = "X",1,"E")
)</f>
        <v>1</v>
      </c>
      <c r="BH6">
        <f>IF(convert_me!BH6 = ".",0,
IF(convert_me!BH6 = "X",1,"E")
)</f>
        <v>1</v>
      </c>
      <c r="BI6">
        <f>IF(convert_me!BI6 = ".",0,
IF(convert_me!BI6 = "X",1,"E")
)</f>
        <v>1</v>
      </c>
      <c r="BJ6">
        <f>IF(convert_me!BJ6 = ".",0,
IF(convert_me!BJ6 = "X",1,"E")
)</f>
        <v>0</v>
      </c>
      <c r="BK6">
        <f>IF(convert_me!BK6 = ".",0,
IF(convert_me!BK6 = "X",1,"E")
)</f>
        <v>0</v>
      </c>
      <c r="BL6" t="str">
        <f>IF(convert_me!BL6 = ".",0,
IF(convert_me!BL6 = "X",1,"E")
)</f>
        <v>E</v>
      </c>
      <c r="BM6">
        <f>IF(convert_me!BM6 = ".",0,
IF(convert_me!BM6 = "X",1,"E")
)</f>
        <v>0</v>
      </c>
      <c r="BN6">
        <f>IF(convert_me!BN6 = ".",0,
IF(convert_me!BN6 = "X",1,"E")
)</f>
        <v>0</v>
      </c>
      <c r="BO6">
        <f>IF(convert_me!BO6 = ".",0,
IF(convert_me!BO6 = "X",1,"E")
)</f>
        <v>0</v>
      </c>
      <c r="BP6">
        <f>IF(convert_me!BP6 = ".",0,
IF(convert_me!BP6 = "X",1,"E")
)</f>
        <v>0</v>
      </c>
      <c r="BQ6">
        <f>IF(convert_me!BQ6 = ".",0,
IF(convert_me!BQ6 = "X",1,"E")
)</f>
        <v>0</v>
      </c>
      <c r="BR6">
        <f>IF(convert_me!BR6 = ".",0,
IF(convert_me!BR6 = "X",1,"E")
)</f>
        <v>0</v>
      </c>
      <c r="BS6">
        <f>IF(convert_me!BS6 = ".",0,
IF(convert_me!BS6 = "X",1,"E")
)</f>
        <v>0</v>
      </c>
      <c r="BT6">
        <f>IF(convert_me!BT6 = ".",0,
IF(convert_me!BT6 = "X",1,"E")
)</f>
        <v>0</v>
      </c>
      <c r="BU6" t="str">
        <f>IF(convert_me!BU6 = ".",0,
IF(convert_me!BU6 = "X",1,"E")
)</f>
        <v>E</v>
      </c>
      <c r="BV6">
        <f>IF(convert_me!BV6 = ".",0,
IF(convert_me!BV6 = "X",1,"E")
)</f>
        <v>0</v>
      </c>
      <c r="BW6">
        <f>IF(convert_me!BW6 = ".",0,
IF(convert_me!BW6 = "X",1,"E")
)</f>
        <v>1</v>
      </c>
      <c r="BX6">
        <f>IF(convert_me!BX6 = ".",0,
IF(convert_me!BX6 = "X",1,"E")
)</f>
        <v>0</v>
      </c>
      <c r="BY6">
        <f>IF(convert_me!BY6 = ".",0,
IF(convert_me!BY6 = "X",1,"E")
)</f>
        <v>0</v>
      </c>
      <c r="BZ6">
        <f>IF(convert_me!BZ6 = ".",0,
IF(convert_me!BZ6 = "X",1,"E")
)</f>
        <v>0</v>
      </c>
      <c r="CA6">
        <f>IF(convert_me!CA6 = ".",0,
IF(convert_me!CA6 = "X",1,"E")
)</f>
        <v>0</v>
      </c>
      <c r="CB6">
        <f>IF(convert_me!CB6 = ".",0,
IF(convert_me!CB6 = "X",1,"E")
)</f>
        <v>0</v>
      </c>
      <c r="CC6">
        <f>IF(convert_me!CC6 = ".",0,
IF(convert_me!CC6 = "X",1,"E")
)</f>
        <v>0</v>
      </c>
      <c r="CD6" t="str">
        <f>IF(convert_me!CD6 = ".",0,
IF(convert_me!CD6 = "X",1,"E")
)</f>
        <v>E</v>
      </c>
      <c r="CE6">
        <f>IF(convert_me!CE6 = ".",0,
IF(convert_me!CE6 = "X",1,"E")
)</f>
        <v>0</v>
      </c>
      <c r="CF6">
        <f>IF(convert_me!CF6 = ".",0,
IF(convert_me!CF6 = "X",1,"E")
)</f>
        <v>0</v>
      </c>
      <c r="CG6">
        <f>IF(convert_me!CG6 = ".",0,
IF(convert_me!CG6 = "X",1,"E")
)</f>
        <v>0</v>
      </c>
      <c r="CH6">
        <f>IF(convert_me!CH6 = ".",0,
IF(convert_me!CH6 = "X",1,"E")
)</f>
        <v>0</v>
      </c>
      <c r="CI6">
        <f>IF(convert_me!CI6 = ".",0,
IF(convert_me!CI6 = "X",1,"E")
)</f>
        <v>1</v>
      </c>
      <c r="CJ6">
        <f>IF(convert_me!CJ6 = ".",0,
IF(convert_me!CJ6 = "X",1,"E")
)</f>
        <v>0</v>
      </c>
      <c r="CK6">
        <f>IF(convert_me!CK6 = ".",0,
IF(convert_me!CK6 = "X",1,"E")
)</f>
        <v>0</v>
      </c>
      <c r="CL6">
        <f>IF(convert_me!CL6 = ".",0,
IF(convert_me!CL6 = "X",1,"E")
)</f>
        <v>0</v>
      </c>
      <c r="CM6" t="str">
        <f>IF(convert_me!CM6 = ".",0,
IF(convert_me!CM6 = "X",1,"E")
)</f>
        <v>E</v>
      </c>
      <c r="CN6">
        <f>IF(convert_me!CN6 = ".",0,
IF(convert_me!CN6 = "X",1,"E")
)</f>
        <v>0</v>
      </c>
      <c r="CO6">
        <f>IF(convert_me!CO6 = ".",0,
IF(convert_me!CO6 = "X",1,"E")
)</f>
        <v>0</v>
      </c>
      <c r="CP6">
        <f>IF(convert_me!CP6 = ".",0,
IF(convert_me!CP6 = "X",1,"E")
)</f>
        <v>1</v>
      </c>
      <c r="CQ6">
        <f>IF(convert_me!CQ6 = ".",0,
IF(convert_me!CQ6 = "X",1,"E")
)</f>
        <v>0</v>
      </c>
      <c r="CR6">
        <f>IF(convert_me!CR6 = ".",0,
IF(convert_me!CR6 = "X",1,"E")
)</f>
        <v>1</v>
      </c>
      <c r="CS6">
        <f>IF(convert_me!CS6 = ".",0,
IF(convert_me!CS6 = "X",1,"E")
)</f>
        <v>0</v>
      </c>
      <c r="CT6">
        <f>IF(convert_me!CT6 = ".",0,
IF(convert_me!CT6 = "X",1,"E")
)</f>
        <v>0</v>
      </c>
      <c r="CU6">
        <f>IF(convert_me!CU6 = ".",0,
IF(convert_me!CU6 = "X",1,"E")
)</f>
        <v>0</v>
      </c>
      <c r="CV6" t="str">
        <f>IF(convert_me!CV6 = ".",0,
IF(convert_me!CV6 = "X",1,"E")
)</f>
        <v>E</v>
      </c>
      <c r="CW6">
        <f>IF(convert_me!CW6 = ".",0,
IF(convert_me!CW6 = "X",1,"E")
)</f>
        <v>0</v>
      </c>
      <c r="CX6">
        <f>IF(convert_me!CX6 = ".",0,
IF(convert_me!CX6 = "X",1,"E")
)</f>
        <v>0</v>
      </c>
      <c r="CY6">
        <f>IF(convert_me!CY6 = ".",0,
IF(convert_me!CY6 = "X",1,"E")
)</f>
        <v>0</v>
      </c>
      <c r="CZ6">
        <f>IF(convert_me!CZ6 = ".",0,
IF(convert_me!CZ6 = "X",1,"E")
)</f>
        <v>1</v>
      </c>
      <c r="DA6">
        <f>IF(convert_me!DA6 = ".",0,
IF(convert_me!DA6 = "X",1,"E")
)</f>
        <v>0</v>
      </c>
      <c r="DB6">
        <f>IF(convert_me!DB6 = ".",0,
IF(convert_me!DB6 = "X",1,"E")
)</f>
        <v>0</v>
      </c>
      <c r="DC6">
        <f>IF(convert_me!DC6 = ".",0,
IF(convert_me!DC6 = "X",1,"E")
)</f>
        <v>0</v>
      </c>
      <c r="DD6">
        <f>IF(convert_me!DD6 = ".",0,
IF(convert_me!DD6 = "X",1,"E")
)</f>
        <v>0</v>
      </c>
      <c r="DE6" t="str">
        <f>IF(convert_me!DE6 = ".",0,
IF(convert_me!DE6 = "X",1,"E")
)</f>
        <v>E</v>
      </c>
      <c r="DF6">
        <f>IF(convert_me!DF6 = ".",0,
IF(convert_me!DF6 = "X",1,"E")
)</f>
        <v>0</v>
      </c>
      <c r="DG6">
        <f>IF(convert_me!DG6 = ".",0,
IF(convert_me!DG6 = "X",1,"E")
)</f>
        <v>0</v>
      </c>
      <c r="DH6">
        <f>IF(convert_me!DH6 = ".",0,
IF(convert_me!DH6 = "X",1,"E")
)</f>
        <v>0</v>
      </c>
      <c r="DI6">
        <f>IF(convert_me!DI6 = ".",0,
IF(convert_me!DI6 = "X",1,"E")
)</f>
        <v>0</v>
      </c>
      <c r="DJ6">
        <f>IF(convert_me!DJ6 = ".",0,
IF(convert_me!DJ6 = "X",1,"E")
)</f>
        <v>0</v>
      </c>
      <c r="DK6">
        <f>IF(convert_me!DK6 = ".",0,
IF(convert_me!DK6 = "X",1,"E")
)</f>
        <v>0</v>
      </c>
      <c r="DL6">
        <f>IF(convert_me!DL6 = ".",0,
IF(convert_me!DL6 = "X",1,"E")
)</f>
        <v>0</v>
      </c>
      <c r="DM6">
        <f>IF(convert_me!DM6 = ".",0,
IF(convert_me!DM6 = "X",1,"E")
)</f>
        <v>0</v>
      </c>
      <c r="DN6" t="str">
        <f>IF(convert_me!DN6 = ".",0,
IF(convert_me!DN6 = "X",1,"E")
)</f>
        <v>E</v>
      </c>
      <c r="DO6">
        <f>IF(convert_me!DO6 = ".",0,
IF(convert_me!DO6 = "X",1,"E")
)</f>
        <v>0</v>
      </c>
      <c r="DP6">
        <f>IF(convert_me!DP6 = ".",0,
IF(convert_me!DP6 = "X",1,"E")
)</f>
        <v>0</v>
      </c>
      <c r="DQ6">
        <f>IF(convert_me!DQ6 = ".",0,
IF(convert_me!DQ6 = "X",1,"E")
)</f>
        <v>0</v>
      </c>
      <c r="DR6">
        <f>IF(convert_me!DR6 = ".",0,
IF(convert_me!DR6 = "X",1,"E")
)</f>
        <v>0</v>
      </c>
      <c r="DS6">
        <f>IF(convert_me!DS6 = ".",0,
IF(convert_me!DS6 = "X",1,"E")
)</f>
        <v>0</v>
      </c>
      <c r="DT6">
        <f>IF(convert_me!DT6 = ".",0,
IF(convert_me!DT6 = "X",1,"E")
)</f>
        <v>0</v>
      </c>
      <c r="DU6">
        <f>IF(convert_me!DU6 = ".",0,
IF(convert_me!DU6 = "X",1,"E")
)</f>
        <v>0</v>
      </c>
      <c r="DV6">
        <f>IF(convert_me!DV6 = ".",0,
IF(convert_me!DV6 = "X",1,"E")
)</f>
        <v>0</v>
      </c>
      <c r="DW6" t="str">
        <f>IF(convert_me!DW6 = ".",0,
IF(convert_me!DW6 = "X",1,"E")
)</f>
        <v>E</v>
      </c>
      <c r="DX6">
        <f>IF(convert_me!DX6 = ".",0,
IF(convert_me!DX6 = "X",1,"E")
)</f>
        <v>0</v>
      </c>
      <c r="DY6">
        <f>IF(convert_me!DY6 = ".",0,
IF(convert_me!DY6 = "X",1,"E")
)</f>
        <v>0</v>
      </c>
      <c r="DZ6">
        <f>IF(convert_me!DZ6 = ".",0,
IF(convert_me!DZ6 = "X",1,"E")
)</f>
        <v>0</v>
      </c>
      <c r="EA6">
        <f>IF(convert_me!EA6 = ".",0,
IF(convert_me!EA6 = "X",1,"E")
)</f>
        <v>0</v>
      </c>
      <c r="EB6">
        <f>IF(convert_me!EB6 = ".",0,
IF(convert_me!EB6 = "X",1,"E")
)</f>
        <v>0</v>
      </c>
      <c r="EC6">
        <f>IF(convert_me!EC6 = ".",0,
IF(convert_me!EC6 = "X",1,"E")
)</f>
        <v>0</v>
      </c>
      <c r="ED6">
        <f>IF(convert_me!ED6 = ".",0,
IF(convert_me!ED6 = "X",1,"E")
)</f>
        <v>0</v>
      </c>
      <c r="EE6">
        <f>IF(convert_me!EE6 = ".",0,
IF(convert_me!EE6 = "X",1,"E")
)</f>
        <v>0</v>
      </c>
      <c r="EF6" t="str">
        <f>IF(convert_me!EF6 = ".",0,
IF(convert_me!EF6 = "X",1,"E")
)</f>
        <v>E</v>
      </c>
      <c r="EG6">
        <f>IF(convert_me!EG6 = ".",0,
IF(convert_me!EG6 = "X",1,"E")
)</f>
        <v>0</v>
      </c>
      <c r="EH6">
        <f>IF(convert_me!EH6 = ".",0,
IF(convert_me!EH6 = "X",1,"E")
)</f>
        <v>0</v>
      </c>
      <c r="EI6">
        <f>IF(convert_me!EI6 = ".",0,
IF(convert_me!EI6 = "X",1,"E")
)</f>
        <v>1</v>
      </c>
      <c r="EJ6">
        <f>IF(convert_me!EJ6 = ".",0,
IF(convert_me!EJ6 = "X",1,"E")
)</f>
        <v>0</v>
      </c>
      <c r="EK6">
        <f>IF(convert_me!EK6 = ".",0,
IF(convert_me!EK6 = "X",1,"E")
)</f>
        <v>0</v>
      </c>
      <c r="EL6">
        <f>IF(convert_me!EL6 = ".",0,
IF(convert_me!EL6 = "X",1,"E")
)</f>
        <v>0</v>
      </c>
      <c r="EM6">
        <f>IF(convert_me!EM6 = ".",0,
IF(convert_me!EM6 = "X",1,"E")
)</f>
        <v>0</v>
      </c>
      <c r="EN6">
        <f>IF(convert_me!EN6 = ".",0,
IF(convert_me!EN6 = "X",1,"E")
)</f>
        <v>0</v>
      </c>
      <c r="EO6" t="str">
        <f>IF(convert_me!EO6 = ".",0,
IF(convert_me!EO6 = "X",1,"E")
)</f>
        <v>E</v>
      </c>
      <c r="ES6" s="2" t="str">
        <f t="shared" si="1"/>
        <v>00000000</v>
      </c>
      <c r="ET6" s="2" t="str">
        <f t="shared" si="2"/>
        <v>00010000</v>
      </c>
      <c r="EU6" s="2" t="str">
        <f t="shared" si="3"/>
        <v>00000000</v>
      </c>
      <c r="EV6" s="2" t="str">
        <f t="shared" si="4"/>
        <v>11111110</v>
      </c>
      <c r="EW6" s="2" t="str">
        <f t="shared" si="5"/>
        <v>00000100</v>
      </c>
      <c r="EX6" s="2" t="str">
        <f t="shared" si="6"/>
        <v>00100000</v>
      </c>
      <c r="EY6" s="2" t="str">
        <f t="shared" si="7"/>
        <v>10011100</v>
      </c>
      <c r="EZ6" s="2" t="str">
        <f t="shared" si="8"/>
        <v>00000000</v>
      </c>
      <c r="FA6" s="2" t="str">
        <f t="shared" si="9"/>
        <v>01000000</v>
      </c>
      <c r="FB6" s="2" t="str">
        <f t="shared" si="10"/>
        <v>00001000</v>
      </c>
      <c r="FC6" s="2" t="str">
        <f t="shared" si="11"/>
        <v>00101000</v>
      </c>
      <c r="FD6" s="2" t="str">
        <f t="shared" si="12"/>
        <v>00010000</v>
      </c>
      <c r="FE6" s="2" t="str">
        <f t="shared" si="13"/>
        <v>00000000</v>
      </c>
      <c r="FF6" s="2" t="str">
        <f t="shared" si="14"/>
        <v>00000000</v>
      </c>
      <c r="FG6" s="2" t="str">
        <f t="shared" si="15"/>
        <v>00000000</v>
      </c>
      <c r="FH6" s="2" t="str">
        <f t="shared" si="16"/>
        <v>00100000</v>
      </c>
      <c r="FK6" s="3" t="str">
        <f t="shared" si="0"/>
        <v>00000000000100000000000011111110000001000010000010011100000000000100000000001000001010000001000000000000000000000000000000100000</v>
      </c>
    </row>
    <row r="7" spans="1:167" x14ac:dyDescent="0.25">
      <c r="A7" t="str">
        <f>IF(convert_me!A7 = ".",0,
IF(convert_me!A7 = "X",1,"E")
)</f>
        <v>E</v>
      </c>
      <c r="B7">
        <f>IF(convert_me!B7 = ".",0,
IF(convert_me!B7 = "X",1,"E")
)</f>
        <v>0</v>
      </c>
      <c r="C7">
        <f>IF(convert_me!C7 = ".",0,
IF(convert_me!C7 = "X",1,"E")
)</f>
        <v>0</v>
      </c>
      <c r="D7">
        <f>IF(convert_me!D7 = ".",0,
IF(convert_me!D7 = "X",1,"E")
)</f>
        <v>0</v>
      </c>
      <c r="E7">
        <f>IF(convert_me!E7 = ".",0,
IF(convert_me!E7 = "X",1,"E")
)</f>
        <v>0</v>
      </c>
      <c r="F7">
        <f>IF(convert_me!F7 = ".",0,
IF(convert_me!F7 = "X",1,"E")
)</f>
        <v>0</v>
      </c>
      <c r="G7">
        <f>IF(convert_me!G7 = ".",0,
IF(convert_me!G7 = "X",1,"E")
)</f>
        <v>0</v>
      </c>
      <c r="H7">
        <f>IF(convert_me!H7 = ".",0,
IF(convert_me!H7 = "X",1,"E")
)</f>
        <v>0</v>
      </c>
      <c r="I7">
        <f>IF(convert_me!I7 = ".",0,
IF(convert_me!I7 = "X",1,"E")
)</f>
        <v>0</v>
      </c>
      <c r="J7" t="str">
        <f>IF(convert_me!J7 = ".",0,
IF(convert_me!J7 = "X",1,"E")
)</f>
        <v>E</v>
      </c>
      <c r="K7">
        <f>IF(convert_me!K7 = ".",0,
IF(convert_me!K7 = "X",1,"E")
)</f>
        <v>0</v>
      </c>
      <c r="L7">
        <f>IF(convert_me!L7 = ".",0,
IF(convert_me!L7 = "X",1,"E")
)</f>
        <v>0</v>
      </c>
      <c r="M7">
        <f>IF(convert_me!M7 = ".",0,
IF(convert_me!M7 = "X",1,"E")
)</f>
        <v>0</v>
      </c>
      <c r="N7">
        <f>IF(convert_me!N7 = ".",0,
IF(convert_me!N7 = "X",1,"E")
)</f>
        <v>1</v>
      </c>
      <c r="O7">
        <f>IF(convert_me!O7 = ".",0,
IF(convert_me!O7 = "X",1,"E")
)</f>
        <v>0</v>
      </c>
      <c r="P7">
        <f>IF(convert_me!P7 = ".",0,
IF(convert_me!P7 = "X",1,"E")
)</f>
        <v>0</v>
      </c>
      <c r="Q7">
        <f>IF(convert_me!Q7 = ".",0,
IF(convert_me!Q7 = "X",1,"E")
)</f>
        <v>0</v>
      </c>
      <c r="R7">
        <f>IF(convert_me!R7 = ".",0,
IF(convert_me!R7 = "X",1,"E")
)</f>
        <v>0</v>
      </c>
      <c r="S7" t="str">
        <f>IF(convert_me!S7 = ".",0,
IF(convert_me!S7 = "X",1,"E")
)</f>
        <v>E</v>
      </c>
      <c r="T7">
        <f>IF(convert_me!T7 = ".",0,
IF(convert_me!T7 = "X",1,"E")
)</f>
        <v>0</v>
      </c>
      <c r="U7">
        <f>IF(convert_me!U7 = ".",0,
IF(convert_me!U7 = "X",1,"E")
)</f>
        <v>0</v>
      </c>
      <c r="V7">
        <f>IF(convert_me!V7 = ".",0,
IF(convert_me!V7 = "X",1,"E")
)</f>
        <v>0</v>
      </c>
      <c r="W7">
        <f>IF(convert_me!W7 = ".",0,
IF(convert_me!W7 = "X",1,"E")
)</f>
        <v>0</v>
      </c>
      <c r="X7">
        <f>IF(convert_me!X7 = ".",0,
IF(convert_me!X7 = "X",1,"E")
)</f>
        <v>0</v>
      </c>
      <c r="Y7">
        <f>IF(convert_me!Y7 = ".",0,
IF(convert_me!Y7 = "X",1,"E")
)</f>
        <v>0</v>
      </c>
      <c r="Z7">
        <f>IF(convert_me!Z7 = ".",0,
IF(convert_me!Z7 = "X",1,"E")
)</f>
        <v>0</v>
      </c>
      <c r="AA7">
        <f>IF(convert_me!AA7 = ".",0,
IF(convert_me!AA7 = "X",1,"E")
)</f>
        <v>0</v>
      </c>
      <c r="AB7" t="str">
        <f>IF(convert_me!AB7 = ".",0,
IF(convert_me!AB7 = "X",1,"E")
)</f>
        <v>E</v>
      </c>
      <c r="AC7">
        <f>IF(convert_me!AC7 = ".",0,
IF(convert_me!AC7 = "X",1,"E")
)</f>
        <v>0</v>
      </c>
      <c r="AD7">
        <f>IF(convert_me!AD7 = ".",0,
IF(convert_me!AD7 = "X",1,"E")
)</f>
        <v>0</v>
      </c>
      <c r="AE7">
        <f>IF(convert_me!AE7 = ".",0,
IF(convert_me!AE7 = "X",1,"E")
)</f>
        <v>1</v>
      </c>
      <c r="AF7">
        <f>IF(convert_me!AF7 = ".",0,
IF(convert_me!AF7 = "X",1,"E")
)</f>
        <v>0</v>
      </c>
      <c r="AG7">
        <f>IF(convert_me!AG7 = ".",0,
IF(convert_me!AG7 = "X",1,"E")
)</f>
        <v>1</v>
      </c>
      <c r="AH7">
        <f>IF(convert_me!AH7 = ".",0,
IF(convert_me!AH7 = "X",1,"E")
)</f>
        <v>0</v>
      </c>
      <c r="AI7">
        <f>IF(convert_me!AI7 = ".",0,
IF(convert_me!AI7 = "X",1,"E")
)</f>
        <v>0</v>
      </c>
      <c r="AJ7">
        <f>IF(convert_me!AJ7 = ".",0,
IF(convert_me!AJ7 = "X",1,"E")
)</f>
        <v>0</v>
      </c>
      <c r="AK7" t="str">
        <f>IF(convert_me!AK7 = ".",0,
IF(convert_me!AK7 = "X",1,"E")
)</f>
        <v>E</v>
      </c>
      <c r="AL7">
        <f>IF(convert_me!AL7 = ".",0,
IF(convert_me!AL7 = "X",1,"E")
)</f>
        <v>1</v>
      </c>
      <c r="AM7">
        <f>IF(convert_me!AM7 = ".",0,
IF(convert_me!AM7 = "X",1,"E")
)</f>
        <v>1</v>
      </c>
      <c r="AN7">
        <f>IF(convert_me!AN7 = ".",0,
IF(convert_me!AN7 = "X",1,"E")
)</f>
        <v>1</v>
      </c>
      <c r="AO7">
        <f>IF(convert_me!AO7 = ".",0,
IF(convert_me!AO7 = "X",1,"E")
)</f>
        <v>1</v>
      </c>
      <c r="AP7">
        <f>IF(convert_me!AP7 = ".",0,
IF(convert_me!AP7 = "X",1,"E")
)</f>
        <v>1</v>
      </c>
      <c r="AQ7">
        <f>IF(convert_me!AQ7 = ".",0,
IF(convert_me!AQ7 = "X",1,"E")
)</f>
        <v>0</v>
      </c>
      <c r="AR7">
        <f>IF(convert_me!AR7 = ".",0,
IF(convert_me!AR7 = "X",1,"E")
)</f>
        <v>0</v>
      </c>
      <c r="AS7">
        <f>IF(convert_me!AS7 = ".",0,
IF(convert_me!AS7 = "X",1,"E")
)</f>
        <v>0</v>
      </c>
      <c r="AT7" t="str">
        <f>IF(convert_me!AT7 = ".",0,
IF(convert_me!AT7 = "X",1,"E")
)</f>
        <v>E</v>
      </c>
      <c r="AU7">
        <f>IF(convert_me!AU7 = ".",0,
IF(convert_me!AU7 = "X",1,"E")
)</f>
        <v>0</v>
      </c>
      <c r="AV7">
        <f>IF(convert_me!AV7 = ".",0,
IF(convert_me!AV7 = "X",1,"E")
)</f>
        <v>1</v>
      </c>
      <c r="AW7">
        <f>IF(convert_me!AW7 = ".",0,
IF(convert_me!AW7 = "X",1,"E")
)</f>
        <v>0</v>
      </c>
      <c r="AX7">
        <f>IF(convert_me!AX7 = ".",0,
IF(convert_me!AX7 = "X",1,"E")
)</f>
        <v>0</v>
      </c>
      <c r="AY7">
        <f>IF(convert_me!AY7 = ".",0,
IF(convert_me!AY7 = "X",1,"E")
)</f>
        <v>0</v>
      </c>
      <c r="AZ7">
        <f>IF(convert_me!AZ7 = ".",0,
IF(convert_me!AZ7 = "X",1,"E")
)</f>
        <v>1</v>
      </c>
      <c r="BA7">
        <f>IF(convert_me!BA7 = ".",0,
IF(convert_me!BA7 = "X",1,"E")
)</f>
        <v>1</v>
      </c>
      <c r="BB7">
        <f>IF(convert_me!BB7 = ".",0,
IF(convert_me!BB7 = "X",1,"E")
)</f>
        <v>0</v>
      </c>
      <c r="BC7" t="str">
        <f>IF(convert_me!BC7 = ".",0,
IF(convert_me!BC7 = "X",1,"E")
)</f>
        <v>E</v>
      </c>
      <c r="BD7">
        <f>IF(convert_me!BD7 = ".",0,
IF(convert_me!BD7 = "X",1,"E")
)</f>
        <v>1</v>
      </c>
      <c r="BE7">
        <f>IF(convert_me!BE7 = ".",0,
IF(convert_me!BE7 = "X",1,"E")
)</f>
        <v>0</v>
      </c>
      <c r="BF7">
        <f>IF(convert_me!BF7 = ".",0,
IF(convert_me!BF7 = "X",1,"E")
)</f>
        <v>0</v>
      </c>
      <c r="BG7">
        <f>IF(convert_me!BG7 = ".",0,
IF(convert_me!BG7 = "X",1,"E")
)</f>
        <v>0</v>
      </c>
      <c r="BH7">
        <f>IF(convert_me!BH7 = ".",0,
IF(convert_me!BH7 = "X",1,"E")
)</f>
        <v>1</v>
      </c>
      <c r="BI7">
        <f>IF(convert_me!BI7 = ".",0,
IF(convert_me!BI7 = "X",1,"E")
)</f>
        <v>1</v>
      </c>
      <c r="BJ7">
        <f>IF(convert_me!BJ7 = ".",0,
IF(convert_me!BJ7 = "X",1,"E")
)</f>
        <v>0</v>
      </c>
      <c r="BK7">
        <f>IF(convert_me!BK7 = ".",0,
IF(convert_me!BK7 = "X",1,"E")
)</f>
        <v>0</v>
      </c>
      <c r="BL7" t="str">
        <f>IF(convert_me!BL7 = ".",0,
IF(convert_me!BL7 = "X",1,"E")
)</f>
        <v>E</v>
      </c>
      <c r="BM7">
        <f>IF(convert_me!BM7 = ".",0,
IF(convert_me!BM7 = "X",1,"E")
)</f>
        <v>0</v>
      </c>
      <c r="BN7">
        <f>IF(convert_me!BN7 = ".",0,
IF(convert_me!BN7 = "X",1,"E")
)</f>
        <v>0</v>
      </c>
      <c r="BO7">
        <f>IF(convert_me!BO7 = ".",0,
IF(convert_me!BO7 = "X",1,"E")
)</f>
        <v>0</v>
      </c>
      <c r="BP7">
        <f>IF(convert_me!BP7 = ".",0,
IF(convert_me!BP7 = "X",1,"E")
)</f>
        <v>0</v>
      </c>
      <c r="BQ7">
        <f>IF(convert_me!BQ7 = ".",0,
IF(convert_me!BQ7 = "X",1,"E")
)</f>
        <v>0</v>
      </c>
      <c r="BR7">
        <f>IF(convert_me!BR7 = ".",0,
IF(convert_me!BR7 = "X",1,"E")
)</f>
        <v>0</v>
      </c>
      <c r="BS7">
        <f>IF(convert_me!BS7 = ".",0,
IF(convert_me!BS7 = "X",1,"E")
)</f>
        <v>0</v>
      </c>
      <c r="BT7">
        <f>IF(convert_me!BT7 = ".",0,
IF(convert_me!BT7 = "X",1,"E")
)</f>
        <v>0</v>
      </c>
      <c r="BU7" t="str">
        <f>IF(convert_me!BU7 = ".",0,
IF(convert_me!BU7 = "X",1,"E")
)</f>
        <v>E</v>
      </c>
      <c r="BV7">
        <f>IF(convert_me!BV7 = ".",0,
IF(convert_me!BV7 = "X",1,"E")
)</f>
        <v>0</v>
      </c>
      <c r="BW7">
        <f>IF(convert_me!BW7 = ".",0,
IF(convert_me!BW7 = "X",1,"E")
)</f>
        <v>0</v>
      </c>
      <c r="BX7">
        <f>IF(convert_me!BX7 = ".",0,
IF(convert_me!BX7 = "X",1,"E")
)</f>
        <v>1</v>
      </c>
      <c r="BY7">
        <f>IF(convert_me!BY7 = ".",0,
IF(convert_me!BY7 = "X",1,"E")
)</f>
        <v>0</v>
      </c>
      <c r="BZ7">
        <f>IF(convert_me!BZ7 = ".",0,
IF(convert_me!BZ7 = "X",1,"E")
)</f>
        <v>0</v>
      </c>
      <c r="CA7">
        <f>IF(convert_me!CA7 = ".",0,
IF(convert_me!CA7 = "X",1,"E")
)</f>
        <v>0</v>
      </c>
      <c r="CB7">
        <f>IF(convert_me!CB7 = ".",0,
IF(convert_me!CB7 = "X",1,"E")
)</f>
        <v>0</v>
      </c>
      <c r="CC7">
        <f>IF(convert_me!CC7 = ".",0,
IF(convert_me!CC7 = "X",1,"E")
)</f>
        <v>0</v>
      </c>
      <c r="CD7" t="str">
        <f>IF(convert_me!CD7 = ".",0,
IF(convert_me!CD7 = "X",1,"E")
)</f>
        <v>E</v>
      </c>
      <c r="CE7">
        <f>IF(convert_me!CE7 = ".",0,
IF(convert_me!CE7 = "X",1,"E")
)</f>
        <v>0</v>
      </c>
      <c r="CF7">
        <f>IF(convert_me!CF7 = ".",0,
IF(convert_me!CF7 = "X",1,"E")
)</f>
        <v>0</v>
      </c>
      <c r="CG7">
        <f>IF(convert_me!CG7 = ".",0,
IF(convert_me!CG7 = "X",1,"E")
)</f>
        <v>0</v>
      </c>
      <c r="CH7">
        <f>IF(convert_me!CH7 = ".",0,
IF(convert_me!CH7 = "X",1,"E")
)</f>
        <v>1</v>
      </c>
      <c r="CI7">
        <f>IF(convert_me!CI7 = ".",0,
IF(convert_me!CI7 = "X",1,"E")
)</f>
        <v>0</v>
      </c>
      <c r="CJ7">
        <f>IF(convert_me!CJ7 = ".",0,
IF(convert_me!CJ7 = "X",1,"E")
)</f>
        <v>0</v>
      </c>
      <c r="CK7">
        <f>IF(convert_me!CK7 = ".",0,
IF(convert_me!CK7 = "X",1,"E")
)</f>
        <v>0</v>
      </c>
      <c r="CL7">
        <f>IF(convert_me!CL7 = ".",0,
IF(convert_me!CL7 = "X",1,"E")
)</f>
        <v>0</v>
      </c>
      <c r="CM7" t="str">
        <f>IF(convert_me!CM7 = ".",0,
IF(convert_me!CM7 = "X",1,"E")
)</f>
        <v>E</v>
      </c>
      <c r="CN7">
        <f>IF(convert_me!CN7 = ".",0,
IF(convert_me!CN7 = "X",1,"E")
)</f>
        <v>0</v>
      </c>
      <c r="CO7">
        <f>IF(convert_me!CO7 = ".",0,
IF(convert_me!CO7 = "X",1,"E")
)</f>
        <v>1</v>
      </c>
      <c r="CP7">
        <f>IF(convert_me!CP7 = ".",0,
IF(convert_me!CP7 = "X",1,"E")
)</f>
        <v>0</v>
      </c>
      <c r="CQ7">
        <f>IF(convert_me!CQ7 = ".",0,
IF(convert_me!CQ7 = "X",1,"E")
)</f>
        <v>0</v>
      </c>
      <c r="CR7">
        <f>IF(convert_me!CR7 = ".",0,
IF(convert_me!CR7 = "X",1,"E")
)</f>
        <v>0</v>
      </c>
      <c r="CS7">
        <f>IF(convert_me!CS7 = ".",0,
IF(convert_me!CS7 = "X",1,"E")
)</f>
        <v>1</v>
      </c>
      <c r="CT7">
        <f>IF(convert_me!CT7 = ".",0,
IF(convert_me!CT7 = "X",1,"E")
)</f>
        <v>0</v>
      </c>
      <c r="CU7">
        <f>IF(convert_me!CU7 = ".",0,
IF(convert_me!CU7 = "X",1,"E")
)</f>
        <v>0</v>
      </c>
      <c r="CV7" t="str">
        <f>IF(convert_me!CV7 = ".",0,
IF(convert_me!CV7 = "X",1,"E")
)</f>
        <v>E</v>
      </c>
      <c r="CW7">
        <f>IF(convert_me!CW7 = ".",0,
IF(convert_me!CW7 = "X",1,"E")
)</f>
        <v>0</v>
      </c>
      <c r="CX7">
        <f>IF(convert_me!CX7 = ".",0,
IF(convert_me!CX7 = "X",1,"E")
)</f>
        <v>0</v>
      </c>
      <c r="CY7">
        <f>IF(convert_me!CY7 = ".",0,
IF(convert_me!CY7 = "X",1,"E")
)</f>
        <v>0</v>
      </c>
      <c r="CZ7">
        <f>IF(convert_me!CZ7 = ".",0,
IF(convert_me!CZ7 = "X",1,"E")
)</f>
        <v>1</v>
      </c>
      <c r="DA7">
        <f>IF(convert_me!DA7 = ".",0,
IF(convert_me!DA7 = "X",1,"E")
)</f>
        <v>0</v>
      </c>
      <c r="DB7">
        <f>IF(convert_me!DB7 = ".",0,
IF(convert_me!DB7 = "X",1,"E")
)</f>
        <v>0</v>
      </c>
      <c r="DC7">
        <f>IF(convert_me!DC7 = ".",0,
IF(convert_me!DC7 = "X",1,"E")
)</f>
        <v>0</v>
      </c>
      <c r="DD7">
        <f>IF(convert_me!DD7 = ".",0,
IF(convert_me!DD7 = "X",1,"E")
)</f>
        <v>0</v>
      </c>
      <c r="DE7" t="str">
        <f>IF(convert_me!DE7 = ".",0,
IF(convert_me!DE7 = "X",1,"E")
)</f>
        <v>E</v>
      </c>
      <c r="DF7">
        <f>IF(convert_me!DF7 = ".",0,
IF(convert_me!DF7 = "X",1,"E")
)</f>
        <v>0</v>
      </c>
      <c r="DG7">
        <f>IF(convert_me!DG7 = ".",0,
IF(convert_me!DG7 = "X",1,"E")
)</f>
        <v>0</v>
      </c>
      <c r="DH7">
        <f>IF(convert_me!DH7 = ".",0,
IF(convert_me!DH7 = "X",1,"E")
)</f>
        <v>1</v>
      </c>
      <c r="DI7">
        <f>IF(convert_me!DI7 = ".",0,
IF(convert_me!DI7 = "X",1,"E")
)</f>
        <v>0</v>
      </c>
      <c r="DJ7">
        <f>IF(convert_me!DJ7 = ".",0,
IF(convert_me!DJ7 = "X",1,"E")
)</f>
        <v>0</v>
      </c>
      <c r="DK7">
        <f>IF(convert_me!DK7 = ".",0,
IF(convert_me!DK7 = "X",1,"E")
)</f>
        <v>0</v>
      </c>
      <c r="DL7">
        <f>IF(convert_me!DL7 = ".",0,
IF(convert_me!DL7 = "X",1,"E")
)</f>
        <v>0</v>
      </c>
      <c r="DM7">
        <f>IF(convert_me!DM7 = ".",0,
IF(convert_me!DM7 = "X",1,"E")
)</f>
        <v>0</v>
      </c>
      <c r="DN7" t="str">
        <f>IF(convert_me!DN7 = ".",0,
IF(convert_me!DN7 = "X",1,"E")
)</f>
        <v>E</v>
      </c>
      <c r="DO7">
        <f>IF(convert_me!DO7 = ".",0,
IF(convert_me!DO7 = "X",1,"E")
)</f>
        <v>0</v>
      </c>
      <c r="DP7">
        <f>IF(convert_me!DP7 = ".",0,
IF(convert_me!DP7 = "X",1,"E")
)</f>
        <v>0</v>
      </c>
      <c r="DQ7">
        <f>IF(convert_me!DQ7 = ".",0,
IF(convert_me!DQ7 = "X",1,"E")
)</f>
        <v>0</v>
      </c>
      <c r="DR7">
        <f>IF(convert_me!DR7 = ".",0,
IF(convert_me!DR7 = "X",1,"E")
)</f>
        <v>0</v>
      </c>
      <c r="DS7">
        <f>IF(convert_me!DS7 = ".",0,
IF(convert_me!DS7 = "X",1,"E")
)</f>
        <v>0</v>
      </c>
      <c r="DT7">
        <f>IF(convert_me!DT7 = ".",0,
IF(convert_me!DT7 = "X",1,"E")
)</f>
        <v>0</v>
      </c>
      <c r="DU7">
        <f>IF(convert_me!DU7 = ".",0,
IF(convert_me!DU7 = "X",1,"E")
)</f>
        <v>0</v>
      </c>
      <c r="DV7">
        <f>IF(convert_me!DV7 = ".",0,
IF(convert_me!DV7 = "X",1,"E")
)</f>
        <v>0</v>
      </c>
      <c r="DW7" t="str">
        <f>IF(convert_me!DW7 = ".",0,
IF(convert_me!DW7 = "X",1,"E")
)</f>
        <v>E</v>
      </c>
      <c r="DX7">
        <f>IF(convert_me!DX7 = ".",0,
IF(convert_me!DX7 = "X",1,"E")
)</f>
        <v>0</v>
      </c>
      <c r="DY7">
        <f>IF(convert_me!DY7 = ".",0,
IF(convert_me!DY7 = "X",1,"E")
)</f>
        <v>0</v>
      </c>
      <c r="DZ7">
        <f>IF(convert_me!DZ7 = ".",0,
IF(convert_me!DZ7 = "X",1,"E")
)</f>
        <v>0</v>
      </c>
      <c r="EA7">
        <f>IF(convert_me!EA7 = ".",0,
IF(convert_me!EA7 = "X",1,"E")
)</f>
        <v>0</v>
      </c>
      <c r="EB7">
        <f>IF(convert_me!EB7 = ".",0,
IF(convert_me!EB7 = "X",1,"E")
)</f>
        <v>0</v>
      </c>
      <c r="EC7">
        <f>IF(convert_me!EC7 = ".",0,
IF(convert_me!EC7 = "X",1,"E")
)</f>
        <v>0</v>
      </c>
      <c r="ED7">
        <f>IF(convert_me!ED7 = ".",0,
IF(convert_me!ED7 = "X",1,"E")
)</f>
        <v>0</v>
      </c>
      <c r="EE7">
        <f>IF(convert_me!EE7 = ".",0,
IF(convert_me!EE7 = "X",1,"E")
)</f>
        <v>0</v>
      </c>
      <c r="EF7" t="str">
        <f>IF(convert_me!EF7 = ".",0,
IF(convert_me!EF7 = "X",1,"E")
)</f>
        <v>E</v>
      </c>
      <c r="EG7">
        <f>IF(convert_me!EG7 = ".",0,
IF(convert_me!EG7 = "X",1,"E")
)</f>
        <v>0</v>
      </c>
      <c r="EH7">
        <f>IF(convert_me!EH7 = ".",0,
IF(convert_me!EH7 = "X",1,"E")
)</f>
        <v>1</v>
      </c>
      <c r="EI7">
        <f>IF(convert_me!EI7 = ".",0,
IF(convert_me!EI7 = "X",1,"E")
)</f>
        <v>0</v>
      </c>
      <c r="EJ7">
        <f>IF(convert_me!EJ7 = ".",0,
IF(convert_me!EJ7 = "X",1,"E")
)</f>
        <v>0</v>
      </c>
      <c r="EK7">
        <f>IF(convert_me!EK7 = ".",0,
IF(convert_me!EK7 = "X",1,"E")
)</f>
        <v>0</v>
      </c>
      <c r="EL7">
        <f>IF(convert_me!EL7 = ".",0,
IF(convert_me!EL7 = "X",1,"E")
)</f>
        <v>0</v>
      </c>
      <c r="EM7">
        <f>IF(convert_me!EM7 = ".",0,
IF(convert_me!EM7 = "X",1,"E")
)</f>
        <v>0</v>
      </c>
      <c r="EN7">
        <f>IF(convert_me!EN7 = ".",0,
IF(convert_me!EN7 = "X",1,"E")
)</f>
        <v>0</v>
      </c>
      <c r="EO7" t="str">
        <f>IF(convert_me!EO7 = ".",0,
IF(convert_me!EO7 = "X",1,"E")
)</f>
        <v>E</v>
      </c>
      <c r="ES7" s="2" t="str">
        <f t="shared" si="1"/>
        <v>00000000</v>
      </c>
      <c r="ET7" s="2" t="str">
        <f t="shared" si="2"/>
        <v>00010000</v>
      </c>
      <c r="EU7" s="2" t="str">
        <f t="shared" si="3"/>
        <v>00000000</v>
      </c>
      <c r="EV7" s="2" t="str">
        <f t="shared" si="4"/>
        <v>00101000</v>
      </c>
      <c r="EW7" s="2" t="str">
        <f t="shared" si="5"/>
        <v>11111000</v>
      </c>
      <c r="EX7" s="2" t="str">
        <f t="shared" si="6"/>
        <v>01000110</v>
      </c>
      <c r="EY7" s="2" t="str">
        <f t="shared" si="7"/>
        <v>10001100</v>
      </c>
      <c r="EZ7" s="2" t="str">
        <f t="shared" si="8"/>
        <v>00000000</v>
      </c>
      <c r="FA7" s="2" t="str">
        <f t="shared" si="9"/>
        <v>00100000</v>
      </c>
      <c r="FB7" s="2" t="str">
        <f t="shared" si="10"/>
        <v>00010000</v>
      </c>
      <c r="FC7" s="2" t="str">
        <f t="shared" si="11"/>
        <v>01000100</v>
      </c>
      <c r="FD7" s="2" t="str">
        <f t="shared" si="12"/>
        <v>00010000</v>
      </c>
      <c r="FE7" s="2" t="str">
        <f>_xlfn.CONCAT(DF7:DM7)</f>
        <v>00100000</v>
      </c>
      <c r="FF7" s="2" t="str">
        <f t="shared" si="14"/>
        <v>00000000</v>
      </c>
      <c r="FG7" s="2" t="str">
        <f t="shared" si="15"/>
        <v>00000000</v>
      </c>
      <c r="FH7" s="2" t="str">
        <f t="shared" si="16"/>
        <v>01000000</v>
      </c>
      <c r="FK7" s="3" t="str">
        <f t="shared" si="0"/>
        <v>00000000000100000000000000101000111110000100011010001100000000000010000000010000010001000001000000100000000000000000000001000000</v>
      </c>
    </row>
    <row r="8" spans="1:167" x14ac:dyDescent="0.25">
      <c r="A8" t="str">
        <f>IF(convert_me!A8 = ".",0,
IF(convert_me!A8 = "X",1,"E")
)</f>
        <v>E</v>
      </c>
      <c r="B8">
        <f>IF(convert_me!B8 = ".",0,
IF(convert_me!B8 = "X",1,"E")
)</f>
        <v>0</v>
      </c>
      <c r="C8">
        <f>IF(convert_me!C8 = ".",0,
IF(convert_me!C8 = "X",1,"E")
)</f>
        <v>0</v>
      </c>
      <c r="D8">
        <f>IF(convert_me!D8 = ".",0,
IF(convert_me!D8 = "X",1,"E")
)</f>
        <v>0</v>
      </c>
      <c r="E8">
        <f>IF(convert_me!E8 = ".",0,
IF(convert_me!E8 = "X",1,"E")
)</f>
        <v>0</v>
      </c>
      <c r="F8">
        <f>IF(convert_me!F8 = ".",0,
IF(convert_me!F8 = "X",1,"E")
)</f>
        <v>0</v>
      </c>
      <c r="G8">
        <f>IF(convert_me!G8 = ".",0,
IF(convert_me!G8 = "X",1,"E")
)</f>
        <v>0</v>
      </c>
      <c r="H8">
        <f>IF(convert_me!H8 = ".",0,
IF(convert_me!H8 = "X",1,"E")
)</f>
        <v>0</v>
      </c>
      <c r="I8">
        <f>IF(convert_me!I8 = ".",0,
IF(convert_me!I8 = "X",1,"E")
)</f>
        <v>0</v>
      </c>
      <c r="J8" t="str">
        <f>IF(convert_me!J8 = ".",0,
IF(convert_me!J8 = "X",1,"E")
)</f>
        <v>E</v>
      </c>
      <c r="K8">
        <f>IF(convert_me!K8 = ".",0,
IF(convert_me!K8 = "X",1,"E")
)</f>
        <v>0</v>
      </c>
      <c r="L8">
        <f>IF(convert_me!L8 = ".",0,
IF(convert_me!L8 = "X",1,"E")
)</f>
        <v>0</v>
      </c>
      <c r="M8">
        <f>IF(convert_me!M8 = ".",0,
IF(convert_me!M8 = "X",1,"E")
)</f>
        <v>0</v>
      </c>
      <c r="N8">
        <f>IF(convert_me!N8 = ".",0,
IF(convert_me!N8 = "X",1,"E")
)</f>
        <v>0</v>
      </c>
      <c r="O8">
        <f>IF(convert_me!O8 = ".",0,
IF(convert_me!O8 = "X",1,"E")
)</f>
        <v>0</v>
      </c>
      <c r="P8">
        <f>IF(convert_me!P8 = ".",0,
IF(convert_me!P8 = "X",1,"E")
)</f>
        <v>0</v>
      </c>
      <c r="Q8">
        <f>IF(convert_me!Q8 = ".",0,
IF(convert_me!Q8 = "X",1,"E")
)</f>
        <v>0</v>
      </c>
      <c r="R8">
        <f>IF(convert_me!R8 = ".",0,
IF(convert_me!R8 = "X",1,"E")
)</f>
        <v>0</v>
      </c>
      <c r="S8" t="str">
        <f>IF(convert_me!S8 = ".",0,
IF(convert_me!S8 = "X",1,"E")
)</f>
        <v>E</v>
      </c>
      <c r="T8">
        <f>IF(convert_me!T8 = ".",0,
IF(convert_me!T8 = "X",1,"E")
)</f>
        <v>0</v>
      </c>
      <c r="U8">
        <f>IF(convert_me!U8 = ".",0,
IF(convert_me!U8 = "X",1,"E")
)</f>
        <v>0</v>
      </c>
      <c r="V8">
        <f>IF(convert_me!V8 = ".",0,
IF(convert_me!V8 = "X",1,"E")
)</f>
        <v>0</v>
      </c>
      <c r="W8">
        <f>IF(convert_me!W8 = ".",0,
IF(convert_me!W8 = "X",1,"E")
)</f>
        <v>0</v>
      </c>
      <c r="X8">
        <f>IF(convert_me!X8 = ".",0,
IF(convert_me!X8 = "X",1,"E")
)</f>
        <v>0</v>
      </c>
      <c r="Y8">
        <f>IF(convert_me!Y8 = ".",0,
IF(convert_me!Y8 = "X",1,"E")
)</f>
        <v>0</v>
      </c>
      <c r="Z8">
        <f>IF(convert_me!Z8 = ".",0,
IF(convert_me!Z8 = "X",1,"E")
)</f>
        <v>0</v>
      </c>
      <c r="AA8">
        <f>IF(convert_me!AA8 = ".",0,
IF(convert_me!AA8 = "X",1,"E")
)</f>
        <v>0</v>
      </c>
      <c r="AB8" t="str">
        <f>IF(convert_me!AB8 = ".",0,
IF(convert_me!AB8 = "X",1,"E")
)</f>
        <v>E</v>
      </c>
      <c r="AC8">
        <f>IF(convert_me!AC8 = ".",0,
IF(convert_me!AC8 = "X",1,"E")
)</f>
        <v>0</v>
      </c>
      <c r="AD8">
        <f>IF(convert_me!AD8 = ".",0,
IF(convert_me!AD8 = "X",1,"E")
)</f>
        <v>0</v>
      </c>
      <c r="AE8">
        <f>IF(convert_me!AE8 = ".",0,
IF(convert_me!AE8 = "X",1,"E")
)</f>
        <v>1</v>
      </c>
      <c r="AF8">
        <f>IF(convert_me!AF8 = ".",0,
IF(convert_me!AF8 = "X",1,"E")
)</f>
        <v>0</v>
      </c>
      <c r="AG8">
        <f>IF(convert_me!AG8 = ".",0,
IF(convert_me!AG8 = "X",1,"E")
)</f>
        <v>1</v>
      </c>
      <c r="AH8">
        <f>IF(convert_me!AH8 = ".",0,
IF(convert_me!AH8 = "X",1,"E")
)</f>
        <v>0</v>
      </c>
      <c r="AI8">
        <f>IF(convert_me!AI8 = ".",0,
IF(convert_me!AI8 = "X",1,"E")
)</f>
        <v>0</v>
      </c>
      <c r="AJ8">
        <f>IF(convert_me!AJ8 = ".",0,
IF(convert_me!AJ8 = "X",1,"E")
)</f>
        <v>0</v>
      </c>
      <c r="AK8" t="str">
        <f>IF(convert_me!AK8 = ".",0,
IF(convert_me!AK8 = "X",1,"E")
)</f>
        <v>E</v>
      </c>
      <c r="AL8">
        <f>IF(convert_me!AL8 = ".",0,
IF(convert_me!AL8 = "X",1,"E")
)</f>
        <v>0</v>
      </c>
      <c r="AM8">
        <f>IF(convert_me!AM8 = ".",0,
IF(convert_me!AM8 = "X",1,"E")
)</f>
        <v>0</v>
      </c>
      <c r="AN8">
        <f>IF(convert_me!AN8 = ".",0,
IF(convert_me!AN8 = "X",1,"E")
)</f>
        <v>1</v>
      </c>
      <c r="AO8">
        <f>IF(convert_me!AO8 = ".",0,
IF(convert_me!AO8 = "X",1,"E")
)</f>
        <v>1</v>
      </c>
      <c r="AP8">
        <f>IF(convert_me!AP8 = ".",0,
IF(convert_me!AP8 = "X",1,"E")
)</f>
        <v>0</v>
      </c>
      <c r="AQ8">
        <f>IF(convert_me!AQ8 = ".",0,
IF(convert_me!AQ8 = "X",1,"E")
)</f>
        <v>0</v>
      </c>
      <c r="AR8">
        <f>IF(convert_me!AR8 = ".",0,
IF(convert_me!AR8 = "X",1,"E")
)</f>
        <v>0</v>
      </c>
      <c r="AS8">
        <f>IF(convert_me!AS8 = ".",0,
IF(convert_me!AS8 = "X",1,"E")
)</f>
        <v>0</v>
      </c>
      <c r="AT8" t="str">
        <f>IF(convert_me!AT8 = ".",0,
IF(convert_me!AT8 = "X",1,"E")
)</f>
        <v>E</v>
      </c>
      <c r="AU8">
        <f>IF(convert_me!AU8 = ".",0,
IF(convert_me!AU8 = "X",1,"E")
)</f>
        <v>1</v>
      </c>
      <c r="AV8">
        <f>IF(convert_me!AV8 = ".",0,
IF(convert_me!AV8 = "X",1,"E")
)</f>
        <v>0</v>
      </c>
      <c r="AW8">
        <f>IF(convert_me!AW8 = ".",0,
IF(convert_me!AW8 = "X",1,"E")
)</f>
        <v>0</v>
      </c>
      <c r="AX8">
        <f>IF(convert_me!AX8 = ".",0,
IF(convert_me!AX8 = "X",1,"E")
)</f>
        <v>0</v>
      </c>
      <c r="AY8">
        <f>IF(convert_me!AY8 = ".",0,
IF(convert_me!AY8 = "X",1,"E")
)</f>
        <v>0</v>
      </c>
      <c r="AZ8">
        <f>IF(convert_me!AZ8 = ".",0,
IF(convert_me!AZ8 = "X",1,"E")
)</f>
        <v>1</v>
      </c>
      <c r="BA8">
        <f>IF(convert_me!BA8 = ".",0,
IF(convert_me!BA8 = "X",1,"E")
)</f>
        <v>1</v>
      </c>
      <c r="BB8">
        <f>IF(convert_me!BB8 = ".",0,
IF(convert_me!BB8 = "X",1,"E")
)</f>
        <v>0</v>
      </c>
      <c r="BC8" t="str">
        <f>IF(convert_me!BC8 = ".",0,
IF(convert_me!BC8 = "X",1,"E")
)</f>
        <v>E</v>
      </c>
      <c r="BD8">
        <f>IF(convert_me!BD8 = ".",0,
IF(convert_me!BD8 = "X",1,"E")
)</f>
        <v>0</v>
      </c>
      <c r="BE8">
        <f>IF(convert_me!BE8 = ".",0,
IF(convert_me!BE8 = "X",1,"E")
)</f>
        <v>1</v>
      </c>
      <c r="BF8">
        <f>IF(convert_me!BF8 = ".",0,
IF(convert_me!BF8 = "X",1,"E")
)</f>
        <v>1</v>
      </c>
      <c r="BG8">
        <f>IF(convert_me!BG8 = ".",0,
IF(convert_me!BG8 = "X",1,"E")
)</f>
        <v>1</v>
      </c>
      <c r="BH8">
        <f>IF(convert_me!BH8 = ".",0,
IF(convert_me!BH8 = "X",1,"E")
)</f>
        <v>0</v>
      </c>
      <c r="BI8">
        <f>IF(convert_me!BI8 = ".",0,
IF(convert_me!BI8 = "X",1,"E")
)</f>
        <v>1</v>
      </c>
      <c r="BJ8">
        <f>IF(convert_me!BJ8 = ".",0,
IF(convert_me!BJ8 = "X",1,"E")
)</f>
        <v>1</v>
      </c>
      <c r="BK8">
        <f>IF(convert_me!BK8 = ".",0,
IF(convert_me!BK8 = "X",1,"E")
)</f>
        <v>0</v>
      </c>
      <c r="BL8" t="str">
        <f>IF(convert_me!BL8 = ".",0,
IF(convert_me!BL8 = "X",1,"E")
)</f>
        <v>E</v>
      </c>
      <c r="BM8">
        <f>IF(convert_me!BM8 = ".",0,
IF(convert_me!BM8 = "X",1,"E")
)</f>
        <v>0</v>
      </c>
      <c r="BN8">
        <f>IF(convert_me!BN8 = ".",0,
IF(convert_me!BN8 = "X",1,"E")
)</f>
        <v>0</v>
      </c>
      <c r="BO8">
        <f>IF(convert_me!BO8 = ".",0,
IF(convert_me!BO8 = "X",1,"E")
)</f>
        <v>0</v>
      </c>
      <c r="BP8">
        <f>IF(convert_me!BP8 = ".",0,
IF(convert_me!BP8 = "X",1,"E")
)</f>
        <v>0</v>
      </c>
      <c r="BQ8">
        <f>IF(convert_me!BQ8 = ".",0,
IF(convert_me!BQ8 = "X",1,"E")
)</f>
        <v>0</v>
      </c>
      <c r="BR8">
        <f>IF(convert_me!BR8 = ".",0,
IF(convert_me!BR8 = "X",1,"E")
)</f>
        <v>0</v>
      </c>
      <c r="BS8">
        <f>IF(convert_me!BS8 = ".",0,
IF(convert_me!BS8 = "X",1,"E")
)</f>
        <v>0</v>
      </c>
      <c r="BT8">
        <f>IF(convert_me!BT8 = ".",0,
IF(convert_me!BT8 = "X",1,"E")
)</f>
        <v>0</v>
      </c>
      <c r="BU8" t="str">
        <f>IF(convert_me!BU8 = ".",0,
IF(convert_me!BU8 = "X",1,"E")
)</f>
        <v>E</v>
      </c>
      <c r="BV8">
        <f>IF(convert_me!BV8 = ".",0,
IF(convert_me!BV8 = "X",1,"E")
)</f>
        <v>0</v>
      </c>
      <c r="BW8">
        <f>IF(convert_me!BW8 = ".",0,
IF(convert_me!BW8 = "X",1,"E")
)</f>
        <v>0</v>
      </c>
      <c r="BX8">
        <f>IF(convert_me!BX8 = ".",0,
IF(convert_me!BX8 = "X",1,"E")
)</f>
        <v>0</v>
      </c>
      <c r="BY8">
        <f>IF(convert_me!BY8 = ".",0,
IF(convert_me!BY8 = "X",1,"E")
)</f>
        <v>1</v>
      </c>
      <c r="BZ8">
        <f>IF(convert_me!BZ8 = ".",0,
IF(convert_me!BZ8 = "X",1,"E")
)</f>
        <v>1</v>
      </c>
      <c r="CA8">
        <f>IF(convert_me!CA8 = ".",0,
IF(convert_me!CA8 = "X",1,"E")
)</f>
        <v>0</v>
      </c>
      <c r="CB8">
        <f>IF(convert_me!CB8 = ".",0,
IF(convert_me!CB8 = "X",1,"E")
)</f>
        <v>0</v>
      </c>
      <c r="CC8">
        <f>IF(convert_me!CC8 = ".",0,
IF(convert_me!CC8 = "X",1,"E")
)</f>
        <v>0</v>
      </c>
      <c r="CD8" t="str">
        <f>IF(convert_me!CD8 = ".",0,
IF(convert_me!CD8 = "X",1,"E")
)</f>
        <v>E</v>
      </c>
      <c r="CE8">
        <f>IF(convert_me!CE8 = ".",0,
IF(convert_me!CE8 = "X",1,"E")
)</f>
        <v>0</v>
      </c>
      <c r="CF8">
        <f>IF(convert_me!CF8 = ".",0,
IF(convert_me!CF8 = "X",1,"E")
)</f>
        <v>1</v>
      </c>
      <c r="CG8">
        <f>IF(convert_me!CG8 = ".",0,
IF(convert_me!CG8 = "X",1,"E")
)</f>
        <v>1</v>
      </c>
      <c r="CH8">
        <f>IF(convert_me!CH8 = ".",0,
IF(convert_me!CH8 = "X",1,"E")
)</f>
        <v>0</v>
      </c>
      <c r="CI8">
        <f>IF(convert_me!CI8 = ".",0,
IF(convert_me!CI8 = "X",1,"E")
)</f>
        <v>0</v>
      </c>
      <c r="CJ8">
        <f>IF(convert_me!CJ8 = ".",0,
IF(convert_me!CJ8 = "X",1,"E")
)</f>
        <v>0</v>
      </c>
      <c r="CK8">
        <f>IF(convert_me!CK8 = ".",0,
IF(convert_me!CK8 = "X",1,"E")
)</f>
        <v>0</v>
      </c>
      <c r="CL8">
        <f>IF(convert_me!CL8 = ".",0,
IF(convert_me!CL8 = "X",1,"E")
)</f>
        <v>0</v>
      </c>
      <c r="CM8" t="str">
        <f>IF(convert_me!CM8 = ".",0,
IF(convert_me!CM8 = "X",1,"E")
)</f>
        <v>E</v>
      </c>
      <c r="CN8">
        <f>IF(convert_me!CN8 = ".",0,
IF(convert_me!CN8 = "X",1,"E")
)</f>
        <v>0</v>
      </c>
      <c r="CO8">
        <f>IF(convert_me!CO8 = ".",0,
IF(convert_me!CO8 = "X",1,"E")
)</f>
        <v>0</v>
      </c>
      <c r="CP8">
        <f>IF(convert_me!CP8 = ".",0,
IF(convert_me!CP8 = "X",1,"E")
)</f>
        <v>0</v>
      </c>
      <c r="CQ8">
        <f>IF(convert_me!CQ8 = ".",0,
IF(convert_me!CQ8 = "X",1,"E")
)</f>
        <v>0</v>
      </c>
      <c r="CR8">
        <f>IF(convert_me!CR8 = ".",0,
IF(convert_me!CR8 = "X",1,"E")
)</f>
        <v>0</v>
      </c>
      <c r="CS8">
        <f>IF(convert_me!CS8 = ".",0,
IF(convert_me!CS8 = "X",1,"E")
)</f>
        <v>0</v>
      </c>
      <c r="CT8">
        <f>IF(convert_me!CT8 = ".",0,
IF(convert_me!CT8 = "X",1,"E")
)</f>
        <v>0</v>
      </c>
      <c r="CU8">
        <f>IF(convert_me!CU8 = ".",0,
IF(convert_me!CU8 = "X",1,"E")
)</f>
        <v>0</v>
      </c>
      <c r="CV8" t="str">
        <f>IF(convert_me!CV8 = ".",0,
IF(convert_me!CV8 = "X",1,"E")
)</f>
        <v>E</v>
      </c>
      <c r="CW8">
        <f>IF(convert_me!CW8 = ".",0,
IF(convert_me!CW8 = "X",1,"E")
)</f>
        <v>0</v>
      </c>
      <c r="CX8">
        <f>IF(convert_me!CX8 = ".",0,
IF(convert_me!CX8 = "X",1,"E")
)</f>
        <v>0</v>
      </c>
      <c r="CY8">
        <f>IF(convert_me!CY8 = ".",0,
IF(convert_me!CY8 = "X",1,"E")
)</f>
        <v>0</v>
      </c>
      <c r="CZ8">
        <f>IF(convert_me!CZ8 = ".",0,
IF(convert_me!CZ8 = "X",1,"E")
)</f>
        <v>0</v>
      </c>
      <c r="DA8">
        <f>IF(convert_me!DA8 = ".",0,
IF(convert_me!DA8 = "X",1,"E")
)</f>
        <v>0</v>
      </c>
      <c r="DB8">
        <f>IF(convert_me!DB8 = ".",0,
IF(convert_me!DB8 = "X",1,"E")
)</f>
        <v>0</v>
      </c>
      <c r="DC8">
        <f>IF(convert_me!DC8 = ".",0,
IF(convert_me!DC8 = "X",1,"E")
)</f>
        <v>0</v>
      </c>
      <c r="DD8">
        <f>IF(convert_me!DD8 = ".",0,
IF(convert_me!DD8 = "X",1,"E")
)</f>
        <v>0</v>
      </c>
      <c r="DE8" t="str">
        <f>IF(convert_me!DE8 = ".",0,
IF(convert_me!DE8 = "X",1,"E")
)</f>
        <v>E</v>
      </c>
      <c r="DF8">
        <f>IF(convert_me!DF8 = ".",0,
IF(convert_me!DF8 = "X",1,"E")
)</f>
        <v>0</v>
      </c>
      <c r="DG8">
        <f>IF(convert_me!DG8 = ".",0,
IF(convert_me!DG8 = "X",1,"E")
)</f>
        <v>0</v>
      </c>
      <c r="DH8">
        <f>IF(convert_me!DH8 = ".",0,
IF(convert_me!DH8 = "X",1,"E")
)</f>
        <v>1</v>
      </c>
      <c r="DI8">
        <f>IF(convert_me!DI8 = ".",0,
IF(convert_me!DI8 = "X",1,"E")
)</f>
        <v>0</v>
      </c>
      <c r="DJ8">
        <f>IF(convert_me!DJ8 = ".",0,
IF(convert_me!DJ8 = "X",1,"E")
)</f>
        <v>0</v>
      </c>
      <c r="DK8">
        <f>IF(convert_me!DK8 = ".",0,
IF(convert_me!DK8 = "X",1,"E")
)</f>
        <v>0</v>
      </c>
      <c r="DL8">
        <f>IF(convert_me!DL8 = ".",0,
IF(convert_me!DL8 = "X",1,"E")
)</f>
        <v>0</v>
      </c>
      <c r="DM8">
        <f>IF(convert_me!DM8 = ".",0,
IF(convert_me!DM8 = "X",1,"E")
)</f>
        <v>0</v>
      </c>
      <c r="DN8" t="str">
        <f>IF(convert_me!DN8 = ".",0,
IF(convert_me!DN8 = "X",1,"E")
)</f>
        <v>E</v>
      </c>
      <c r="DO8">
        <f>IF(convert_me!DO8 = ".",0,
IF(convert_me!DO8 = "X",1,"E")
)</f>
        <v>0</v>
      </c>
      <c r="DP8">
        <f>IF(convert_me!DP8 = ".",0,
IF(convert_me!DP8 = "X",1,"E")
)</f>
        <v>0</v>
      </c>
      <c r="DQ8">
        <f>IF(convert_me!DQ8 = ".",0,
IF(convert_me!DQ8 = "X",1,"E")
)</f>
        <v>0</v>
      </c>
      <c r="DR8">
        <f>IF(convert_me!DR8 = ".",0,
IF(convert_me!DR8 = "X",1,"E")
)</f>
        <v>0</v>
      </c>
      <c r="DS8">
        <f>IF(convert_me!DS8 = ".",0,
IF(convert_me!DS8 = "X",1,"E")
)</f>
        <v>0</v>
      </c>
      <c r="DT8">
        <f>IF(convert_me!DT8 = ".",0,
IF(convert_me!DT8 = "X",1,"E")
)</f>
        <v>0</v>
      </c>
      <c r="DU8">
        <f>IF(convert_me!DU8 = ".",0,
IF(convert_me!DU8 = "X",1,"E")
)</f>
        <v>0</v>
      </c>
      <c r="DV8">
        <f>IF(convert_me!DV8 = ".",0,
IF(convert_me!DV8 = "X",1,"E")
)</f>
        <v>0</v>
      </c>
      <c r="DW8" t="str">
        <f>IF(convert_me!DW8 = ".",0,
IF(convert_me!DW8 = "X",1,"E")
)</f>
        <v>E</v>
      </c>
      <c r="DX8">
        <f>IF(convert_me!DX8 = ".",0,
IF(convert_me!DX8 = "X",1,"E")
)</f>
        <v>0</v>
      </c>
      <c r="DY8">
        <f>IF(convert_me!DY8 = ".",0,
IF(convert_me!DY8 = "X",1,"E")
)</f>
        <v>0</v>
      </c>
      <c r="DZ8">
        <f>IF(convert_me!DZ8 = ".",0,
IF(convert_me!DZ8 = "X",1,"E")
)</f>
        <v>1</v>
      </c>
      <c r="EA8">
        <f>IF(convert_me!EA8 = ".",0,
IF(convert_me!EA8 = "X",1,"E")
)</f>
        <v>0</v>
      </c>
      <c r="EB8">
        <f>IF(convert_me!EB8 = ".",0,
IF(convert_me!EB8 = "X",1,"E")
)</f>
        <v>0</v>
      </c>
      <c r="EC8">
        <f>IF(convert_me!EC8 = ".",0,
IF(convert_me!EC8 = "X",1,"E")
)</f>
        <v>0</v>
      </c>
      <c r="ED8">
        <f>IF(convert_me!ED8 = ".",0,
IF(convert_me!ED8 = "X",1,"E")
)</f>
        <v>0</v>
      </c>
      <c r="EE8">
        <f>IF(convert_me!EE8 = ".",0,
IF(convert_me!EE8 = "X",1,"E")
)</f>
        <v>0</v>
      </c>
      <c r="EF8" t="str">
        <f>IF(convert_me!EF8 = ".",0,
IF(convert_me!EF8 = "X",1,"E")
)</f>
        <v>E</v>
      </c>
      <c r="EG8">
        <f>IF(convert_me!EG8 = ".",0,
IF(convert_me!EG8 = "X",1,"E")
)</f>
        <v>1</v>
      </c>
      <c r="EH8">
        <f>IF(convert_me!EH8 = ".",0,
IF(convert_me!EH8 = "X",1,"E")
)</f>
        <v>0</v>
      </c>
      <c r="EI8">
        <f>IF(convert_me!EI8 = ".",0,
IF(convert_me!EI8 = "X",1,"E")
)</f>
        <v>0</v>
      </c>
      <c r="EJ8">
        <f>IF(convert_me!EJ8 = ".",0,
IF(convert_me!EJ8 = "X",1,"E")
)</f>
        <v>0</v>
      </c>
      <c r="EK8">
        <f>IF(convert_me!EK8 = ".",0,
IF(convert_me!EK8 = "X",1,"E")
)</f>
        <v>0</v>
      </c>
      <c r="EL8">
        <f>IF(convert_me!EL8 = ".",0,
IF(convert_me!EL8 = "X",1,"E")
)</f>
        <v>0</v>
      </c>
      <c r="EM8">
        <f>IF(convert_me!EM8 = ".",0,
IF(convert_me!EM8 = "X",1,"E")
)</f>
        <v>0</v>
      </c>
      <c r="EN8">
        <f>IF(convert_me!EN8 = ".",0,
IF(convert_me!EN8 = "X",1,"E")
)</f>
        <v>0</v>
      </c>
      <c r="EO8" t="str">
        <f>IF(convert_me!EO8 = ".",0,
IF(convert_me!EO8 = "X",1,"E")
)</f>
        <v>E</v>
      </c>
      <c r="ES8" s="2" t="str">
        <f t="shared" si="1"/>
        <v>00000000</v>
      </c>
      <c r="ET8" s="2" t="str">
        <f t="shared" si="2"/>
        <v>00000000</v>
      </c>
      <c r="EU8" s="2" t="str">
        <f t="shared" si="3"/>
        <v>00000000</v>
      </c>
      <c r="EV8" s="2" t="str">
        <f t="shared" si="4"/>
        <v>00101000</v>
      </c>
      <c r="EW8" s="2" t="str">
        <f t="shared" si="5"/>
        <v>00110000</v>
      </c>
      <c r="EX8" s="2" t="str">
        <f t="shared" si="6"/>
        <v>10000110</v>
      </c>
      <c r="EY8" s="2" t="str">
        <f t="shared" si="7"/>
        <v>01110110</v>
      </c>
      <c r="EZ8" s="2" t="str">
        <f t="shared" si="8"/>
        <v>00000000</v>
      </c>
      <c r="FA8" s="2" t="str">
        <f t="shared" si="9"/>
        <v>00011000</v>
      </c>
      <c r="FB8" s="2" t="str">
        <f t="shared" si="10"/>
        <v>01100000</v>
      </c>
      <c r="FC8" s="2" t="str">
        <f t="shared" si="11"/>
        <v>00000000</v>
      </c>
      <c r="FD8" s="2" t="str">
        <f t="shared" si="12"/>
        <v>00000000</v>
      </c>
      <c r="FE8" s="2" t="str">
        <f t="shared" si="13"/>
        <v>00100000</v>
      </c>
      <c r="FF8" s="2" t="str">
        <f t="shared" si="14"/>
        <v>00000000</v>
      </c>
      <c r="FG8" s="2" t="str">
        <f t="shared" si="15"/>
        <v>00100000</v>
      </c>
      <c r="FH8" s="2" t="str">
        <f t="shared" si="16"/>
        <v>10000000</v>
      </c>
      <c r="FK8" s="3" t="str">
        <f t="shared" si="0"/>
        <v>00000000000000000000000000101000001100001000011001110110000000000001100001100000000000000000000000100000000000000010000010000000</v>
      </c>
    </row>
    <row r="9" spans="1:167" x14ac:dyDescent="0.25">
      <c r="A9" t="str">
        <f>IF(convert_me!A9 = ".",0,
IF(convert_me!A9 = "X",1,"E")
)</f>
        <v>E</v>
      </c>
      <c r="B9">
        <f>IF(convert_me!B9 = ".",0,
IF(convert_me!B9 = "X",1,"E")
)</f>
        <v>0</v>
      </c>
      <c r="C9">
        <f>IF(convert_me!C9 = ".",0,
IF(convert_me!C9 = "X",1,"E")
)</f>
        <v>0</v>
      </c>
      <c r="D9">
        <f>IF(convert_me!D9 = ".",0,
IF(convert_me!D9 = "X",1,"E")
)</f>
        <v>0</v>
      </c>
      <c r="E9">
        <f>IF(convert_me!E9 = ".",0,
IF(convert_me!E9 = "X",1,"E")
)</f>
        <v>0</v>
      </c>
      <c r="F9">
        <f>IF(convert_me!F9 = ".",0,
IF(convert_me!F9 = "X",1,"E")
)</f>
        <v>0</v>
      </c>
      <c r="G9">
        <f>IF(convert_me!G9 = ".",0,
IF(convert_me!G9 = "X",1,"E")
)</f>
        <v>0</v>
      </c>
      <c r="H9">
        <f>IF(convert_me!H9 = ".",0,
IF(convert_me!H9 = "X",1,"E")
)</f>
        <v>0</v>
      </c>
      <c r="I9">
        <f>IF(convert_me!I9 = ".",0,
IF(convert_me!I9 = "X",1,"E")
)</f>
        <v>0</v>
      </c>
      <c r="J9" t="str">
        <f>IF(convert_me!J9 = ".",0,
IF(convert_me!J9 = "X",1,"E")
)</f>
        <v>E</v>
      </c>
      <c r="K9">
        <f>IF(convert_me!K9 = ".",0,
IF(convert_me!K9 = "X",1,"E")
)</f>
        <v>0</v>
      </c>
      <c r="L9">
        <f>IF(convert_me!L9 = ".",0,
IF(convert_me!L9 = "X",1,"E")
)</f>
        <v>0</v>
      </c>
      <c r="M9">
        <f>IF(convert_me!M9 = ".",0,
IF(convert_me!M9 = "X",1,"E")
)</f>
        <v>0</v>
      </c>
      <c r="N9">
        <f>IF(convert_me!N9 = ".",0,
IF(convert_me!N9 = "X",1,"E")
)</f>
        <v>1</v>
      </c>
      <c r="O9">
        <f>IF(convert_me!O9 = ".",0,
IF(convert_me!O9 = "X",1,"E")
)</f>
        <v>0</v>
      </c>
      <c r="P9">
        <f>IF(convert_me!P9 = ".",0,
IF(convert_me!P9 = "X",1,"E")
)</f>
        <v>0</v>
      </c>
      <c r="Q9">
        <f>IF(convert_me!Q9 = ".",0,
IF(convert_me!Q9 = "X",1,"E")
)</f>
        <v>0</v>
      </c>
      <c r="R9">
        <f>IF(convert_me!R9 = ".",0,
IF(convert_me!R9 = "X",1,"E")
)</f>
        <v>0</v>
      </c>
      <c r="S9" t="str">
        <f>IF(convert_me!S9 = ".",0,
IF(convert_me!S9 = "X",1,"E")
)</f>
        <v>E</v>
      </c>
      <c r="T9">
        <f>IF(convert_me!T9 = ".",0,
IF(convert_me!T9 = "X",1,"E")
)</f>
        <v>0</v>
      </c>
      <c r="U9">
        <f>IF(convert_me!U9 = ".",0,
IF(convert_me!U9 = "X",1,"E")
)</f>
        <v>0</v>
      </c>
      <c r="V9">
        <f>IF(convert_me!V9 = ".",0,
IF(convert_me!V9 = "X",1,"E")
)</f>
        <v>0</v>
      </c>
      <c r="W9">
        <f>IF(convert_me!W9 = ".",0,
IF(convert_me!W9 = "X",1,"E")
)</f>
        <v>0</v>
      </c>
      <c r="X9">
        <f>IF(convert_me!X9 = ".",0,
IF(convert_me!X9 = "X",1,"E")
)</f>
        <v>0</v>
      </c>
      <c r="Y9">
        <f>IF(convert_me!Y9 = ".",0,
IF(convert_me!Y9 = "X",1,"E")
)</f>
        <v>0</v>
      </c>
      <c r="Z9">
        <f>IF(convert_me!Z9 = ".",0,
IF(convert_me!Z9 = "X",1,"E")
)</f>
        <v>0</v>
      </c>
      <c r="AA9">
        <f>IF(convert_me!AA9 = ".",0,
IF(convert_me!AA9 = "X",1,"E")
)</f>
        <v>0</v>
      </c>
      <c r="AB9" t="str">
        <f>IF(convert_me!AB9 = ".",0,
IF(convert_me!AB9 = "X",1,"E")
)</f>
        <v>E</v>
      </c>
      <c r="AC9">
        <f>IF(convert_me!AC9 = ".",0,
IF(convert_me!AC9 = "X",1,"E")
)</f>
        <v>0</v>
      </c>
      <c r="AD9">
        <f>IF(convert_me!AD9 = ".",0,
IF(convert_me!AD9 = "X",1,"E")
)</f>
        <v>0</v>
      </c>
      <c r="AE9">
        <f>IF(convert_me!AE9 = ".",0,
IF(convert_me!AE9 = "X",1,"E")
)</f>
        <v>0</v>
      </c>
      <c r="AF9">
        <f>IF(convert_me!AF9 = ".",0,
IF(convert_me!AF9 = "X",1,"E")
)</f>
        <v>0</v>
      </c>
      <c r="AG9">
        <f>IF(convert_me!AG9 = ".",0,
IF(convert_me!AG9 = "X",1,"E")
)</f>
        <v>0</v>
      </c>
      <c r="AH9">
        <f>IF(convert_me!AH9 = ".",0,
IF(convert_me!AH9 = "X",1,"E")
)</f>
        <v>0</v>
      </c>
      <c r="AI9">
        <f>IF(convert_me!AI9 = ".",0,
IF(convert_me!AI9 = "X",1,"E")
)</f>
        <v>0</v>
      </c>
      <c r="AJ9">
        <f>IF(convert_me!AJ9 = ".",0,
IF(convert_me!AJ9 = "X",1,"E")
)</f>
        <v>0</v>
      </c>
      <c r="AK9" t="str">
        <f>IF(convert_me!AK9 = ".",0,
IF(convert_me!AK9 = "X",1,"E")
)</f>
        <v>E</v>
      </c>
      <c r="AL9">
        <f>IF(convert_me!AL9 = ".",0,
IF(convert_me!AL9 = "X",1,"E")
)</f>
        <v>0</v>
      </c>
      <c r="AM9">
        <f>IF(convert_me!AM9 = ".",0,
IF(convert_me!AM9 = "X",1,"E")
)</f>
        <v>0</v>
      </c>
      <c r="AN9">
        <f>IF(convert_me!AN9 = ".",0,
IF(convert_me!AN9 = "X",1,"E")
)</f>
        <v>0</v>
      </c>
      <c r="AO9">
        <f>IF(convert_me!AO9 = ".",0,
IF(convert_me!AO9 = "X",1,"E")
)</f>
        <v>0</v>
      </c>
      <c r="AP9">
        <f>IF(convert_me!AP9 = ".",0,
IF(convert_me!AP9 = "X",1,"E")
)</f>
        <v>0</v>
      </c>
      <c r="AQ9">
        <f>IF(convert_me!AQ9 = ".",0,
IF(convert_me!AQ9 = "X",1,"E")
)</f>
        <v>0</v>
      </c>
      <c r="AR9">
        <f>IF(convert_me!AR9 = ".",0,
IF(convert_me!AR9 = "X",1,"E")
)</f>
        <v>0</v>
      </c>
      <c r="AS9">
        <f>IF(convert_me!AS9 = ".",0,
IF(convert_me!AS9 = "X",1,"E")
)</f>
        <v>0</v>
      </c>
      <c r="AT9" t="str">
        <f>IF(convert_me!AT9 = ".",0,
IF(convert_me!AT9 = "X",1,"E")
)</f>
        <v>E</v>
      </c>
      <c r="AU9">
        <f>IF(convert_me!AU9 = ".",0,
IF(convert_me!AU9 = "X",1,"E")
)</f>
        <v>0</v>
      </c>
      <c r="AV9">
        <f>IF(convert_me!AV9 = ".",0,
IF(convert_me!AV9 = "X",1,"E")
)</f>
        <v>0</v>
      </c>
      <c r="AW9">
        <f>IF(convert_me!AW9 = ".",0,
IF(convert_me!AW9 = "X",1,"E")
)</f>
        <v>0</v>
      </c>
      <c r="AX9">
        <f>IF(convert_me!AX9 = ".",0,
IF(convert_me!AX9 = "X",1,"E")
)</f>
        <v>0</v>
      </c>
      <c r="AY9">
        <f>IF(convert_me!AY9 = ".",0,
IF(convert_me!AY9 = "X",1,"E")
)</f>
        <v>0</v>
      </c>
      <c r="AZ9">
        <f>IF(convert_me!AZ9 = ".",0,
IF(convert_me!AZ9 = "X",1,"E")
)</f>
        <v>0</v>
      </c>
      <c r="BA9">
        <f>IF(convert_me!BA9 = ".",0,
IF(convert_me!BA9 = "X",1,"E")
)</f>
        <v>0</v>
      </c>
      <c r="BB9">
        <f>IF(convert_me!BB9 = ".",0,
IF(convert_me!BB9 = "X",1,"E")
)</f>
        <v>0</v>
      </c>
      <c r="BC9" t="str">
        <f>IF(convert_me!BC9 = ".",0,
IF(convert_me!BC9 = "X",1,"E")
)</f>
        <v>E</v>
      </c>
      <c r="BD9">
        <f>IF(convert_me!BD9 = ".",0,
IF(convert_me!BD9 = "X",1,"E")
)</f>
        <v>0</v>
      </c>
      <c r="BE9">
        <f>IF(convert_me!BE9 = ".",0,
IF(convert_me!BE9 = "X",1,"E")
)</f>
        <v>0</v>
      </c>
      <c r="BF9">
        <f>IF(convert_me!BF9 = ".",0,
IF(convert_me!BF9 = "X",1,"E")
)</f>
        <v>0</v>
      </c>
      <c r="BG9">
        <f>IF(convert_me!BG9 = ".",0,
IF(convert_me!BG9 = "X",1,"E")
)</f>
        <v>0</v>
      </c>
      <c r="BH9">
        <f>IF(convert_me!BH9 = ".",0,
IF(convert_me!BH9 = "X",1,"E")
)</f>
        <v>0</v>
      </c>
      <c r="BI9">
        <f>IF(convert_me!BI9 = ".",0,
IF(convert_me!BI9 = "X",1,"E")
)</f>
        <v>0</v>
      </c>
      <c r="BJ9">
        <f>IF(convert_me!BJ9 = ".",0,
IF(convert_me!BJ9 = "X",1,"E")
)</f>
        <v>0</v>
      </c>
      <c r="BK9">
        <f>IF(convert_me!BK9 = ".",0,
IF(convert_me!BK9 = "X",1,"E")
)</f>
        <v>0</v>
      </c>
      <c r="BL9" t="str">
        <f>IF(convert_me!BL9 = ".",0,
IF(convert_me!BL9 = "X",1,"E")
)</f>
        <v>E</v>
      </c>
      <c r="BM9">
        <f>IF(convert_me!BM9 = ".",0,
IF(convert_me!BM9 = "X",1,"E")
)</f>
        <v>0</v>
      </c>
      <c r="BN9">
        <f>IF(convert_me!BN9 = ".",0,
IF(convert_me!BN9 = "X",1,"E")
)</f>
        <v>0</v>
      </c>
      <c r="BO9">
        <f>IF(convert_me!BO9 = ".",0,
IF(convert_me!BO9 = "X",1,"E")
)</f>
        <v>0</v>
      </c>
      <c r="BP9">
        <f>IF(convert_me!BP9 = ".",0,
IF(convert_me!BP9 = "X",1,"E")
)</f>
        <v>0</v>
      </c>
      <c r="BQ9">
        <f>IF(convert_me!BQ9 = ".",0,
IF(convert_me!BQ9 = "X",1,"E")
)</f>
        <v>0</v>
      </c>
      <c r="BR9">
        <f>IF(convert_me!BR9 = ".",0,
IF(convert_me!BR9 = "X",1,"E")
)</f>
        <v>0</v>
      </c>
      <c r="BS9">
        <f>IF(convert_me!BS9 = ".",0,
IF(convert_me!BS9 = "X",1,"E")
)</f>
        <v>0</v>
      </c>
      <c r="BT9">
        <f>IF(convert_me!BT9 = ".",0,
IF(convert_me!BT9 = "X",1,"E")
)</f>
        <v>0</v>
      </c>
      <c r="BU9" t="str">
        <f>IF(convert_me!BU9 = ".",0,
IF(convert_me!BU9 = "X",1,"E")
)</f>
        <v>E</v>
      </c>
      <c r="BV9">
        <f>IF(convert_me!BV9 = ".",0,
IF(convert_me!BV9 = "X",1,"E")
)</f>
        <v>0</v>
      </c>
      <c r="BW9">
        <f>IF(convert_me!BW9 = ".",0,
IF(convert_me!BW9 = "X",1,"E")
)</f>
        <v>0</v>
      </c>
      <c r="BX9">
        <f>IF(convert_me!BX9 = ".",0,
IF(convert_me!BX9 = "X",1,"E")
)</f>
        <v>0</v>
      </c>
      <c r="BY9">
        <f>IF(convert_me!BY9 = ".",0,
IF(convert_me!BY9 = "X",1,"E")
)</f>
        <v>0</v>
      </c>
      <c r="BZ9">
        <f>IF(convert_me!BZ9 = ".",0,
IF(convert_me!BZ9 = "X",1,"E")
)</f>
        <v>0</v>
      </c>
      <c r="CA9">
        <f>IF(convert_me!CA9 = ".",0,
IF(convert_me!CA9 = "X",1,"E")
)</f>
        <v>0</v>
      </c>
      <c r="CB9">
        <f>IF(convert_me!CB9 = ".",0,
IF(convert_me!CB9 = "X",1,"E")
)</f>
        <v>0</v>
      </c>
      <c r="CC9">
        <f>IF(convert_me!CC9 = ".",0,
IF(convert_me!CC9 = "X",1,"E")
)</f>
        <v>0</v>
      </c>
      <c r="CD9" t="str">
        <f>IF(convert_me!CD9 = ".",0,
IF(convert_me!CD9 = "X",1,"E")
)</f>
        <v>E</v>
      </c>
      <c r="CE9">
        <f>IF(convert_me!CE9 = ".",0,
IF(convert_me!CE9 = "X",1,"E")
)</f>
        <v>0</v>
      </c>
      <c r="CF9">
        <f>IF(convert_me!CF9 = ".",0,
IF(convert_me!CF9 = "X",1,"E")
)</f>
        <v>0</v>
      </c>
      <c r="CG9">
        <f>IF(convert_me!CG9 = ".",0,
IF(convert_me!CG9 = "X",1,"E")
)</f>
        <v>0</v>
      </c>
      <c r="CH9">
        <f>IF(convert_me!CH9 = ".",0,
IF(convert_me!CH9 = "X",1,"E")
)</f>
        <v>0</v>
      </c>
      <c r="CI9">
        <f>IF(convert_me!CI9 = ".",0,
IF(convert_me!CI9 = "X",1,"E")
)</f>
        <v>0</v>
      </c>
      <c r="CJ9">
        <f>IF(convert_me!CJ9 = ".",0,
IF(convert_me!CJ9 = "X",1,"E")
)</f>
        <v>0</v>
      </c>
      <c r="CK9">
        <f>IF(convert_me!CK9 = ".",0,
IF(convert_me!CK9 = "X",1,"E")
)</f>
        <v>0</v>
      </c>
      <c r="CL9">
        <f>IF(convert_me!CL9 = ".",0,
IF(convert_me!CL9 = "X",1,"E")
)</f>
        <v>0</v>
      </c>
      <c r="CM9" t="str">
        <f>IF(convert_me!CM9 = ".",0,
IF(convert_me!CM9 = "X",1,"E")
)</f>
        <v>E</v>
      </c>
      <c r="CN9">
        <f>IF(convert_me!CN9 = ".",0,
IF(convert_me!CN9 = "X",1,"E")
)</f>
        <v>0</v>
      </c>
      <c r="CO9">
        <f>IF(convert_me!CO9 = ".",0,
IF(convert_me!CO9 = "X",1,"E")
)</f>
        <v>0</v>
      </c>
      <c r="CP9">
        <f>IF(convert_me!CP9 = ".",0,
IF(convert_me!CP9 = "X",1,"E")
)</f>
        <v>0</v>
      </c>
      <c r="CQ9">
        <f>IF(convert_me!CQ9 = ".",0,
IF(convert_me!CQ9 = "X",1,"E")
)</f>
        <v>0</v>
      </c>
      <c r="CR9">
        <f>IF(convert_me!CR9 = ".",0,
IF(convert_me!CR9 = "X",1,"E")
)</f>
        <v>0</v>
      </c>
      <c r="CS9">
        <f>IF(convert_me!CS9 = ".",0,
IF(convert_me!CS9 = "X",1,"E")
)</f>
        <v>0</v>
      </c>
      <c r="CT9">
        <f>IF(convert_me!CT9 = ".",0,
IF(convert_me!CT9 = "X",1,"E")
)</f>
        <v>0</v>
      </c>
      <c r="CU9">
        <f>IF(convert_me!CU9 = ".",0,
IF(convert_me!CU9 = "X",1,"E")
)</f>
        <v>0</v>
      </c>
      <c r="CV9" t="str">
        <f>IF(convert_me!CV9 = ".",0,
IF(convert_me!CV9 = "X",1,"E")
)</f>
        <v>E</v>
      </c>
      <c r="CW9">
        <f>IF(convert_me!CW9 = ".",0,
IF(convert_me!CW9 = "X",1,"E")
)</f>
        <v>0</v>
      </c>
      <c r="CX9">
        <f>IF(convert_me!CX9 = ".",0,
IF(convert_me!CX9 = "X",1,"E")
)</f>
        <v>0</v>
      </c>
      <c r="CY9">
        <f>IF(convert_me!CY9 = ".",0,
IF(convert_me!CY9 = "X",1,"E")
)</f>
        <v>0</v>
      </c>
      <c r="CZ9">
        <f>IF(convert_me!CZ9 = ".",0,
IF(convert_me!CZ9 = "X",1,"E")
)</f>
        <v>0</v>
      </c>
      <c r="DA9">
        <f>IF(convert_me!DA9 = ".",0,
IF(convert_me!DA9 = "X",1,"E")
)</f>
        <v>0</v>
      </c>
      <c r="DB9">
        <f>IF(convert_me!DB9 = ".",0,
IF(convert_me!DB9 = "X",1,"E")
)</f>
        <v>0</v>
      </c>
      <c r="DC9">
        <f>IF(convert_me!DC9 = ".",0,
IF(convert_me!DC9 = "X",1,"E")
)</f>
        <v>0</v>
      </c>
      <c r="DD9">
        <f>IF(convert_me!DD9 = ".",0,
IF(convert_me!DD9 = "X",1,"E")
)</f>
        <v>0</v>
      </c>
      <c r="DE9" t="str">
        <f>IF(convert_me!DE9 = ".",0,
IF(convert_me!DE9 = "X",1,"E")
)</f>
        <v>E</v>
      </c>
      <c r="DF9">
        <f>IF(convert_me!DF9 = ".",0,
IF(convert_me!DF9 = "X",1,"E")
)</f>
        <v>0</v>
      </c>
      <c r="DG9">
        <f>IF(convert_me!DG9 = ".",0,
IF(convert_me!DG9 = "X",1,"E")
)</f>
        <v>1</v>
      </c>
      <c r="DH9">
        <f>IF(convert_me!DH9 = ".",0,
IF(convert_me!DH9 = "X",1,"E")
)</f>
        <v>0</v>
      </c>
      <c r="DI9">
        <f>IF(convert_me!DI9 = ".",0,
IF(convert_me!DI9 = "X",1,"E")
)</f>
        <v>0</v>
      </c>
      <c r="DJ9">
        <f>IF(convert_me!DJ9 = ".",0,
IF(convert_me!DJ9 = "X",1,"E")
)</f>
        <v>0</v>
      </c>
      <c r="DK9">
        <f>IF(convert_me!DK9 = ".",0,
IF(convert_me!DK9 = "X",1,"E")
)</f>
        <v>0</v>
      </c>
      <c r="DL9">
        <f>IF(convert_me!DL9 = ".",0,
IF(convert_me!DL9 = "X",1,"E")
)</f>
        <v>0</v>
      </c>
      <c r="DM9">
        <f>IF(convert_me!DM9 = ".",0,
IF(convert_me!DM9 = "X",1,"E")
)</f>
        <v>0</v>
      </c>
      <c r="DN9" t="str">
        <f>IF(convert_me!DN9 = ".",0,
IF(convert_me!DN9 = "X",1,"E")
)</f>
        <v>E</v>
      </c>
      <c r="DO9">
        <f>IF(convert_me!DO9 = ".",0,
IF(convert_me!DO9 = "X",1,"E")
)</f>
        <v>0</v>
      </c>
      <c r="DP9">
        <f>IF(convert_me!DP9 = ".",0,
IF(convert_me!DP9 = "X",1,"E")
)</f>
        <v>0</v>
      </c>
      <c r="DQ9">
        <f>IF(convert_me!DQ9 = ".",0,
IF(convert_me!DQ9 = "X",1,"E")
)</f>
        <v>0</v>
      </c>
      <c r="DR9">
        <f>IF(convert_me!DR9 = ".",0,
IF(convert_me!DR9 = "X",1,"E")
)</f>
        <v>0</v>
      </c>
      <c r="DS9">
        <f>IF(convert_me!DS9 = ".",0,
IF(convert_me!DS9 = "X",1,"E")
)</f>
        <v>0</v>
      </c>
      <c r="DT9">
        <f>IF(convert_me!DT9 = ".",0,
IF(convert_me!DT9 = "X",1,"E")
)</f>
        <v>0</v>
      </c>
      <c r="DU9">
        <f>IF(convert_me!DU9 = ".",0,
IF(convert_me!DU9 = "X",1,"E")
)</f>
        <v>0</v>
      </c>
      <c r="DV9">
        <f>IF(convert_me!DV9 = ".",0,
IF(convert_me!DV9 = "X",1,"E")
)</f>
        <v>0</v>
      </c>
      <c r="DW9" t="str">
        <f>IF(convert_me!DW9 = ".",0,
IF(convert_me!DW9 = "X",1,"E")
)</f>
        <v>E</v>
      </c>
      <c r="DX9">
        <f>IF(convert_me!DX9 = ".",0,
IF(convert_me!DX9 = "X",1,"E")
)</f>
        <v>0</v>
      </c>
      <c r="DY9">
        <f>IF(convert_me!DY9 = ".",0,
IF(convert_me!DY9 = "X",1,"E")
)</f>
        <v>0</v>
      </c>
      <c r="DZ9">
        <f>IF(convert_me!DZ9 = ".",0,
IF(convert_me!DZ9 = "X",1,"E")
)</f>
        <v>0</v>
      </c>
      <c r="EA9">
        <f>IF(convert_me!EA9 = ".",0,
IF(convert_me!EA9 = "X",1,"E")
)</f>
        <v>0</v>
      </c>
      <c r="EB9">
        <f>IF(convert_me!EB9 = ".",0,
IF(convert_me!EB9 = "X",1,"E")
)</f>
        <v>0</v>
      </c>
      <c r="EC9">
        <f>IF(convert_me!EC9 = ".",0,
IF(convert_me!EC9 = "X",1,"E")
)</f>
        <v>0</v>
      </c>
      <c r="ED9">
        <f>IF(convert_me!ED9 = ".",0,
IF(convert_me!ED9 = "X",1,"E")
)</f>
        <v>0</v>
      </c>
      <c r="EE9">
        <f>IF(convert_me!EE9 = ".",0,
IF(convert_me!EE9 = "X",1,"E")
)</f>
        <v>0</v>
      </c>
      <c r="EF9" t="str">
        <f>IF(convert_me!EF9 = ".",0,
IF(convert_me!EF9 = "X",1,"E")
)</f>
        <v>E</v>
      </c>
      <c r="EG9">
        <f>IF(convert_me!EG9 = ".",0,
IF(convert_me!EG9 = "X",1,"E")
)</f>
        <v>0</v>
      </c>
      <c r="EH9">
        <f>IF(convert_me!EH9 = ".",0,
IF(convert_me!EH9 = "X",1,"E")
)</f>
        <v>0</v>
      </c>
      <c r="EI9">
        <f>IF(convert_me!EI9 = ".",0,
IF(convert_me!EI9 = "X",1,"E")
)</f>
        <v>0</v>
      </c>
      <c r="EJ9">
        <f>IF(convert_me!EJ9 = ".",0,
IF(convert_me!EJ9 = "X",1,"E")
)</f>
        <v>0</v>
      </c>
      <c r="EK9">
        <f>IF(convert_me!EK9 = ".",0,
IF(convert_me!EK9 = "X",1,"E")
)</f>
        <v>0</v>
      </c>
      <c r="EL9">
        <f>IF(convert_me!EL9 = ".",0,
IF(convert_me!EL9 = "X",1,"E")
)</f>
        <v>0</v>
      </c>
      <c r="EM9">
        <f>IF(convert_me!EM9 = ".",0,
IF(convert_me!EM9 = "X",1,"E")
)</f>
        <v>0</v>
      </c>
      <c r="EN9">
        <f>IF(convert_me!EN9 = ".",0,
IF(convert_me!EN9 = "X",1,"E")
)</f>
        <v>0</v>
      </c>
      <c r="EO9" t="str">
        <f>IF(convert_me!EO9 = ".",0,
IF(convert_me!EO9 = "X",1,"E")
)</f>
        <v>E</v>
      </c>
      <c r="ES9" s="2" t="str">
        <f t="shared" si="1"/>
        <v>00000000</v>
      </c>
      <c r="ET9" s="2" t="str">
        <f t="shared" si="2"/>
        <v>00010000</v>
      </c>
      <c r="EU9" s="2" t="str">
        <f t="shared" si="3"/>
        <v>00000000</v>
      </c>
      <c r="EV9" s="2" t="str">
        <f t="shared" si="4"/>
        <v>00000000</v>
      </c>
      <c r="EW9" s="2" t="str">
        <f t="shared" si="5"/>
        <v>00000000</v>
      </c>
      <c r="EX9" s="2" t="str">
        <f t="shared" si="6"/>
        <v>00000000</v>
      </c>
      <c r="EY9" s="2" t="str">
        <f t="shared" si="7"/>
        <v>00000000</v>
      </c>
      <c r="EZ9" s="2" t="str">
        <f t="shared" si="8"/>
        <v>00000000</v>
      </c>
      <c r="FA9" s="2" t="str">
        <f t="shared" si="9"/>
        <v>00000000</v>
      </c>
      <c r="FB9" s="2" t="str">
        <f t="shared" si="10"/>
        <v>00000000</v>
      </c>
      <c r="FC9" s="2" t="str">
        <f t="shared" si="11"/>
        <v>00000000</v>
      </c>
      <c r="FD9" s="2" t="str">
        <f t="shared" si="12"/>
        <v>00000000</v>
      </c>
      <c r="FE9" s="2" t="str">
        <f t="shared" si="13"/>
        <v>01000000</v>
      </c>
      <c r="FF9" s="2" t="str">
        <f t="shared" si="14"/>
        <v>00000000</v>
      </c>
      <c r="FG9" s="2" t="str">
        <f t="shared" si="15"/>
        <v>00000000</v>
      </c>
      <c r="FH9" s="2" t="str">
        <f t="shared" si="16"/>
        <v>00000000</v>
      </c>
      <c r="FK9" s="3" t="str">
        <f t="shared" si="0"/>
        <v>00000000000100000000000000000000000000000000000000000000000000000000000000000000000000000000000001000000000000000000000000000000</v>
      </c>
    </row>
    <row r="10" spans="1:167" x14ac:dyDescent="0.25">
      <c r="A10" t="str">
        <f>IF(convert_me!A10 = ".",0,
IF(convert_me!A10 = "X",1,"E")
)</f>
        <v>E</v>
      </c>
      <c r="B10" t="str">
        <f>IF(convert_me!B10 = ".",0,
IF(convert_me!B10 = "X",1,"E")
)</f>
        <v>E</v>
      </c>
      <c r="C10" t="str">
        <f>IF(convert_me!C10 = ".",0,
IF(convert_me!C10 = "X",1,"E")
)</f>
        <v>E</v>
      </c>
      <c r="D10" t="str">
        <f>IF(convert_me!D10 = ".",0,
IF(convert_me!D10 = "X",1,"E")
)</f>
        <v>E</v>
      </c>
      <c r="E10" t="str">
        <f>IF(convert_me!E10 = ".",0,
IF(convert_me!E10 = "X",1,"E")
)</f>
        <v>E</v>
      </c>
      <c r="F10" t="str">
        <f>IF(convert_me!F10 = ".",0,
IF(convert_me!F10 = "X",1,"E")
)</f>
        <v>E</v>
      </c>
      <c r="G10" t="str">
        <f>IF(convert_me!G10 = ".",0,
IF(convert_me!G10 = "X",1,"E")
)</f>
        <v>E</v>
      </c>
      <c r="H10" t="str">
        <f>IF(convert_me!H10 = ".",0,
IF(convert_me!H10 = "X",1,"E")
)</f>
        <v>E</v>
      </c>
      <c r="I10" t="str">
        <f>IF(convert_me!I10 = ".",0,
IF(convert_me!I10 = "X",1,"E")
)</f>
        <v>E</v>
      </c>
      <c r="J10" t="str">
        <f>IF(convert_me!J10 = ".",0,
IF(convert_me!J10 = "X",1,"E")
)</f>
        <v>E</v>
      </c>
      <c r="K10" t="str">
        <f>IF(convert_me!K10 = ".",0,
IF(convert_me!K10 = "X",1,"E")
)</f>
        <v>E</v>
      </c>
      <c r="L10" t="str">
        <f>IF(convert_me!L10 = ".",0,
IF(convert_me!L10 = "X",1,"E")
)</f>
        <v>E</v>
      </c>
      <c r="M10" t="str">
        <f>IF(convert_me!M10 = ".",0,
IF(convert_me!M10 = "X",1,"E")
)</f>
        <v>E</v>
      </c>
      <c r="N10" t="str">
        <f>IF(convert_me!N10 = ".",0,
IF(convert_me!N10 = "X",1,"E")
)</f>
        <v>E</v>
      </c>
      <c r="O10" t="str">
        <f>IF(convert_me!O10 = ".",0,
IF(convert_me!O10 = "X",1,"E")
)</f>
        <v>E</v>
      </c>
      <c r="P10" t="str">
        <f>IF(convert_me!P10 = ".",0,
IF(convert_me!P10 = "X",1,"E")
)</f>
        <v>E</v>
      </c>
      <c r="Q10" t="str">
        <f>IF(convert_me!Q10 = ".",0,
IF(convert_me!Q10 = "X",1,"E")
)</f>
        <v>E</v>
      </c>
      <c r="R10" t="str">
        <f>IF(convert_me!R10 = ".",0,
IF(convert_me!R10 = "X",1,"E")
)</f>
        <v>E</v>
      </c>
      <c r="S10" t="str">
        <f>IF(convert_me!S10 = ".",0,
IF(convert_me!S10 = "X",1,"E")
)</f>
        <v>E</v>
      </c>
      <c r="T10" t="str">
        <f>IF(convert_me!T10 = ".",0,
IF(convert_me!T10 = "X",1,"E")
)</f>
        <v>E</v>
      </c>
      <c r="U10" t="str">
        <f>IF(convert_me!U10 = ".",0,
IF(convert_me!U10 = "X",1,"E")
)</f>
        <v>E</v>
      </c>
      <c r="V10" t="str">
        <f>IF(convert_me!V10 = ".",0,
IF(convert_me!V10 = "X",1,"E")
)</f>
        <v>E</v>
      </c>
      <c r="W10" t="str">
        <f>IF(convert_me!W10 = ".",0,
IF(convert_me!W10 = "X",1,"E")
)</f>
        <v>E</v>
      </c>
      <c r="X10" t="str">
        <f>IF(convert_me!X10 = ".",0,
IF(convert_me!X10 = "X",1,"E")
)</f>
        <v>E</v>
      </c>
      <c r="Y10" t="str">
        <f>IF(convert_me!Y10 = ".",0,
IF(convert_me!Y10 = "X",1,"E")
)</f>
        <v>E</v>
      </c>
      <c r="Z10" t="str">
        <f>IF(convert_me!Z10 = ".",0,
IF(convert_me!Z10 = "X",1,"E")
)</f>
        <v>E</v>
      </c>
      <c r="AA10" t="str">
        <f>IF(convert_me!AA10 = ".",0,
IF(convert_me!AA10 = "X",1,"E")
)</f>
        <v>E</v>
      </c>
      <c r="AB10" t="str">
        <f>IF(convert_me!AB10 = ".",0,
IF(convert_me!AB10 = "X",1,"E")
)</f>
        <v>E</v>
      </c>
      <c r="AC10" t="str">
        <f>IF(convert_me!AC10 = ".",0,
IF(convert_me!AC10 = "X",1,"E")
)</f>
        <v>E</v>
      </c>
      <c r="AD10" t="str">
        <f>IF(convert_me!AD10 = ".",0,
IF(convert_me!AD10 = "X",1,"E")
)</f>
        <v>E</v>
      </c>
      <c r="AE10" t="str">
        <f>IF(convert_me!AE10 = ".",0,
IF(convert_me!AE10 = "X",1,"E")
)</f>
        <v>E</v>
      </c>
      <c r="AF10" t="str">
        <f>IF(convert_me!AF10 = ".",0,
IF(convert_me!AF10 = "X",1,"E")
)</f>
        <v>E</v>
      </c>
      <c r="AG10" t="str">
        <f>IF(convert_me!AG10 = ".",0,
IF(convert_me!AG10 = "X",1,"E")
)</f>
        <v>E</v>
      </c>
      <c r="AH10" t="str">
        <f>IF(convert_me!AH10 = ".",0,
IF(convert_me!AH10 = "X",1,"E")
)</f>
        <v>E</v>
      </c>
      <c r="AI10" t="str">
        <f>IF(convert_me!AI10 = ".",0,
IF(convert_me!AI10 = "X",1,"E")
)</f>
        <v>E</v>
      </c>
      <c r="AJ10" t="str">
        <f>IF(convert_me!AJ10 = ".",0,
IF(convert_me!AJ10 = "X",1,"E")
)</f>
        <v>E</v>
      </c>
      <c r="AK10" t="str">
        <f>IF(convert_me!AK10 = ".",0,
IF(convert_me!AK10 = "X",1,"E")
)</f>
        <v>E</v>
      </c>
      <c r="AL10" t="str">
        <f>IF(convert_me!AL10 = ".",0,
IF(convert_me!AL10 = "X",1,"E")
)</f>
        <v>E</v>
      </c>
      <c r="AM10" t="str">
        <f>IF(convert_me!AM10 = ".",0,
IF(convert_me!AM10 = "X",1,"E")
)</f>
        <v>E</v>
      </c>
      <c r="AN10" t="str">
        <f>IF(convert_me!AN10 = ".",0,
IF(convert_me!AN10 = "X",1,"E")
)</f>
        <v>E</v>
      </c>
      <c r="AO10" t="str">
        <f>IF(convert_me!AO10 = ".",0,
IF(convert_me!AO10 = "X",1,"E")
)</f>
        <v>E</v>
      </c>
      <c r="AP10" t="str">
        <f>IF(convert_me!AP10 = ".",0,
IF(convert_me!AP10 = "X",1,"E")
)</f>
        <v>E</v>
      </c>
      <c r="AQ10" t="str">
        <f>IF(convert_me!AQ10 = ".",0,
IF(convert_me!AQ10 = "X",1,"E")
)</f>
        <v>E</v>
      </c>
      <c r="AR10" t="str">
        <f>IF(convert_me!AR10 = ".",0,
IF(convert_me!AR10 = "X",1,"E")
)</f>
        <v>E</v>
      </c>
      <c r="AS10" t="str">
        <f>IF(convert_me!AS10 = ".",0,
IF(convert_me!AS10 = "X",1,"E")
)</f>
        <v>E</v>
      </c>
      <c r="AT10" t="str">
        <f>IF(convert_me!AT10 = ".",0,
IF(convert_me!AT10 = "X",1,"E")
)</f>
        <v>E</v>
      </c>
      <c r="AU10" t="str">
        <f>IF(convert_me!AU10 = ".",0,
IF(convert_me!AU10 = "X",1,"E")
)</f>
        <v>E</v>
      </c>
      <c r="AV10" t="str">
        <f>IF(convert_me!AV10 = ".",0,
IF(convert_me!AV10 = "X",1,"E")
)</f>
        <v>E</v>
      </c>
      <c r="AW10" t="str">
        <f>IF(convert_me!AW10 = ".",0,
IF(convert_me!AW10 = "X",1,"E")
)</f>
        <v>E</v>
      </c>
      <c r="AX10" t="str">
        <f>IF(convert_me!AX10 = ".",0,
IF(convert_me!AX10 = "X",1,"E")
)</f>
        <v>E</v>
      </c>
      <c r="AY10" t="str">
        <f>IF(convert_me!AY10 = ".",0,
IF(convert_me!AY10 = "X",1,"E")
)</f>
        <v>E</v>
      </c>
      <c r="AZ10" t="str">
        <f>IF(convert_me!AZ10 = ".",0,
IF(convert_me!AZ10 = "X",1,"E")
)</f>
        <v>E</v>
      </c>
      <c r="BA10" t="str">
        <f>IF(convert_me!BA10 = ".",0,
IF(convert_me!BA10 = "X",1,"E")
)</f>
        <v>E</v>
      </c>
      <c r="BB10" t="str">
        <f>IF(convert_me!BB10 = ".",0,
IF(convert_me!BB10 = "X",1,"E")
)</f>
        <v>E</v>
      </c>
      <c r="BC10" t="str">
        <f>IF(convert_me!BC10 = ".",0,
IF(convert_me!BC10 = "X",1,"E")
)</f>
        <v>E</v>
      </c>
      <c r="BD10" t="str">
        <f>IF(convert_me!BD10 = ".",0,
IF(convert_me!BD10 = "X",1,"E")
)</f>
        <v>E</v>
      </c>
      <c r="BE10" t="str">
        <f>IF(convert_me!BE10 = ".",0,
IF(convert_me!BE10 = "X",1,"E")
)</f>
        <v>E</v>
      </c>
      <c r="BF10" t="str">
        <f>IF(convert_me!BF10 = ".",0,
IF(convert_me!BF10 = "X",1,"E")
)</f>
        <v>E</v>
      </c>
      <c r="BG10" t="str">
        <f>IF(convert_me!BG10 = ".",0,
IF(convert_me!BG10 = "X",1,"E")
)</f>
        <v>E</v>
      </c>
      <c r="BH10" t="str">
        <f>IF(convert_me!BH10 = ".",0,
IF(convert_me!BH10 = "X",1,"E")
)</f>
        <v>E</v>
      </c>
      <c r="BI10" t="str">
        <f>IF(convert_me!BI10 = ".",0,
IF(convert_me!BI10 = "X",1,"E")
)</f>
        <v>E</v>
      </c>
      <c r="BJ10" t="str">
        <f>IF(convert_me!BJ10 = ".",0,
IF(convert_me!BJ10 = "X",1,"E")
)</f>
        <v>E</v>
      </c>
      <c r="BK10" t="str">
        <f>IF(convert_me!BK10 = ".",0,
IF(convert_me!BK10 = "X",1,"E")
)</f>
        <v>E</v>
      </c>
      <c r="BL10" t="str">
        <f>IF(convert_me!BL10 = ".",0,
IF(convert_me!BL10 = "X",1,"E")
)</f>
        <v>E</v>
      </c>
      <c r="BM10" t="str">
        <f>IF(convert_me!BM10 = ".",0,
IF(convert_me!BM10 = "X",1,"E")
)</f>
        <v>E</v>
      </c>
      <c r="BN10" t="str">
        <f>IF(convert_me!BN10 = ".",0,
IF(convert_me!BN10 = "X",1,"E")
)</f>
        <v>E</v>
      </c>
      <c r="BO10" t="str">
        <f>IF(convert_me!BO10 = ".",0,
IF(convert_me!BO10 = "X",1,"E")
)</f>
        <v>E</v>
      </c>
      <c r="BP10" t="str">
        <f>IF(convert_me!BP10 = ".",0,
IF(convert_me!BP10 = "X",1,"E")
)</f>
        <v>E</v>
      </c>
      <c r="BQ10" t="str">
        <f>IF(convert_me!BQ10 = ".",0,
IF(convert_me!BQ10 = "X",1,"E")
)</f>
        <v>E</v>
      </c>
      <c r="BR10" t="str">
        <f>IF(convert_me!BR10 = ".",0,
IF(convert_me!BR10 = "X",1,"E")
)</f>
        <v>E</v>
      </c>
      <c r="BS10" t="str">
        <f>IF(convert_me!BS10 = ".",0,
IF(convert_me!BS10 = "X",1,"E")
)</f>
        <v>E</v>
      </c>
      <c r="BT10" t="str">
        <f>IF(convert_me!BT10 = ".",0,
IF(convert_me!BT10 = "X",1,"E")
)</f>
        <v>E</v>
      </c>
      <c r="BU10" t="str">
        <f>IF(convert_me!BU10 = ".",0,
IF(convert_me!BU10 = "X",1,"E")
)</f>
        <v>E</v>
      </c>
      <c r="BV10" t="str">
        <f>IF(convert_me!BV10 = ".",0,
IF(convert_me!BV10 = "X",1,"E")
)</f>
        <v>E</v>
      </c>
      <c r="BW10" t="str">
        <f>IF(convert_me!BW10 = ".",0,
IF(convert_me!BW10 = "X",1,"E")
)</f>
        <v>E</v>
      </c>
      <c r="BX10" t="str">
        <f>IF(convert_me!BX10 = ".",0,
IF(convert_me!BX10 = "X",1,"E")
)</f>
        <v>E</v>
      </c>
      <c r="BY10" t="str">
        <f>IF(convert_me!BY10 = ".",0,
IF(convert_me!BY10 = "X",1,"E")
)</f>
        <v>E</v>
      </c>
      <c r="BZ10" t="str">
        <f>IF(convert_me!BZ10 = ".",0,
IF(convert_me!BZ10 = "X",1,"E")
)</f>
        <v>E</v>
      </c>
      <c r="CA10" t="str">
        <f>IF(convert_me!CA10 = ".",0,
IF(convert_me!CA10 = "X",1,"E")
)</f>
        <v>E</v>
      </c>
      <c r="CB10" t="str">
        <f>IF(convert_me!CB10 = ".",0,
IF(convert_me!CB10 = "X",1,"E")
)</f>
        <v>E</v>
      </c>
      <c r="CC10" t="str">
        <f>IF(convert_me!CC10 = ".",0,
IF(convert_me!CC10 = "X",1,"E")
)</f>
        <v>E</v>
      </c>
      <c r="CD10" t="str">
        <f>IF(convert_me!CD10 = ".",0,
IF(convert_me!CD10 = "X",1,"E")
)</f>
        <v>E</v>
      </c>
      <c r="CE10" t="str">
        <f>IF(convert_me!CE10 = ".",0,
IF(convert_me!CE10 = "X",1,"E")
)</f>
        <v>E</v>
      </c>
      <c r="CF10" t="str">
        <f>IF(convert_me!CF10 = ".",0,
IF(convert_me!CF10 = "X",1,"E")
)</f>
        <v>E</v>
      </c>
      <c r="CG10" t="str">
        <f>IF(convert_me!CG10 = ".",0,
IF(convert_me!CG10 = "X",1,"E")
)</f>
        <v>E</v>
      </c>
      <c r="CH10" t="str">
        <f>IF(convert_me!CH10 = ".",0,
IF(convert_me!CH10 = "X",1,"E")
)</f>
        <v>E</v>
      </c>
      <c r="CI10" t="str">
        <f>IF(convert_me!CI10 = ".",0,
IF(convert_me!CI10 = "X",1,"E")
)</f>
        <v>E</v>
      </c>
      <c r="CJ10" t="str">
        <f>IF(convert_me!CJ10 = ".",0,
IF(convert_me!CJ10 = "X",1,"E")
)</f>
        <v>E</v>
      </c>
      <c r="CK10" t="str">
        <f>IF(convert_me!CK10 = ".",0,
IF(convert_me!CK10 = "X",1,"E")
)</f>
        <v>E</v>
      </c>
      <c r="CL10" t="str">
        <f>IF(convert_me!CL10 = ".",0,
IF(convert_me!CL10 = "X",1,"E")
)</f>
        <v>E</v>
      </c>
      <c r="CM10" t="str">
        <f>IF(convert_me!CM10 = ".",0,
IF(convert_me!CM10 = "X",1,"E")
)</f>
        <v>E</v>
      </c>
      <c r="CN10" t="str">
        <f>IF(convert_me!CN10 = ".",0,
IF(convert_me!CN10 = "X",1,"E")
)</f>
        <v>E</v>
      </c>
      <c r="CO10" t="str">
        <f>IF(convert_me!CO10 = ".",0,
IF(convert_me!CO10 = "X",1,"E")
)</f>
        <v>E</v>
      </c>
      <c r="CP10" t="str">
        <f>IF(convert_me!CP10 = ".",0,
IF(convert_me!CP10 = "X",1,"E")
)</f>
        <v>E</v>
      </c>
      <c r="CQ10" t="str">
        <f>IF(convert_me!CQ10 = ".",0,
IF(convert_me!CQ10 = "X",1,"E")
)</f>
        <v>E</v>
      </c>
      <c r="CR10" t="str">
        <f>IF(convert_me!CR10 = ".",0,
IF(convert_me!CR10 = "X",1,"E")
)</f>
        <v>E</v>
      </c>
      <c r="CS10" t="str">
        <f>IF(convert_me!CS10 = ".",0,
IF(convert_me!CS10 = "X",1,"E")
)</f>
        <v>E</v>
      </c>
      <c r="CT10" t="str">
        <f>IF(convert_me!CT10 = ".",0,
IF(convert_me!CT10 = "X",1,"E")
)</f>
        <v>E</v>
      </c>
      <c r="CU10" t="str">
        <f>IF(convert_me!CU10 = ".",0,
IF(convert_me!CU10 = "X",1,"E")
)</f>
        <v>E</v>
      </c>
      <c r="CV10" t="str">
        <f>IF(convert_me!CV10 = ".",0,
IF(convert_me!CV10 = "X",1,"E")
)</f>
        <v>E</v>
      </c>
      <c r="CW10" t="str">
        <f>IF(convert_me!CW10 = ".",0,
IF(convert_me!CW10 = "X",1,"E")
)</f>
        <v>E</v>
      </c>
      <c r="CX10" t="str">
        <f>IF(convert_me!CX10 = ".",0,
IF(convert_me!CX10 = "X",1,"E")
)</f>
        <v>E</v>
      </c>
      <c r="CY10" t="str">
        <f>IF(convert_me!CY10 = ".",0,
IF(convert_me!CY10 = "X",1,"E")
)</f>
        <v>E</v>
      </c>
      <c r="CZ10" t="str">
        <f>IF(convert_me!CZ10 = ".",0,
IF(convert_me!CZ10 = "X",1,"E")
)</f>
        <v>E</v>
      </c>
      <c r="DA10" t="str">
        <f>IF(convert_me!DA10 = ".",0,
IF(convert_me!DA10 = "X",1,"E")
)</f>
        <v>E</v>
      </c>
      <c r="DB10" t="str">
        <f>IF(convert_me!DB10 = ".",0,
IF(convert_me!DB10 = "X",1,"E")
)</f>
        <v>E</v>
      </c>
      <c r="DC10" t="str">
        <f>IF(convert_me!DC10 = ".",0,
IF(convert_me!DC10 = "X",1,"E")
)</f>
        <v>E</v>
      </c>
      <c r="DD10" t="str">
        <f>IF(convert_me!DD10 = ".",0,
IF(convert_me!DD10 = "X",1,"E")
)</f>
        <v>E</v>
      </c>
      <c r="DE10" t="str">
        <f>IF(convert_me!DE10 = ".",0,
IF(convert_me!DE10 = "X",1,"E")
)</f>
        <v>E</v>
      </c>
      <c r="DF10" t="str">
        <f>IF(convert_me!DF10 = ".",0,
IF(convert_me!DF10 = "X",1,"E")
)</f>
        <v>E</v>
      </c>
      <c r="DG10" t="str">
        <f>IF(convert_me!DG10 = ".",0,
IF(convert_me!DG10 = "X",1,"E")
)</f>
        <v>E</v>
      </c>
      <c r="DH10" t="str">
        <f>IF(convert_me!DH10 = ".",0,
IF(convert_me!DH10 = "X",1,"E")
)</f>
        <v>E</v>
      </c>
      <c r="DI10" t="str">
        <f>IF(convert_me!DI10 = ".",0,
IF(convert_me!DI10 = "X",1,"E")
)</f>
        <v>E</v>
      </c>
      <c r="DJ10" t="str">
        <f>IF(convert_me!DJ10 = ".",0,
IF(convert_me!DJ10 = "X",1,"E")
)</f>
        <v>E</v>
      </c>
      <c r="DK10" t="str">
        <f>IF(convert_me!DK10 = ".",0,
IF(convert_me!DK10 = "X",1,"E")
)</f>
        <v>E</v>
      </c>
      <c r="DL10" t="str">
        <f>IF(convert_me!DL10 = ".",0,
IF(convert_me!DL10 = "X",1,"E")
)</f>
        <v>E</v>
      </c>
      <c r="DM10" t="str">
        <f>IF(convert_me!DM10 = ".",0,
IF(convert_me!DM10 = "X",1,"E")
)</f>
        <v>E</v>
      </c>
      <c r="DN10" t="str">
        <f>IF(convert_me!DN10 = ".",0,
IF(convert_me!DN10 = "X",1,"E")
)</f>
        <v>E</v>
      </c>
      <c r="DO10" t="str">
        <f>IF(convert_me!DO10 = ".",0,
IF(convert_me!DO10 = "X",1,"E")
)</f>
        <v>E</v>
      </c>
      <c r="DP10" t="str">
        <f>IF(convert_me!DP10 = ".",0,
IF(convert_me!DP10 = "X",1,"E")
)</f>
        <v>E</v>
      </c>
      <c r="DQ10" t="str">
        <f>IF(convert_me!DQ10 = ".",0,
IF(convert_me!DQ10 = "X",1,"E")
)</f>
        <v>E</v>
      </c>
      <c r="DR10" t="str">
        <f>IF(convert_me!DR10 = ".",0,
IF(convert_me!DR10 = "X",1,"E")
)</f>
        <v>E</v>
      </c>
      <c r="DS10" t="str">
        <f>IF(convert_me!DS10 = ".",0,
IF(convert_me!DS10 = "X",1,"E")
)</f>
        <v>E</v>
      </c>
      <c r="DT10" t="str">
        <f>IF(convert_me!DT10 = ".",0,
IF(convert_me!DT10 = "X",1,"E")
)</f>
        <v>E</v>
      </c>
      <c r="DU10" t="str">
        <f>IF(convert_me!DU10 = ".",0,
IF(convert_me!DU10 = "X",1,"E")
)</f>
        <v>E</v>
      </c>
      <c r="DV10" t="str">
        <f>IF(convert_me!DV10 = ".",0,
IF(convert_me!DV10 = "X",1,"E")
)</f>
        <v>E</v>
      </c>
      <c r="DW10" t="str">
        <f>IF(convert_me!DW10 = ".",0,
IF(convert_me!DW10 = "X",1,"E")
)</f>
        <v>E</v>
      </c>
      <c r="DX10" t="str">
        <f>IF(convert_me!DX10 = ".",0,
IF(convert_me!DX10 = "X",1,"E")
)</f>
        <v>E</v>
      </c>
      <c r="DY10" t="str">
        <f>IF(convert_me!DY10 = ".",0,
IF(convert_me!DY10 = "X",1,"E")
)</f>
        <v>E</v>
      </c>
      <c r="DZ10" t="str">
        <f>IF(convert_me!DZ10 = ".",0,
IF(convert_me!DZ10 = "X",1,"E")
)</f>
        <v>E</v>
      </c>
      <c r="EA10" t="str">
        <f>IF(convert_me!EA10 = ".",0,
IF(convert_me!EA10 = "X",1,"E")
)</f>
        <v>E</v>
      </c>
      <c r="EB10" t="str">
        <f>IF(convert_me!EB10 = ".",0,
IF(convert_me!EB10 = "X",1,"E")
)</f>
        <v>E</v>
      </c>
      <c r="EC10" t="str">
        <f>IF(convert_me!EC10 = ".",0,
IF(convert_me!EC10 = "X",1,"E")
)</f>
        <v>E</v>
      </c>
      <c r="ED10" t="str">
        <f>IF(convert_me!ED10 = ".",0,
IF(convert_me!ED10 = "X",1,"E")
)</f>
        <v>E</v>
      </c>
      <c r="EE10" t="str">
        <f>IF(convert_me!EE10 = ".",0,
IF(convert_me!EE10 = "X",1,"E")
)</f>
        <v>E</v>
      </c>
      <c r="EF10" t="str">
        <f>IF(convert_me!EF10 = ".",0,
IF(convert_me!EF10 = "X",1,"E")
)</f>
        <v>E</v>
      </c>
      <c r="EG10" t="str">
        <f>IF(convert_me!EG10 = ".",0,
IF(convert_me!EG10 = "X",1,"E")
)</f>
        <v>E</v>
      </c>
      <c r="EH10" t="str">
        <f>IF(convert_me!EH10 = ".",0,
IF(convert_me!EH10 = "X",1,"E")
)</f>
        <v>E</v>
      </c>
      <c r="EI10" t="str">
        <f>IF(convert_me!EI10 = ".",0,
IF(convert_me!EI10 = "X",1,"E")
)</f>
        <v>E</v>
      </c>
      <c r="EJ10" t="str">
        <f>IF(convert_me!EJ10 = ".",0,
IF(convert_me!EJ10 = "X",1,"E")
)</f>
        <v>E</v>
      </c>
      <c r="EK10" t="str">
        <f>IF(convert_me!EK10 = ".",0,
IF(convert_me!EK10 = "X",1,"E")
)</f>
        <v>E</v>
      </c>
      <c r="EL10" t="str">
        <f>IF(convert_me!EL10 = ".",0,
IF(convert_me!EL10 = "X",1,"E")
)</f>
        <v>E</v>
      </c>
      <c r="EM10" t="str">
        <f>IF(convert_me!EM10 = ".",0,
IF(convert_me!EM10 = "X",1,"E")
)</f>
        <v>E</v>
      </c>
      <c r="EN10" t="str">
        <f>IF(convert_me!EN10 = ".",0,
IF(convert_me!EN10 = "X",1,"E")
)</f>
        <v>E</v>
      </c>
      <c r="EO10" t="str">
        <f>IF(convert_me!EO10 = ".",0,
IF(convert_me!EO10 = "X",1,"E")
)</f>
        <v>E</v>
      </c>
      <c r="ES10" s="2" t="str">
        <f t="shared" si="1"/>
        <v>EEEEEEEE</v>
      </c>
      <c r="ET10" s="2" t="str">
        <f t="shared" si="2"/>
        <v>EEEEEEEE</v>
      </c>
      <c r="EU10" s="2" t="str">
        <f t="shared" si="3"/>
        <v>EEEEEEEE</v>
      </c>
      <c r="EV10" s="2" t="str">
        <f t="shared" si="4"/>
        <v>EEEEEEEE</v>
      </c>
      <c r="EW10" s="2" t="str">
        <f t="shared" si="5"/>
        <v>EEEEEEEE</v>
      </c>
      <c r="EX10" s="2" t="str">
        <f t="shared" si="6"/>
        <v>EEEEEEEE</v>
      </c>
      <c r="EY10" s="2" t="str">
        <f t="shared" si="7"/>
        <v>EEEEEEEE</v>
      </c>
      <c r="EZ10" s="2" t="str">
        <f t="shared" si="8"/>
        <v>EEEEEEEE</v>
      </c>
      <c r="FA10" s="2" t="str">
        <f t="shared" si="9"/>
        <v>EEEEEEEE</v>
      </c>
      <c r="FB10" s="2" t="str">
        <f t="shared" si="10"/>
        <v>EEEEEEEE</v>
      </c>
      <c r="FC10" s="2" t="str">
        <f t="shared" si="11"/>
        <v>EEEEEEEE</v>
      </c>
      <c r="FD10" s="2" t="str">
        <f t="shared" si="12"/>
        <v>EEEEEEEE</v>
      </c>
      <c r="FE10" s="2" t="str">
        <f t="shared" si="13"/>
        <v>EEEEEEEE</v>
      </c>
      <c r="FF10" s="2" t="str">
        <f t="shared" si="14"/>
        <v>EEEEEEEE</v>
      </c>
      <c r="FG10" s="2" t="str">
        <f t="shared" si="15"/>
        <v>EEEEEEEE</v>
      </c>
      <c r="FH10" s="2" t="str">
        <f t="shared" si="16"/>
        <v>EEEEEEEE</v>
      </c>
      <c r="FK10" s="3" t="str">
        <f>_xlfn.CONCAT(ES11:FH11)</f>
        <v>00111000000100000111100001111110000110001111100000111000011111000111100001111000000000000000000000001000000000000100000000111000</v>
      </c>
    </row>
    <row r="11" spans="1:167" x14ac:dyDescent="0.25">
      <c r="A11" t="str">
        <f>IF(convert_me!A11 = ".",0,
IF(convert_me!A11 = "X",1,"E")
)</f>
        <v>E</v>
      </c>
      <c r="B11">
        <f>IF(convert_me!B11 = ".",0,
IF(convert_me!B11 = "X",1,"E")
)</f>
        <v>0</v>
      </c>
      <c r="C11">
        <f>IF(convert_me!C11 = ".",0,
IF(convert_me!C11 = "X",1,"E")
)</f>
        <v>0</v>
      </c>
      <c r="D11">
        <f>IF(convert_me!D11 = ".",0,
IF(convert_me!D11 = "X",1,"E")
)</f>
        <v>1</v>
      </c>
      <c r="E11">
        <f>IF(convert_me!E11 = ".",0,
IF(convert_me!E11 = "X",1,"E")
)</f>
        <v>1</v>
      </c>
      <c r="F11">
        <f>IF(convert_me!F11 = ".",0,
IF(convert_me!F11 = "X",1,"E")
)</f>
        <v>1</v>
      </c>
      <c r="G11">
        <f>IF(convert_me!G11 = ".",0,
IF(convert_me!G11 = "X",1,"E")
)</f>
        <v>0</v>
      </c>
      <c r="H11">
        <f>IF(convert_me!H11 = ".",0,
IF(convert_me!H11 = "X",1,"E")
)</f>
        <v>0</v>
      </c>
      <c r="I11">
        <f>IF(convert_me!I11 = ".",0,
IF(convert_me!I11 = "X",1,"E")
)</f>
        <v>0</v>
      </c>
      <c r="J11" t="str">
        <f>IF(convert_me!J11 = ".",0,
IF(convert_me!J11 = "X",1,"E")
)</f>
        <v>E</v>
      </c>
      <c r="K11">
        <f>IF(convert_me!K11 = ".",0,
IF(convert_me!K11 = "X",1,"E")
)</f>
        <v>0</v>
      </c>
      <c r="L11">
        <f>IF(convert_me!L11 = ".",0,
IF(convert_me!L11 = "X",1,"E")
)</f>
        <v>0</v>
      </c>
      <c r="M11">
        <f>IF(convert_me!M11 = ".",0,
IF(convert_me!M11 = "X",1,"E")
)</f>
        <v>0</v>
      </c>
      <c r="N11">
        <f>IF(convert_me!N11 = ".",0,
IF(convert_me!N11 = "X",1,"E")
)</f>
        <v>1</v>
      </c>
      <c r="O11">
        <f>IF(convert_me!O11 = ".",0,
IF(convert_me!O11 = "X",1,"E")
)</f>
        <v>0</v>
      </c>
      <c r="P11">
        <f>IF(convert_me!P11 = ".",0,
IF(convert_me!P11 = "X",1,"E")
)</f>
        <v>0</v>
      </c>
      <c r="Q11">
        <f>IF(convert_me!Q11 = ".",0,
IF(convert_me!Q11 = "X",1,"E")
)</f>
        <v>0</v>
      </c>
      <c r="R11">
        <f>IF(convert_me!R11 = ".",0,
IF(convert_me!R11 = "X",1,"E")
)</f>
        <v>0</v>
      </c>
      <c r="S11" t="str">
        <f>IF(convert_me!S11 = ".",0,
IF(convert_me!S11 = "X",1,"E")
)</f>
        <v>E</v>
      </c>
      <c r="T11">
        <f>IF(convert_me!T11 = ".",0,
IF(convert_me!T11 = "X",1,"E")
)</f>
        <v>0</v>
      </c>
      <c r="U11">
        <f>IF(convert_me!U11 = ".",0,
IF(convert_me!U11 = "X",1,"E")
)</f>
        <v>1</v>
      </c>
      <c r="V11">
        <f>IF(convert_me!V11 = ".",0,
IF(convert_me!V11 = "X",1,"E")
)</f>
        <v>1</v>
      </c>
      <c r="W11">
        <f>IF(convert_me!W11 = ".",0,
IF(convert_me!W11 = "X",1,"E")
)</f>
        <v>1</v>
      </c>
      <c r="X11">
        <f>IF(convert_me!X11 = ".",0,
IF(convert_me!X11 = "X",1,"E")
)</f>
        <v>1</v>
      </c>
      <c r="Y11">
        <f>IF(convert_me!Y11 = ".",0,
IF(convert_me!Y11 = "X",1,"E")
)</f>
        <v>0</v>
      </c>
      <c r="Z11">
        <f>IF(convert_me!Z11 = ".",0,
IF(convert_me!Z11 = "X",1,"E")
)</f>
        <v>0</v>
      </c>
      <c r="AA11">
        <f>IF(convert_me!AA11 = ".",0,
IF(convert_me!AA11 = "X",1,"E")
)</f>
        <v>0</v>
      </c>
      <c r="AB11" t="str">
        <f>IF(convert_me!AB11 = ".",0,
IF(convert_me!AB11 = "X",1,"E")
)</f>
        <v>E</v>
      </c>
      <c r="AC11">
        <f>IF(convert_me!AC11 = ".",0,
IF(convert_me!AC11 = "X",1,"E")
)</f>
        <v>0</v>
      </c>
      <c r="AD11">
        <f>IF(convert_me!AD11 = ".",0,
IF(convert_me!AD11 = "X",1,"E")
)</f>
        <v>1</v>
      </c>
      <c r="AE11">
        <f>IF(convert_me!AE11 = ".",0,
IF(convert_me!AE11 = "X",1,"E")
)</f>
        <v>1</v>
      </c>
      <c r="AF11">
        <f>IF(convert_me!AF11 = ".",0,
IF(convert_me!AF11 = "X",1,"E")
)</f>
        <v>1</v>
      </c>
      <c r="AG11">
        <f>IF(convert_me!AG11 = ".",0,
IF(convert_me!AG11 = "X",1,"E")
)</f>
        <v>1</v>
      </c>
      <c r="AH11">
        <f>IF(convert_me!AH11 = ".",0,
IF(convert_me!AH11 = "X",1,"E")
)</f>
        <v>1</v>
      </c>
      <c r="AI11">
        <f>IF(convert_me!AI11 = ".",0,
IF(convert_me!AI11 = "X",1,"E")
)</f>
        <v>1</v>
      </c>
      <c r="AJ11">
        <f>IF(convert_me!AJ11 = ".",0,
IF(convert_me!AJ11 = "X",1,"E")
)</f>
        <v>0</v>
      </c>
      <c r="AK11" t="str">
        <f>IF(convert_me!AK11 = ".",0,
IF(convert_me!AK11 = "X",1,"E")
)</f>
        <v>E</v>
      </c>
      <c r="AL11">
        <f>IF(convert_me!AL11 = ".",0,
IF(convert_me!AL11 = "X",1,"E")
)</f>
        <v>0</v>
      </c>
      <c r="AM11">
        <f>IF(convert_me!AM11 = ".",0,
IF(convert_me!AM11 = "X",1,"E")
)</f>
        <v>0</v>
      </c>
      <c r="AN11">
        <f>IF(convert_me!AN11 = ".",0,
IF(convert_me!AN11 = "X",1,"E")
)</f>
        <v>0</v>
      </c>
      <c r="AO11">
        <f>IF(convert_me!AO11 = ".",0,
IF(convert_me!AO11 = "X",1,"E")
)</f>
        <v>1</v>
      </c>
      <c r="AP11">
        <f>IF(convert_me!AP11 = ".",0,
IF(convert_me!AP11 = "X",1,"E")
)</f>
        <v>1</v>
      </c>
      <c r="AQ11">
        <f>IF(convert_me!AQ11 = ".",0,
IF(convert_me!AQ11 = "X",1,"E")
)</f>
        <v>0</v>
      </c>
      <c r="AR11">
        <f>IF(convert_me!AR11 = ".",0,
IF(convert_me!AR11 = "X",1,"E")
)</f>
        <v>0</v>
      </c>
      <c r="AS11">
        <f>IF(convert_me!AS11 = ".",0,
IF(convert_me!AS11 = "X",1,"E")
)</f>
        <v>0</v>
      </c>
      <c r="AT11" t="str">
        <f>IF(convert_me!AT11 = ".",0,
IF(convert_me!AT11 = "X",1,"E")
)</f>
        <v>E</v>
      </c>
      <c r="AU11">
        <f>IF(convert_me!AU11 = ".",0,
IF(convert_me!AU11 = "X",1,"E")
)</f>
        <v>1</v>
      </c>
      <c r="AV11">
        <f>IF(convert_me!AV11 = ".",0,
IF(convert_me!AV11 = "X",1,"E")
)</f>
        <v>1</v>
      </c>
      <c r="AW11">
        <f>IF(convert_me!AW11 = ".",0,
IF(convert_me!AW11 = "X",1,"E")
)</f>
        <v>1</v>
      </c>
      <c r="AX11">
        <f>IF(convert_me!AX11 = ".",0,
IF(convert_me!AX11 = "X",1,"E")
)</f>
        <v>1</v>
      </c>
      <c r="AY11">
        <f>IF(convert_me!AY11 = ".",0,
IF(convert_me!AY11 = "X",1,"E")
)</f>
        <v>1</v>
      </c>
      <c r="AZ11">
        <f>IF(convert_me!AZ11 = ".",0,
IF(convert_me!AZ11 = "X",1,"E")
)</f>
        <v>0</v>
      </c>
      <c r="BA11">
        <f>IF(convert_me!BA11 = ".",0,
IF(convert_me!BA11 = "X",1,"E")
)</f>
        <v>0</v>
      </c>
      <c r="BB11">
        <f>IF(convert_me!BB11 = ".",0,
IF(convert_me!BB11 = "X",1,"E")
)</f>
        <v>0</v>
      </c>
      <c r="BC11" t="str">
        <f>IF(convert_me!BC11 = ".",0,
IF(convert_me!BC11 = "X",1,"E")
)</f>
        <v>E</v>
      </c>
      <c r="BD11">
        <f>IF(convert_me!BD11 = ".",0,
IF(convert_me!BD11 = "X",1,"E")
)</f>
        <v>0</v>
      </c>
      <c r="BE11">
        <f>IF(convert_me!BE11 = ".",0,
IF(convert_me!BE11 = "X",1,"E")
)</f>
        <v>0</v>
      </c>
      <c r="BF11">
        <f>IF(convert_me!BF11 = ".",0,
IF(convert_me!BF11 = "X",1,"E")
)</f>
        <v>1</v>
      </c>
      <c r="BG11">
        <f>IF(convert_me!BG11 = ".",0,
IF(convert_me!BG11 = "X",1,"E")
)</f>
        <v>1</v>
      </c>
      <c r="BH11">
        <f>IF(convert_me!BH11 = ".",0,
IF(convert_me!BH11 = "X",1,"E")
)</f>
        <v>1</v>
      </c>
      <c r="BI11">
        <f>IF(convert_me!BI11 = ".",0,
IF(convert_me!BI11 = "X",1,"E")
)</f>
        <v>0</v>
      </c>
      <c r="BJ11">
        <f>IF(convert_me!BJ11 = ".",0,
IF(convert_me!BJ11 = "X",1,"E")
)</f>
        <v>0</v>
      </c>
      <c r="BK11">
        <f>IF(convert_me!BK11 = ".",0,
IF(convert_me!BK11 = "X",1,"E")
)</f>
        <v>0</v>
      </c>
      <c r="BL11" t="str">
        <f>IF(convert_me!BL11 = ".",0,
IF(convert_me!BL11 = "X",1,"E")
)</f>
        <v>E</v>
      </c>
      <c r="BM11">
        <f>IF(convert_me!BM11 = ".",0,
IF(convert_me!BM11 = "X",1,"E")
)</f>
        <v>0</v>
      </c>
      <c r="BN11">
        <f>IF(convert_me!BN11 = ".",0,
IF(convert_me!BN11 = "X",1,"E")
)</f>
        <v>1</v>
      </c>
      <c r="BO11">
        <f>IF(convert_me!BO11 = ".",0,
IF(convert_me!BO11 = "X",1,"E")
)</f>
        <v>1</v>
      </c>
      <c r="BP11">
        <f>IF(convert_me!BP11 = ".",0,
IF(convert_me!BP11 = "X",1,"E")
)</f>
        <v>1</v>
      </c>
      <c r="BQ11">
        <f>IF(convert_me!BQ11 = ".",0,
IF(convert_me!BQ11 = "X",1,"E")
)</f>
        <v>1</v>
      </c>
      <c r="BR11">
        <f>IF(convert_me!BR11 = ".",0,
IF(convert_me!BR11 = "X",1,"E")
)</f>
        <v>1</v>
      </c>
      <c r="BS11">
        <f>IF(convert_me!BS11 = ".",0,
IF(convert_me!BS11 = "X",1,"E")
)</f>
        <v>0</v>
      </c>
      <c r="BT11">
        <f>IF(convert_me!BT11 = ".",0,
IF(convert_me!BT11 = "X",1,"E")
)</f>
        <v>0</v>
      </c>
      <c r="BU11" t="str">
        <f>IF(convert_me!BU11 = ".",0,
IF(convert_me!BU11 = "X",1,"E")
)</f>
        <v>E</v>
      </c>
      <c r="BV11">
        <f>IF(convert_me!BV11 = ".",0,
IF(convert_me!BV11 = "X",1,"E")
)</f>
        <v>0</v>
      </c>
      <c r="BW11">
        <f>IF(convert_me!BW11 = ".",0,
IF(convert_me!BW11 = "X",1,"E")
)</f>
        <v>1</v>
      </c>
      <c r="BX11">
        <f>IF(convert_me!BX11 = ".",0,
IF(convert_me!BX11 = "X",1,"E")
)</f>
        <v>1</v>
      </c>
      <c r="BY11">
        <f>IF(convert_me!BY11 = ".",0,
IF(convert_me!BY11 = "X",1,"E")
)</f>
        <v>1</v>
      </c>
      <c r="BZ11">
        <f>IF(convert_me!BZ11 = ".",0,
IF(convert_me!BZ11 = "X",1,"E")
)</f>
        <v>1</v>
      </c>
      <c r="CA11">
        <f>IF(convert_me!CA11 = ".",0,
IF(convert_me!CA11 = "X",1,"E")
)</f>
        <v>0</v>
      </c>
      <c r="CB11">
        <f>IF(convert_me!CB11 = ".",0,
IF(convert_me!CB11 = "X",1,"E")
)</f>
        <v>0</v>
      </c>
      <c r="CC11">
        <f>IF(convert_me!CC11 = ".",0,
IF(convert_me!CC11 = "X",1,"E")
)</f>
        <v>0</v>
      </c>
      <c r="CD11" t="str">
        <f>IF(convert_me!CD11 = ".",0,
IF(convert_me!CD11 = "X",1,"E")
)</f>
        <v>E</v>
      </c>
      <c r="CE11">
        <f>IF(convert_me!CE11 = ".",0,
IF(convert_me!CE11 = "X",1,"E")
)</f>
        <v>0</v>
      </c>
      <c r="CF11">
        <f>IF(convert_me!CF11 = ".",0,
IF(convert_me!CF11 = "X",1,"E")
)</f>
        <v>1</v>
      </c>
      <c r="CG11">
        <f>IF(convert_me!CG11 = ".",0,
IF(convert_me!CG11 = "X",1,"E")
)</f>
        <v>1</v>
      </c>
      <c r="CH11">
        <f>IF(convert_me!CH11 = ".",0,
IF(convert_me!CH11 = "X",1,"E")
)</f>
        <v>1</v>
      </c>
      <c r="CI11">
        <f>IF(convert_me!CI11 = ".",0,
IF(convert_me!CI11 = "X",1,"E")
)</f>
        <v>1</v>
      </c>
      <c r="CJ11">
        <f>IF(convert_me!CJ11 = ".",0,
IF(convert_me!CJ11 = "X",1,"E")
)</f>
        <v>0</v>
      </c>
      <c r="CK11">
        <f>IF(convert_me!CK11 = ".",0,
IF(convert_me!CK11 = "X",1,"E")
)</f>
        <v>0</v>
      </c>
      <c r="CL11">
        <f>IF(convert_me!CL11 = ".",0,
IF(convert_me!CL11 = "X",1,"E")
)</f>
        <v>0</v>
      </c>
      <c r="CM11" t="str">
        <f>IF(convert_me!CM11 = ".",0,
IF(convert_me!CM11 = "X",1,"E")
)</f>
        <v>E</v>
      </c>
      <c r="CN11">
        <f>IF(convert_me!CN11 = ".",0,
IF(convert_me!CN11 = "X",1,"E")
)</f>
        <v>0</v>
      </c>
      <c r="CO11">
        <f>IF(convert_me!CO11 = ".",0,
IF(convert_me!CO11 = "X",1,"E")
)</f>
        <v>0</v>
      </c>
      <c r="CP11">
        <f>IF(convert_me!CP11 = ".",0,
IF(convert_me!CP11 = "X",1,"E")
)</f>
        <v>0</v>
      </c>
      <c r="CQ11">
        <f>IF(convert_me!CQ11 = ".",0,
IF(convert_me!CQ11 = "X",1,"E")
)</f>
        <v>0</v>
      </c>
      <c r="CR11">
        <f>IF(convert_me!CR11 = ".",0,
IF(convert_me!CR11 = "X",1,"E")
)</f>
        <v>0</v>
      </c>
      <c r="CS11">
        <f>IF(convert_me!CS11 = ".",0,
IF(convert_me!CS11 = "X",1,"E")
)</f>
        <v>0</v>
      </c>
      <c r="CT11">
        <f>IF(convert_me!CT11 = ".",0,
IF(convert_me!CT11 = "X",1,"E")
)</f>
        <v>0</v>
      </c>
      <c r="CU11">
        <f>IF(convert_me!CU11 = ".",0,
IF(convert_me!CU11 = "X",1,"E")
)</f>
        <v>0</v>
      </c>
      <c r="CV11" t="str">
        <f>IF(convert_me!CV11 = ".",0,
IF(convert_me!CV11 = "X",1,"E")
)</f>
        <v>E</v>
      </c>
      <c r="CW11">
        <f>IF(convert_me!CW11 = ".",0,
IF(convert_me!CW11 = "X",1,"E")
)</f>
        <v>0</v>
      </c>
      <c r="CX11">
        <f>IF(convert_me!CX11 = ".",0,
IF(convert_me!CX11 = "X",1,"E")
)</f>
        <v>0</v>
      </c>
      <c r="CY11">
        <f>IF(convert_me!CY11 = ".",0,
IF(convert_me!CY11 = "X",1,"E")
)</f>
        <v>0</v>
      </c>
      <c r="CZ11">
        <f>IF(convert_me!CZ11 = ".",0,
IF(convert_me!CZ11 = "X",1,"E")
)</f>
        <v>0</v>
      </c>
      <c r="DA11">
        <f>IF(convert_me!DA11 = ".",0,
IF(convert_me!DA11 = "X",1,"E")
)</f>
        <v>0</v>
      </c>
      <c r="DB11">
        <f>IF(convert_me!DB11 = ".",0,
IF(convert_me!DB11 = "X",1,"E")
)</f>
        <v>0</v>
      </c>
      <c r="DC11">
        <f>IF(convert_me!DC11 = ".",0,
IF(convert_me!DC11 = "X",1,"E")
)</f>
        <v>0</v>
      </c>
      <c r="DD11">
        <f>IF(convert_me!DD11 = ".",0,
IF(convert_me!DD11 = "X",1,"E")
)</f>
        <v>0</v>
      </c>
      <c r="DE11" t="str">
        <f>IF(convert_me!DE11 = ".",0,
IF(convert_me!DE11 = "X",1,"E")
)</f>
        <v>E</v>
      </c>
      <c r="DF11">
        <f>IF(convert_me!DF11 = ".",0,
IF(convert_me!DF11 = "X",1,"E")
)</f>
        <v>0</v>
      </c>
      <c r="DG11">
        <f>IF(convert_me!DG11 = ".",0,
IF(convert_me!DG11 = "X",1,"E")
)</f>
        <v>0</v>
      </c>
      <c r="DH11">
        <f>IF(convert_me!DH11 = ".",0,
IF(convert_me!DH11 = "X",1,"E")
)</f>
        <v>0</v>
      </c>
      <c r="DI11">
        <f>IF(convert_me!DI11 = ".",0,
IF(convert_me!DI11 = "X",1,"E")
)</f>
        <v>0</v>
      </c>
      <c r="DJ11">
        <f>IF(convert_me!DJ11 = ".",0,
IF(convert_me!DJ11 = "X",1,"E")
)</f>
        <v>1</v>
      </c>
      <c r="DK11">
        <f>IF(convert_me!DK11 = ".",0,
IF(convert_me!DK11 = "X",1,"E")
)</f>
        <v>0</v>
      </c>
      <c r="DL11">
        <f>IF(convert_me!DL11 = ".",0,
IF(convert_me!DL11 = "X",1,"E")
)</f>
        <v>0</v>
      </c>
      <c r="DM11">
        <f>IF(convert_me!DM11 = ".",0,
IF(convert_me!DM11 = "X",1,"E")
)</f>
        <v>0</v>
      </c>
      <c r="DN11" t="str">
        <f>IF(convert_me!DN11 = ".",0,
IF(convert_me!DN11 = "X",1,"E")
)</f>
        <v>E</v>
      </c>
      <c r="DO11">
        <f>IF(convert_me!DO11 = ".",0,
IF(convert_me!DO11 = "X",1,"E")
)</f>
        <v>0</v>
      </c>
      <c r="DP11">
        <f>IF(convert_me!DP11 = ".",0,
IF(convert_me!DP11 = "X",1,"E")
)</f>
        <v>0</v>
      </c>
      <c r="DQ11">
        <f>IF(convert_me!DQ11 = ".",0,
IF(convert_me!DQ11 = "X",1,"E")
)</f>
        <v>0</v>
      </c>
      <c r="DR11">
        <f>IF(convert_me!DR11 = ".",0,
IF(convert_me!DR11 = "X",1,"E")
)</f>
        <v>0</v>
      </c>
      <c r="DS11">
        <f>IF(convert_me!DS11 = ".",0,
IF(convert_me!DS11 = "X",1,"E")
)</f>
        <v>0</v>
      </c>
      <c r="DT11">
        <f>IF(convert_me!DT11 = ".",0,
IF(convert_me!DT11 = "X",1,"E")
)</f>
        <v>0</v>
      </c>
      <c r="DU11">
        <f>IF(convert_me!DU11 = ".",0,
IF(convert_me!DU11 = "X",1,"E")
)</f>
        <v>0</v>
      </c>
      <c r="DV11">
        <f>IF(convert_me!DV11 = ".",0,
IF(convert_me!DV11 = "X",1,"E")
)</f>
        <v>0</v>
      </c>
      <c r="DW11" t="str">
        <f>IF(convert_me!DW11 = ".",0,
IF(convert_me!DW11 = "X",1,"E")
)</f>
        <v>E</v>
      </c>
      <c r="DX11">
        <f>IF(convert_me!DX11 = ".",0,
IF(convert_me!DX11 = "X",1,"E")
)</f>
        <v>0</v>
      </c>
      <c r="DY11">
        <f>IF(convert_me!DY11 = ".",0,
IF(convert_me!DY11 = "X",1,"E")
)</f>
        <v>1</v>
      </c>
      <c r="DZ11">
        <f>IF(convert_me!DZ11 = ".",0,
IF(convert_me!DZ11 = "X",1,"E")
)</f>
        <v>0</v>
      </c>
      <c r="EA11">
        <f>IF(convert_me!EA11 = ".",0,
IF(convert_me!EA11 = "X",1,"E")
)</f>
        <v>0</v>
      </c>
      <c r="EB11">
        <f>IF(convert_me!EB11 = ".",0,
IF(convert_me!EB11 = "X",1,"E")
)</f>
        <v>0</v>
      </c>
      <c r="EC11">
        <f>IF(convert_me!EC11 = ".",0,
IF(convert_me!EC11 = "X",1,"E")
)</f>
        <v>0</v>
      </c>
      <c r="ED11">
        <f>IF(convert_me!ED11 = ".",0,
IF(convert_me!ED11 = "X",1,"E")
)</f>
        <v>0</v>
      </c>
      <c r="EE11">
        <f>IF(convert_me!EE11 = ".",0,
IF(convert_me!EE11 = "X",1,"E")
)</f>
        <v>0</v>
      </c>
      <c r="EF11" t="str">
        <f>IF(convert_me!EF11 = ".",0,
IF(convert_me!EF11 = "X",1,"E")
)</f>
        <v>E</v>
      </c>
      <c r="EG11">
        <f>IF(convert_me!EG11 = ".",0,
IF(convert_me!EG11 = "X",1,"E")
)</f>
        <v>0</v>
      </c>
      <c r="EH11">
        <f>IF(convert_me!EH11 = ".",0,
IF(convert_me!EH11 = "X",1,"E")
)</f>
        <v>0</v>
      </c>
      <c r="EI11">
        <f>IF(convert_me!EI11 = ".",0,
IF(convert_me!EI11 = "X",1,"E")
)</f>
        <v>1</v>
      </c>
      <c r="EJ11">
        <f>IF(convert_me!EJ11 = ".",0,
IF(convert_me!EJ11 = "X",1,"E")
)</f>
        <v>1</v>
      </c>
      <c r="EK11">
        <f>IF(convert_me!EK11 = ".",0,
IF(convert_me!EK11 = "X",1,"E")
)</f>
        <v>1</v>
      </c>
      <c r="EL11">
        <f>IF(convert_me!EL11 = ".",0,
IF(convert_me!EL11 = "X",1,"E")
)</f>
        <v>0</v>
      </c>
      <c r="EM11">
        <f>IF(convert_me!EM11 = ".",0,
IF(convert_me!EM11 = "X",1,"E")
)</f>
        <v>0</v>
      </c>
      <c r="EN11">
        <f>IF(convert_me!EN11 = ".",0,
IF(convert_me!EN11 = "X",1,"E")
)</f>
        <v>0</v>
      </c>
      <c r="EO11" t="str">
        <f>IF(convert_me!EO11 = ".",0,
IF(convert_me!EO11 = "X",1,"E")
)</f>
        <v>E</v>
      </c>
      <c r="ES11" s="2" t="str">
        <f t="shared" si="1"/>
        <v>00111000</v>
      </c>
      <c r="ET11" s="2" t="str">
        <f t="shared" si="2"/>
        <v>00010000</v>
      </c>
      <c r="EU11" s="2" t="str">
        <f t="shared" si="3"/>
        <v>01111000</v>
      </c>
      <c r="EV11" s="2" t="str">
        <f t="shared" si="4"/>
        <v>01111110</v>
      </c>
      <c r="EW11" s="2" t="str">
        <f t="shared" si="5"/>
        <v>00011000</v>
      </c>
      <c r="EX11" s="2" t="str">
        <f t="shared" si="6"/>
        <v>11111000</v>
      </c>
      <c r="EY11" s="2" t="str">
        <f t="shared" si="7"/>
        <v>00111000</v>
      </c>
      <c r="EZ11" s="2" t="str">
        <f t="shared" si="8"/>
        <v>01111100</v>
      </c>
      <c r="FA11" s="2" t="str">
        <f t="shared" si="9"/>
        <v>01111000</v>
      </c>
      <c r="FB11" s="2" t="str">
        <f t="shared" si="10"/>
        <v>01111000</v>
      </c>
      <c r="FC11" s="2" t="str">
        <f t="shared" si="11"/>
        <v>00000000</v>
      </c>
      <c r="FD11" s="2" t="str">
        <f t="shared" si="12"/>
        <v>00000000</v>
      </c>
      <c r="FE11" s="2" t="str">
        <f t="shared" si="13"/>
        <v>00001000</v>
      </c>
      <c r="FF11" s="2" t="str">
        <f t="shared" si="14"/>
        <v>00000000</v>
      </c>
      <c r="FG11" s="2" t="str">
        <f t="shared" si="15"/>
        <v>01000000</v>
      </c>
      <c r="FH11" s="2" t="str">
        <f t="shared" si="16"/>
        <v>00111000</v>
      </c>
      <c r="FK11" s="3" t="str">
        <f>_xlfn.CONCAT(ES12:FH12)</f>
        <v>01000100001100001100010000001100001010001000000001100000010001001000010010000100000000000000000000010000000000000010000001000100</v>
      </c>
    </row>
    <row r="12" spans="1:167" x14ac:dyDescent="0.25">
      <c r="A12" t="str">
        <f>IF(convert_me!A12 = ".",0,
IF(convert_me!A12 = "X",1,"E")
)</f>
        <v>E</v>
      </c>
      <c r="B12">
        <f>IF(convert_me!B12 = ".",0,
IF(convert_me!B12 = "X",1,"E")
)</f>
        <v>0</v>
      </c>
      <c r="C12">
        <f>IF(convert_me!C12 = ".",0,
IF(convert_me!C12 = "X",1,"E")
)</f>
        <v>1</v>
      </c>
      <c r="D12">
        <f>IF(convert_me!D12 = ".",0,
IF(convert_me!D12 = "X",1,"E")
)</f>
        <v>0</v>
      </c>
      <c r="E12">
        <f>IF(convert_me!E12 = ".",0,
IF(convert_me!E12 = "X",1,"E")
)</f>
        <v>0</v>
      </c>
      <c r="F12">
        <f>IF(convert_me!F12 = ".",0,
IF(convert_me!F12 = "X",1,"E")
)</f>
        <v>0</v>
      </c>
      <c r="G12">
        <f>IF(convert_me!G12 = ".",0,
IF(convert_me!G12 = "X",1,"E")
)</f>
        <v>1</v>
      </c>
      <c r="H12">
        <f>IF(convert_me!H12 = ".",0,
IF(convert_me!H12 = "X",1,"E")
)</f>
        <v>0</v>
      </c>
      <c r="I12">
        <f>IF(convert_me!I12 = ".",0,
IF(convert_me!I12 = "X",1,"E")
)</f>
        <v>0</v>
      </c>
      <c r="J12" t="str">
        <f>IF(convert_me!J12 = ".",0,
IF(convert_me!J12 = "X",1,"E")
)</f>
        <v>E</v>
      </c>
      <c r="K12">
        <f>IF(convert_me!K12 = ".",0,
IF(convert_me!K12 = "X",1,"E")
)</f>
        <v>0</v>
      </c>
      <c r="L12">
        <f>IF(convert_me!L12 = ".",0,
IF(convert_me!L12 = "X",1,"E")
)</f>
        <v>0</v>
      </c>
      <c r="M12">
        <f>IF(convert_me!M12 = ".",0,
IF(convert_me!M12 = "X",1,"E")
)</f>
        <v>1</v>
      </c>
      <c r="N12">
        <f>IF(convert_me!N12 = ".",0,
IF(convert_me!N12 = "X",1,"E")
)</f>
        <v>1</v>
      </c>
      <c r="O12">
        <f>IF(convert_me!O12 = ".",0,
IF(convert_me!O12 = "X",1,"E")
)</f>
        <v>0</v>
      </c>
      <c r="P12">
        <f>IF(convert_me!P12 = ".",0,
IF(convert_me!P12 = "X",1,"E")
)</f>
        <v>0</v>
      </c>
      <c r="Q12">
        <f>IF(convert_me!Q12 = ".",0,
IF(convert_me!Q12 = "X",1,"E")
)</f>
        <v>0</v>
      </c>
      <c r="R12">
        <f>IF(convert_me!R12 = ".",0,
IF(convert_me!R12 = "X",1,"E")
)</f>
        <v>0</v>
      </c>
      <c r="S12" t="str">
        <f>IF(convert_me!S12 = ".",0,
IF(convert_me!S12 = "X",1,"E")
)</f>
        <v>E</v>
      </c>
      <c r="T12">
        <f>IF(convert_me!T12 = ".",0,
IF(convert_me!T12 = "X",1,"E")
)</f>
        <v>1</v>
      </c>
      <c r="U12">
        <f>IF(convert_me!U12 = ".",0,
IF(convert_me!U12 = "X",1,"E")
)</f>
        <v>1</v>
      </c>
      <c r="V12">
        <f>IF(convert_me!V12 = ".",0,
IF(convert_me!V12 = "X",1,"E")
)</f>
        <v>0</v>
      </c>
      <c r="W12">
        <f>IF(convert_me!W12 = ".",0,
IF(convert_me!W12 = "X",1,"E")
)</f>
        <v>0</v>
      </c>
      <c r="X12">
        <f>IF(convert_me!X12 = ".",0,
IF(convert_me!X12 = "X",1,"E")
)</f>
        <v>0</v>
      </c>
      <c r="Y12">
        <f>IF(convert_me!Y12 = ".",0,
IF(convert_me!Y12 = "X",1,"E")
)</f>
        <v>1</v>
      </c>
      <c r="Z12">
        <f>IF(convert_me!Z12 = ".",0,
IF(convert_me!Z12 = "X",1,"E")
)</f>
        <v>0</v>
      </c>
      <c r="AA12">
        <f>IF(convert_me!AA12 = ".",0,
IF(convert_me!AA12 = "X",1,"E")
)</f>
        <v>0</v>
      </c>
      <c r="AB12" t="str">
        <f>IF(convert_me!AB12 = ".",0,
IF(convert_me!AB12 = "X",1,"E")
)</f>
        <v>E</v>
      </c>
      <c r="AC12">
        <f>IF(convert_me!AC12 = ".",0,
IF(convert_me!AC12 = "X",1,"E")
)</f>
        <v>0</v>
      </c>
      <c r="AD12">
        <f>IF(convert_me!AD12 = ".",0,
IF(convert_me!AD12 = "X",1,"E")
)</f>
        <v>0</v>
      </c>
      <c r="AE12">
        <f>IF(convert_me!AE12 = ".",0,
IF(convert_me!AE12 = "X",1,"E")
)</f>
        <v>0</v>
      </c>
      <c r="AF12">
        <f>IF(convert_me!AF12 = ".",0,
IF(convert_me!AF12 = "X",1,"E")
)</f>
        <v>0</v>
      </c>
      <c r="AG12">
        <f>IF(convert_me!AG12 = ".",0,
IF(convert_me!AG12 = "X",1,"E")
)</f>
        <v>1</v>
      </c>
      <c r="AH12">
        <f>IF(convert_me!AH12 = ".",0,
IF(convert_me!AH12 = "X",1,"E")
)</f>
        <v>1</v>
      </c>
      <c r="AI12">
        <f>IF(convert_me!AI12 = ".",0,
IF(convert_me!AI12 = "X",1,"E")
)</f>
        <v>0</v>
      </c>
      <c r="AJ12">
        <f>IF(convert_me!AJ12 = ".",0,
IF(convert_me!AJ12 = "X",1,"E")
)</f>
        <v>0</v>
      </c>
      <c r="AK12" t="str">
        <f>IF(convert_me!AK12 = ".",0,
IF(convert_me!AK12 = "X",1,"E")
)</f>
        <v>E</v>
      </c>
      <c r="AL12">
        <f>IF(convert_me!AL12 = ".",0,
IF(convert_me!AL12 = "X",1,"E")
)</f>
        <v>0</v>
      </c>
      <c r="AM12">
        <f>IF(convert_me!AM12 = ".",0,
IF(convert_me!AM12 = "X",1,"E")
)</f>
        <v>0</v>
      </c>
      <c r="AN12">
        <f>IF(convert_me!AN12 = ".",0,
IF(convert_me!AN12 = "X",1,"E")
)</f>
        <v>1</v>
      </c>
      <c r="AO12">
        <f>IF(convert_me!AO12 = ".",0,
IF(convert_me!AO12 = "X",1,"E")
)</f>
        <v>0</v>
      </c>
      <c r="AP12">
        <f>IF(convert_me!AP12 = ".",0,
IF(convert_me!AP12 = "X",1,"E")
)</f>
        <v>1</v>
      </c>
      <c r="AQ12">
        <f>IF(convert_me!AQ12 = ".",0,
IF(convert_me!AQ12 = "X",1,"E")
)</f>
        <v>0</v>
      </c>
      <c r="AR12">
        <f>IF(convert_me!AR12 = ".",0,
IF(convert_me!AR12 = "X",1,"E")
)</f>
        <v>0</v>
      </c>
      <c r="AS12">
        <f>IF(convert_me!AS12 = ".",0,
IF(convert_me!AS12 = "X",1,"E")
)</f>
        <v>0</v>
      </c>
      <c r="AT12" t="str">
        <f>IF(convert_me!AT12 = ".",0,
IF(convert_me!AT12 = "X",1,"E")
)</f>
        <v>E</v>
      </c>
      <c r="AU12">
        <f>IF(convert_me!AU12 = ".",0,
IF(convert_me!AU12 = "X",1,"E")
)</f>
        <v>1</v>
      </c>
      <c r="AV12">
        <f>IF(convert_me!AV12 = ".",0,
IF(convert_me!AV12 = "X",1,"E")
)</f>
        <v>0</v>
      </c>
      <c r="AW12">
        <f>IF(convert_me!AW12 = ".",0,
IF(convert_me!AW12 = "X",1,"E")
)</f>
        <v>0</v>
      </c>
      <c r="AX12">
        <f>IF(convert_me!AX12 = ".",0,
IF(convert_me!AX12 = "X",1,"E")
)</f>
        <v>0</v>
      </c>
      <c r="AY12">
        <f>IF(convert_me!AY12 = ".",0,
IF(convert_me!AY12 = "X",1,"E")
)</f>
        <v>0</v>
      </c>
      <c r="AZ12">
        <f>IF(convert_me!AZ12 = ".",0,
IF(convert_me!AZ12 = "X",1,"E")
)</f>
        <v>0</v>
      </c>
      <c r="BA12">
        <f>IF(convert_me!BA12 = ".",0,
IF(convert_me!BA12 = "X",1,"E")
)</f>
        <v>0</v>
      </c>
      <c r="BB12">
        <f>IF(convert_me!BB12 = ".",0,
IF(convert_me!BB12 = "X",1,"E")
)</f>
        <v>0</v>
      </c>
      <c r="BC12" t="str">
        <f>IF(convert_me!BC12 = ".",0,
IF(convert_me!BC12 = "X",1,"E")
)</f>
        <v>E</v>
      </c>
      <c r="BD12">
        <f>IF(convert_me!BD12 = ".",0,
IF(convert_me!BD12 = "X",1,"E")
)</f>
        <v>0</v>
      </c>
      <c r="BE12">
        <f>IF(convert_me!BE12 = ".",0,
IF(convert_me!BE12 = "X",1,"E")
)</f>
        <v>1</v>
      </c>
      <c r="BF12">
        <f>IF(convert_me!BF12 = ".",0,
IF(convert_me!BF12 = "X",1,"E")
)</f>
        <v>1</v>
      </c>
      <c r="BG12">
        <f>IF(convert_me!BG12 = ".",0,
IF(convert_me!BG12 = "X",1,"E")
)</f>
        <v>0</v>
      </c>
      <c r="BH12">
        <f>IF(convert_me!BH12 = ".",0,
IF(convert_me!BH12 = "X",1,"E")
)</f>
        <v>0</v>
      </c>
      <c r="BI12">
        <f>IF(convert_me!BI12 = ".",0,
IF(convert_me!BI12 = "X",1,"E")
)</f>
        <v>0</v>
      </c>
      <c r="BJ12">
        <f>IF(convert_me!BJ12 = ".",0,
IF(convert_me!BJ12 = "X",1,"E")
)</f>
        <v>0</v>
      </c>
      <c r="BK12">
        <f>IF(convert_me!BK12 = ".",0,
IF(convert_me!BK12 = "X",1,"E")
)</f>
        <v>0</v>
      </c>
      <c r="BL12" t="str">
        <f>IF(convert_me!BL12 = ".",0,
IF(convert_me!BL12 = "X",1,"E")
)</f>
        <v>E</v>
      </c>
      <c r="BM12">
        <f>IF(convert_me!BM12 = ".",0,
IF(convert_me!BM12 = "X",1,"E")
)</f>
        <v>0</v>
      </c>
      <c r="BN12">
        <f>IF(convert_me!BN12 = ".",0,
IF(convert_me!BN12 = "X",1,"E")
)</f>
        <v>1</v>
      </c>
      <c r="BO12">
        <f>IF(convert_me!BO12 = ".",0,
IF(convert_me!BO12 = "X",1,"E")
)</f>
        <v>0</v>
      </c>
      <c r="BP12">
        <f>IF(convert_me!BP12 = ".",0,
IF(convert_me!BP12 = "X",1,"E")
)</f>
        <v>0</v>
      </c>
      <c r="BQ12">
        <f>IF(convert_me!BQ12 = ".",0,
IF(convert_me!BQ12 = "X",1,"E")
)</f>
        <v>0</v>
      </c>
      <c r="BR12">
        <f>IF(convert_me!BR12 = ".",0,
IF(convert_me!BR12 = "X",1,"E")
)</f>
        <v>1</v>
      </c>
      <c r="BS12">
        <f>IF(convert_me!BS12 = ".",0,
IF(convert_me!BS12 = "X",1,"E")
)</f>
        <v>0</v>
      </c>
      <c r="BT12">
        <f>IF(convert_me!BT12 = ".",0,
IF(convert_me!BT12 = "X",1,"E")
)</f>
        <v>0</v>
      </c>
      <c r="BU12" t="str">
        <f>IF(convert_me!BU12 = ".",0,
IF(convert_me!BU12 = "X",1,"E")
)</f>
        <v>E</v>
      </c>
      <c r="BV12">
        <f>IF(convert_me!BV12 = ".",0,
IF(convert_me!BV12 = "X",1,"E")
)</f>
        <v>1</v>
      </c>
      <c r="BW12">
        <f>IF(convert_me!BW12 = ".",0,
IF(convert_me!BW12 = "X",1,"E")
)</f>
        <v>0</v>
      </c>
      <c r="BX12">
        <f>IF(convert_me!BX12 = ".",0,
IF(convert_me!BX12 = "X",1,"E")
)</f>
        <v>0</v>
      </c>
      <c r="BY12">
        <f>IF(convert_me!BY12 = ".",0,
IF(convert_me!BY12 = "X",1,"E")
)</f>
        <v>0</v>
      </c>
      <c r="BZ12">
        <f>IF(convert_me!BZ12 = ".",0,
IF(convert_me!BZ12 = "X",1,"E")
)</f>
        <v>0</v>
      </c>
      <c r="CA12">
        <f>IF(convert_me!CA12 = ".",0,
IF(convert_me!CA12 = "X",1,"E")
)</f>
        <v>1</v>
      </c>
      <c r="CB12">
        <f>IF(convert_me!CB12 = ".",0,
IF(convert_me!CB12 = "X",1,"E")
)</f>
        <v>0</v>
      </c>
      <c r="CC12">
        <f>IF(convert_me!CC12 = ".",0,
IF(convert_me!CC12 = "X",1,"E")
)</f>
        <v>0</v>
      </c>
      <c r="CD12" t="str">
        <f>IF(convert_me!CD12 = ".",0,
IF(convert_me!CD12 = "X",1,"E")
)</f>
        <v>E</v>
      </c>
      <c r="CE12">
        <f>IF(convert_me!CE12 = ".",0,
IF(convert_me!CE12 = "X",1,"E")
)</f>
        <v>1</v>
      </c>
      <c r="CF12">
        <f>IF(convert_me!CF12 = ".",0,
IF(convert_me!CF12 = "X",1,"E")
)</f>
        <v>0</v>
      </c>
      <c r="CG12">
        <f>IF(convert_me!CG12 = ".",0,
IF(convert_me!CG12 = "X",1,"E")
)</f>
        <v>0</v>
      </c>
      <c r="CH12">
        <f>IF(convert_me!CH12 = ".",0,
IF(convert_me!CH12 = "X",1,"E")
)</f>
        <v>0</v>
      </c>
      <c r="CI12">
        <f>IF(convert_me!CI12 = ".",0,
IF(convert_me!CI12 = "X",1,"E")
)</f>
        <v>0</v>
      </c>
      <c r="CJ12">
        <f>IF(convert_me!CJ12 = ".",0,
IF(convert_me!CJ12 = "X",1,"E")
)</f>
        <v>1</v>
      </c>
      <c r="CK12">
        <f>IF(convert_me!CK12 = ".",0,
IF(convert_me!CK12 = "X",1,"E")
)</f>
        <v>0</v>
      </c>
      <c r="CL12">
        <f>IF(convert_me!CL12 = ".",0,
IF(convert_me!CL12 = "X",1,"E")
)</f>
        <v>0</v>
      </c>
      <c r="CM12" t="str">
        <f>IF(convert_me!CM12 = ".",0,
IF(convert_me!CM12 = "X",1,"E")
)</f>
        <v>E</v>
      </c>
      <c r="CN12">
        <f>IF(convert_me!CN12 = ".",0,
IF(convert_me!CN12 = "X",1,"E")
)</f>
        <v>0</v>
      </c>
      <c r="CO12">
        <f>IF(convert_me!CO12 = ".",0,
IF(convert_me!CO12 = "X",1,"E")
)</f>
        <v>0</v>
      </c>
      <c r="CP12">
        <f>IF(convert_me!CP12 = ".",0,
IF(convert_me!CP12 = "X",1,"E")
)</f>
        <v>0</v>
      </c>
      <c r="CQ12">
        <f>IF(convert_me!CQ12 = ".",0,
IF(convert_me!CQ12 = "X",1,"E")
)</f>
        <v>0</v>
      </c>
      <c r="CR12">
        <f>IF(convert_me!CR12 = ".",0,
IF(convert_me!CR12 = "X",1,"E")
)</f>
        <v>0</v>
      </c>
      <c r="CS12">
        <f>IF(convert_me!CS12 = ".",0,
IF(convert_me!CS12 = "X",1,"E")
)</f>
        <v>0</v>
      </c>
      <c r="CT12">
        <f>IF(convert_me!CT12 = ".",0,
IF(convert_me!CT12 = "X",1,"E")
)</f>
        <v>0</v>
      </c>
      <c r="CU12">
        <f>IF(convert_me!CU12 = ".",0,
IF(convert_me!CU12 = "X",1,"E")
)</f>
        <v>0</v>
      </c>
      <c r="CV12" t="str">
        <f>IF(convert_me!CV12 = ".",0,
IF(convert_me!CV12 = "X",1,"E")
)</f>
        <v>E</v>
      </c>
      <c r="CW12">
        <f>IF(convert_me!CW12 = ".",0,
IF(convert_me!CW12 = "X",1,"E")
)</f>
        <v>0</v>
      </c>
      <c r="CX12">
        <f>IF(convert_me!CX12 = ".",0,
IF(convert_me!CX12 = "X",1,"E")
)</f>
        <v>0</v>
      </c>
      <c r="CY12">
        <f>IF(convert_me!CY12 = ".",0,
IF(convert_me!CY12 = "X",1,"E")
)</f>
        <v>0</v>
      </c>
      <c r="CZ12">
        <f>IF(convert_me!CZ12 = ".",0,
IF(convert_me!CZ12 = "X",1,"E")
)</f>
        <v>0</v>
      </c>
      <c r="DA12">
        <f>IF(convert_me!DA12 = ".",0,
IF(convert_me!DA12 = "X",1,"E")
)</f>
        <v>0</v>
      </c>
      <c r="DB12">
        <f>IF(convert_me!DB12 = ".",0,
IF(convert_me!DB12 = "X",1,"E")
)</f>
        <v>0</v>
      </c>
      <c r="DC12">
        <f>IF(convert_me!DC12 = ".",0,
IF(convert_me!DC12 = "X",1,"E")
)</f>
        <v>0</v>
      </c>
      <c r="DD12">
        <f>IF(convert_me!DD12 = ".",0,
IF(convert_me!DD12 = "X",1,"E")
)</f>
        <v>0</v>
      </c>
      <c r="DE12" t="str">
        <f>IF(convert_me!DE12 = ".",0,
IF(convert_me!DE12 = "X",1,"E")
)</f>
        <v>E</v>
      </c>
      <c r="DF12">
        <f>IF(convert_me!DF12 = ".",0,
IF(convert_me!DF12 = "X",1,"E")
)</f>
        <v>0</v>
      </c>
      <c r="DG12">
        <f>IF(convert_me!DG12 = ".",0,
IF(convert_me!DG12 = "X",1,"E")
)</f>
        <v>0</v>
      </c>
      <c r="DH12">
        <f>IF(convert_me!DH12 = ".",0,
IF(convert_me!DH12 = "X",1,"E")
)</f>
        <v>0</v>
      </c>
      <c r="DI12">
        <f>IF(convert_me!DI12 = ".",0,
IF(convert_me!DI12 = "X",1,"E")
)</f>
        <v>1</v>
      </c>
      <c r="DJ12">
        <f>IF(convert_me!DJ12 = ".",0,
IF(convert_me!DJ12 = "X",1,"E")
)</f>
        <v>0</v>
      </c>
      <c r="DK12">
        <f>IF(convert_me!DK12 = ".",0,
IF(convert_me!DK12 = "X",1,"E")
)</f>
        <v>0</v>
      </c>
      <c r="DL12">
        <f>IF(convert_me!DL12 = ".",0,
IF(convert_me!DL12 = "X",1,"E")
)</f>
        <v>0</v>
      </c>
      <c r="DM12">
        <f>IF(convert_me!DM12 = ".",0,
IF(convert_me!DM12 = "X",1,"E")
)</f>
        <v>0</v>
      </c>
      <c r="DN12" t="str">
        <f>IF(convert_me!DN12 = ".",0,
IF(convert_me!DN12 = "X",1,"E")
)</f>
        <v>E</v>
      </c>
      <c r="DO12">
        <f>IF(convert_me!DO12 = ".",0,
IF(convert_me!DO12 = "X",1,"E")
)</f>
        <v>0</v>
      </c>
      <c r="DP12">
        <f>IF(convert_me!DP12 = ".",0,
IF(convert_me!DP12 = "X",1,"E")
)</f>
        <v>0</v>
      </c>
      <c r="DQ12">
        <f>IF(convert_me!DQ12 = ".",0,
IF(convert_me!DQ12 = "X",1,"E")
)</f>
        <v>0</v>
      </c>
      <c r="DR12">
        <f>IF(convert_me!DR12 = ".",0,
IF(convert_me!DR12 = "X",1,"E")
)</f>
        <v>0</v>
      </c>
      <c r="DS12">
        <f>IF(convert_me!DS12 = ".",0,
IF(convert_me!DS12 = "X",1,"E")
)</f>
        <v>0</v>
      </c>
      <c r="DT12">
        <f>IF(convert_me!DT12 = ".",0,
IF(convert_me!DT12 = "X",1,"E")
)</f>
        <v>0</v>
      </c>
      <c r="DU12">
        <f>IF(convert_me!DU12 = ".",0,
IF(convert_me!DU12 = "X",1,"E")
)</f>
        <v>0</v>
      </c>
      <c r="DV12">
        <f>IF(convert_me!DV12 = ".",0,
IF(convert_me!DV12 = "X",1,"E")
)</f>
        <v>0</v>
      </c>
      <c r="DW12" t="str">
        <f>IF(convert_me!DW12 = ".",0,
IF(convert_me!DW12 = "X",1,"E")
)</f>
        <v>E</v>
      </c>
      <c r="DX12">
        <f>IF(convert_me!DX12 = ".",0,
IF(convert_me!DX12 = "X",1,"E")
)</f>
        <v>0</v>
      </c>
      <c r="DY12">
        <f>IF(convert_me!DY12 = ".",0,
IF(convert_me!DY12 = "X",1,"E")
)</f>
        <v>0</v>
      </c>
      <c r="DZ12">
        <f>IF(convert_me!DZ12 = ".",0,
IF(convert_me!DZ12 = "X",1,"E")
)</f>
        <v>1</v>
      </c>
      <c r="EA12">
        <f>IF(convert_me!EA12 = ".",0,
IF(convert_me!EA12 = "X",1,"E")
)</f>
        <v>0</v>
      </c>
      <c r="EB12">
        <f>IF(convert_me!EB12 = ".",0,
IF(convert_me!EB12 = "X",1,"E")
)</f>
        <v>0</v>
      </c>
      <c r="EC12">
        <f>IF(convert_me!EC12 = ".",0,
IF(convert_me!EC12 = "X",1,"E")
)</f>
        <v>0</v>
      </c>
      <c r="ED12">
        <f>IF(convert_me!ED12 = ".",0,
IF(convert_me!ED12 = "X",1,"E")
)</f>
        <v>0</v>
      </c>
      <c r="EE12">
        <f>IF(convert_me!EE12 = ".",0,
IF(convert_me!EE12 = "X",1,"E")
)</f>
        <v>0</v>
      </c>
      <c r="EF12" t="str">
        <f>IF(convert_me!EF12 = ".",0,
IF(convert_me!EF12 = "X",1,"E")
)</f>
        <v>E</v>
      </c>
      <c r="EG12">
        <f>IF(convert_me!EG12 = ".",0,
IF(convert_me!EG12 = "X",1,"E")
)</f>
        <v>0</v>
      </c>
      <c r="EH12">
        <f>IF(convert_me!EH12 = ".",0,
IF(convert_me!EH12 = "X",1,"E")
)</f>
        <v>1</v>
      </c>
      <c r="EI12">
        <f>IF(convert_me!EI12 = ".",0,
IF(convert_me!EI12 = "X",1,"E")
)</f>
        <v>0</v>
      </c>
      <c r="EJ12">
        <f>IF(convert_me!EJ12 = ".",0,
IF(convert_me!EJ12 = "X",1,"E")
)</f>
        <v>0</v>
      </c>
      <c r="EK12">
        <f>IF(convert_me!EK12 = ".",0,
IF(convert_me!EK12 = "X",1,"E")
)</f>
        <v>0</v>
      </c>
      <c r="EL12">
        <f>IF(convert_me!EL12 = ".",0,
IF(convert_me!EL12 = "X",1,"E")
)</f>
        <v>1</v>
      </c>
      <c r="EM12">
        <f>IF(convert_me!EM12 = ".",0,
IF(convert_me!EM12 = "X",1,"E")
)</f>
        <v>0</v>
      </c>
      <c r="EN12">
        <f>IF(convert_me!EN12 = ".",0,
IF(convert_me!EN12 = "X",1,"E")
)</f>
        <v>0</v>
      </c>
      <c r="EO12" t="str">
        <f>IF(convert_me!EO12 = ".",0,
IF(convert_me!EO12 = "X",1,"E")
)</f>
        <v>E</v>
      </c>
      <c r="ES12" s="2" t="str">
        <f t="shared" si="1"/>
        <v>01000100</v>
      </c>
      <c r="ET12" s="2" t="str">
        <f t="shared" si="2"/>
        <v>00110000</v>
      </c>
      <c r="EU12" s="2" t="str">
        <f t="shared" si="3"/>
        <v>11000100</v>
      </c>
      <c r="EV12" s="2" t="str">
        <f t="shared" si="4"/>
        <v>00001100</v>
      </c>
      <c r="EW12" s="2" t="str">
        <f t="shared" si="5"/>
        <v>00101000</v>
      </c>
      <c r="EX12" s="2" t="str">
        <f t="shared" si="6"/>
        <v>10000000</v>
      </c>
      <c r="EY12" s="2" t="str">
        <f t="shared" si="7"/>
        <v>01100000</v>
      </c>
      <c r="EZ12" s="2" t="str">
        <f t="shared" si="8"/>
        <v>01000100</v>
      </c>
      <c r="FA12" s="2" t="str">
        <f t="shared" si="9"/>
        <v>10000100</v>
      </c>
      <c r="FB12" s="2" t="str">
        <f t="shared" si="10"/>
        <v>10000100</v>
      </c>
      <c r="FC12" s="2" t="str">
        <f t="shared" si="11"/>
        <v>00000000</v>
      </c>
      <c r="FD12" s="2" t="str">
        <f t="shared" si="12"/>
        <v>00000000</v>
      </c>
      <c r="FE12" s="2" t="str">
        <f t="shared" si="13"/>
        <v>00010000</v>
      </c>
      <c r="FF12" s="2" t="str">
        <f t="shared" si="14"/>
        <v>00000000</v>
      </c>
      <c r="FG12" s="2" t="str">
        <f t="shared" si="15"/>
        <v>00100000</v>
      </c>
      <c r="FH12" s="2" t="str">
        <f t="shared" si="16"/>
        <v>01000100</v>
      </c>
      <c r="FK12" s="3" t="str">
        <f>_xlfn.CONCAT(ES13:FH13)</f>
        <v>01001100000100000000110000010000010010001111100010000000000010001000010010000100001000000010000000100000011111000001000000000100</v>
      </c>
    </row>
    <row r="13" spans="1:167" x14ac:dyDescent="0.25">
      <c r="A13" t="str">
        <f>IF(convert_me!A13 = ".",0,
IF(convert_me!A13 = "X",1,"E")
)</f>
        <v>E</v>
      </c>
      <c r="B13">
        <f>IF(convert_me!B13 = ".",0,
IF(convert_me!B13 = "X",1,"E")
)</f>
        <v>0</v>
      </c>
      <c r="C13">
        <f>IF(convert_me!C13 = ".",0,
IF(convert_me!C13 = "X",1,"E")
)</f>
        <v>1</v>
      </c>
      <c r="D13">
        <f>IF(convert_me!D13 = ".",0,
IF(convert_me!D13 = "X",1,"E")
)</f>
        <v>0</v>
      </c>
      <c r="E13">
        <f>IF(convert_me!E13 = ".",0,
IF(convert_me!E13 = "X",1,"E")
)</f>
        <v>0</v>
      </c>
      <c r="F13">
        <f>IF(convert_me!F13 = ".",0,
IF(convert_me!F13 = "X",1,"E")
)</f>
        <v>1</v>
      </c>
      <c r="G13">
        <f>IF(convert_me!G13 = ".",0,
IF(convert_me!G13 = "X",1,"E")
)</f>
        <v>1</v>
      </c>
      <c r="H13">
        <f>IF(convert_me!H13 = ".",0,
IF(convert_me!H13 = "X",1,"E")
)</f>
        <v>0</v>
      </c>
      <c r="I13">
        <f>IF(convert_me!I13 = ".",0,
IF(convert_me!I13 = "X",1,"E")
)</f>
        <v>0</v>
      </c>
      <c r="J13" t="str">
        <f>IF(convert_me!J13 = ".",0,
IF(convert_me!J13 = "X",1,"E")
)</f>
        <v>E</v>
      </c>
      <c r="K13">
        <f>IF(convert_me!K13 = ".",0,
IF(convert_me!K13 = "X",1,"E")
)</f>
        <v>0</v>
      </c>
      <c r="L13">
        <f>IF(convert_me!L13 = ".",0,
IF(convert_me!L13 = "X",1,"E")
)</f>
        <v>0</v>
      </c>
      <c r="M13">
        <f>IF(convert_me!M13 = ".",0,
IF(convert_me!M13 = "X",1,"E")
)</f>
        <v>0</v>
      </c>
      <c r="N13">
        <f>IF(convert_me!N13 = ".",0,
IF(convert_me!N13 = "X",1,"E")
)</f>
        <v>1</v>
      </c>
      <c r="O13">
        <f>IF(convert_me!O13 = ".",0,
IF(convert_me!O13 = "X",1,"E")
)</f>
        <v>0</v>
      </c>
      <c r="P13">
        <f>IF(convert_me!P13 = ".",0,
IF(convert_me!P13 = "X",1,"E")
)</f>
        <v>0</v>
      </c>
      <c r="Q13">
        <f>IF(convert_me!Q13 = ".",0,
IF(convert_me!Q13 = "X",1,"E")
)</f>
        <v>0</v>
      </c>
      <c r="R13">
        <f>IF(convert_me!R13 = ".",0,
IF(convert_me!R13 = "X",1,"E")
)</f>
        <v>0</v>
      </c>
      <c r="S13" t="str">
        <f>IF(convert_me!S13 = ".",0,
IF(convert_me!S13 = "X",1,"E")
)</f>
        <v>E</v>
      </c>
      <c r="T13">
        <f>IF(convert_me!T13 = ".",0,
IF(convert_me!T13 = "X",1,"E")
)</f>
        <v>0</v>
      </c>
      <c r="U13">
        <f>IF(convert_me!U13 = ".",0,
IF(convert_me!U13 = "X",1,"E")
)</f>
        <v>0</v>
      </c>
      <c r="V13">
        <f>IF(convert_me!V13 = ".",0,
IF(convert_me!V13 = "X",1,"E")
)</f>
        <v>0</v>
      </c>
      <c r="W13">
        <f>IF(convert_me!W13 = ".",0,
IF(convert_me!W13 = "X",1,"E")
)</f>
        <v>0</v>
      </c>
      <c r="X13">
        <f>IF(convert_me!X13 = ".",0,
IF(convert_me!X13 = "X",1,"E")
)</f>
        <v>1</v>
      </c>
      <c r="Y13">
        <f>IF(convert_me!Y13 = ".",0,
IF(convert_me!Y13 = "X",1,"E")
)</f>
        <v>1</v>
      </c>
      <c r="Z13">
        <f>IF(convert_me!Z13 = ".",0,
IF(convert_me!Z13 = "X",1,"E")
)</f>
        <v>0</v>
      </c>
      <c r="AA13">
        <f>IF(convert_me!AA13 = ".",0,
IF(convert_me!AA13 = "X",1,"E")
)</f>
        <v>0</v>
      </c>
      <c r="AB13" t="str">
        <f>IF(convert_me!AB13 = ".",0,
IF(convert_me!AB13 = "X",1,"E")
)</f>
        <v>E</v>
      </c>
      <c r="AC13">
        <f>IF(convert_me!AC13 = ".",0,
IF(convert_me!AC13 = "X",1,"E")
)</f>
        <v>0</v>
      </c>
      <c r="AD13">
        <f>IF(convert_me!AD13 = ".",0,
IF(convert_me!AD13 = "X",1,"E")
)</f>
        <v>0</v>
      </c>
      <c r="AE13">
        <f>IF(convert_me!AE13 = ".",0,
IF(convert_me!AE13 = "X",1,"E")
)</f>
        <v>0</v>
      </c>
      <c r="AF13">
        <f>IF(convert_me!AF13 = ".",0,
IF(convert_me!AF13 = "X",1,"E")
)</f>
        <v>1</v>
      </c>
      <c r="AG13">
        <f>IF(convert_me!AG13 = ".",0,
IF(convert_me!AG13 = "X",1,"E")
)</f>
        <v>0</v>
      </c>
      <c r="AH13">
        <f>IF(convert_me!AH13 = ".",0,
IF(convert_me!AH13 = "X",1,"E")
)</f>
        <v>0</v>
      </c>
      <c r="AI13">
        <f>IF(convert_me!AI13 = ".",0,
IF(convert_me!AI13 = "X",1,"E")
)</f>
        <v>0</v>
      </c>
      <c r="AJ13">
        <f>IF(convert_me!AJ13 = ".",0,
IF(convert_me!AJ13 = "X",1,"E")
)</f>
        <v>0</v>
      </c>
      <c r="AK13" t="str">
        <f>IF(convert_me!AK13 = ".",0,
IF(convert_me!AK13 = "X",1,"E")
)</f>
        <v>E</v>
      </c>
      <c r="AL13">
        <f>IF(convert_me!AL13 = ".",0,
IF(convert_me!AL13 = "X",1,"E")
)</f>
        <v>0</v>
      </c>
      <c r="AM13">
        <f>IF(convert_me!AM13 = ".",0,
IF(convert_me!AM13 = "X",1,"E")
)</f>
        <v>1</v>
      </c>
      <c r="AN13">
        <f>IF(convert_me!AN13 = ".",0,
IF(convert_me!AN13 = "X",1,"E")
)</f>
        <v>0</v>
      </c>
      <c r="AO13">
        <f>IF(convert_me!AO13 = ".",0,
IF(convert_me!AO13 = "X",1,"E")
)</f>
        <v>0</v>
      </c>
      <c r="AP13">
        <f>IF(convert_me!AP13 = ".",0,
IF(convert_me!AP13 = "X",1,"E")
)</f>
        <v>1</v>
      </c>
      <c r="AQ13">
        <f>IF(convert_me!AQ13 = ".",0,
IF(convert_me!AQ13 = "X",1,"E")
)</f>
        <v>0</v>
      </c>
      <c r="AR13">
        <f>IF(convert_me!AR13 = ".",0,
IF(convert_me!AR13 = "X",1,"E")
)</f>
        <v>0</v>
      </c>
      <c r="AS13">
        <f>IF(convert_me!AS13 = ".",0,
IF(convert_me!AS13 = "X",1,"E")
)</f>
        <v>0</v>
      </c>
      <c r="AT13" t="str">
        <f>IF(convert_me!AT13 = ".",0,
IF(convert_me!AT13 = "X",1,"E")
)</f>
        <v>E</v>
      </c>
      <c r="AU13">
        <f>IF(convert_me!AU13 = ".",0,
IF(convert_me!AU13 = "X",1,"E")
)</f>
        <v>1</v>
      </c>
      <c r="AV13">
        <f>IF(convert_me!AV13 = ".",0,
IF(convert_me!AV13 = "X",1,"E")
)</f>
        <v>1</v>
      </c>
      <c r="AW13">
        <f>IF(convert_me!AW13 = ".",0,
IF(convert_me!AW13 = "X",1,"E")
)</f>
        <v>1</v>
      </c>
      <c r="AX13">
        <f>IF(convert_me!AX13 = ".",0,
IF(convert_me!AX13 = "X",1,"E")
)</f>
        <v>1</v>
      </c>
      <c r="AY13">
        <f>IF(convert_me!AY13 = ".",0,
IF(convert_me!AY13 = "X",1,"E")
)</f>
        <v>1</v>
      </c>
      <c r="AZ13">
        <f>IF(convert_me!AZ13 = ".",0,
IF(convert_me!AZ13 = "X",1,"E")
)</f>
        <v>0</v>
      </c>
      <c r="BA13">
        <f>IF(convert_me!BA13 = ".",0,
IF(convert_me!BA13 = "X",1,"E")
)</f>
        <v>0</v>
      </c>
      <c r="BB13">
        <f>IF(convert_me!BB13 = ".",0,
IF(convert_me!BB13 = "X",1,"E")
)</f>
        <v>0</v>
      </c>
      <c r="BC13" t="str">
        <f>IF(convert_me!BC13 = ".",0,
IF(convert_me!BC13 = "X",1,"E")
)</f>
        <v>E</v>
      </c>
      <c r="BD13">
        <f>IF(convert_me!BD13 = ".",0,
IF(convert_me!BD13 = "X",1,"E")
)</f>
        <v>1</v>
      </c>
      <c r="BE13">
        <f>IF(convert_me!BE13 = ".",0,
IF(convert_me!BE13 = "X",1,"E")
)</f>
        <v>0</v>
      </c>
      <c r="BF13">
        <f>IF(convert_me!BF13 = ".",0,
IF(convert_me!BF13 = "X",1,"E")
)</f>
        <v>0</v>
      </c>
      <c r="BG13">
        <f>IF(convert_me!BG13 = ".",0,
IF(convert_me!BG13 = "X",1,"E")
)</f>
        <v>0</v>
      </c>
      <c r="BH13">
        <f>IF(convert_me!BH13 = ".",0,
IF(convert_me!BH13 = "X",1,"E")
)</f>
        <v>0</v>
      </c>
      <c r="BI13">
        <f>IF(convert_me!BI13 = ".",0,
IF(convert_me!BI13 = "X",1,"E")
)</f>
        <v>0</v>
      </c>
      <c r="BJ13">
        <f>IF(convert_me!BJ13 = ".",0,
IF(convert_me!BJ13 = "X",1,"E")
)</f>
        <v>0</v>
      </c>
      <c r="BK13">
        <f>IF(convert_me!BK13 = ".",0,
IF(convert_me!BK13 = "X",1,"E")
)</f>
        <v>0</v>
      </c>
      <c r="BL13" t="str">
        <f>IF(convert_me!BL13 = ".",0,
IF(convert_me!BL13 = "X",1,"E")
)</f>
        <v>E</v>
      </c>
      <c r="BM13">
        <f>IF(convert_me!BM13 = ".",0,
IF(convert_me!BM13 = "X",1,"E")
)</f>
        <v>0</v>
      </c>
      <c r="BN13">
        <f>IF(convert_me!BN13 = ".",0,
IF(convert_me!BN13 = "X",1,"E")
)</f>
        <v>0</v>
      </c>
      <c r="BO13">
        <f>IF(convert_me!BO13 = ".",0,
IF(convert_me!BO13 = "X",1,"E")
)</f>
        <v>0</v>
      </c>
      <c r="BP13">
        <f>IF(convert_me!BP13 = ".",0,
IF(convert_me!BP13 = "X",1,"E")
)</f>
        <v>0</v>
      </c>
      <c r="BQ13">
        <f>IF(convert_me!BQ13 = ".",0,
IF(convert_me!BQ13 = "X",1,"E")
)</f>
        <v>1</v>
      </c>
      <c r="BR13">
        <f>IF(convert_me!BR13 = ".",0,
IF(convert_me!BR13 = "X",1,"E")
)</f>
        <v>0</v>
      </c>
      <c r="BS13">
        <f>IF(convert_me!BS13 = ".",0,
IF(convert_me!BS13 = "X",1,"E")
)</f>
        <v>0</v>
      </c>
      <c r="BT13">
        <f>IF(convert_me!BT13 = ".",0,
IF(convert_me!BT13 = "X",1,"E")
)</f>
        <v>0</v>
      </c>
      <c r="BU13" t="str">
        <f>IF(convert_me!BU13 = ".",0,
IF(convert_me!BU13 = "X",1,"E")
)</f>
        <v>E</v>
      </c>
      <c r="BV13">
        <f>IF(convert_me!BV13 = ".",0,
IF(convert_me!BV13 = "X",1,"E")
)</f>
        <v>1</v>
      </c>
      <c r="BW13">
        <f>IF(convert_me!BW13 = ".",0,
IF(convert_me!BW13 = "X",1,"E")
)</f>
        <v>0</v>
      </c>
      <c r="BX13">
        <f>IF(convert_me!BX13 = ".",0,
IF(convert_me!BX13 = "X",1,"E")
)</f>
        <v>0</v>
      </c>
      <c r="BY13">
        <f>IF(convert_me!BY13 = ".",0,
IF(convert_me!BY13 = "X",1,"E")
)</f>
        <v>0</v>
      </c>
      <c r="BZ13">
        <f>IF(convert_me!BZ13 = ".",0,
IF(convert_me!BZ13 = "X",1,"E")
)</f>
        <v>0</v>
      </c>
      <c r="CA13">
        <f>IF(convert_me!CA13 = ".",0,
IF(convert_me!CA13 = "X",1,"E")
)</f>
        <v>1</v>
      </c>
      <c r="CB13">
        <f>IF(convert_me!CB13 = ".",0,
IF(convert_me!CB13 = "X",1,"E")
)</f>
        <v>0</v>
      </c>
      <c r="CC13">
        <f>IF(convert_me!CC13 = ".",0,
IF(convert_me!CC13 = "X",1,"E")
)</f>
        <v>0</v>
      </c>
      <c r="CD13" t="str">
        <f>IF(convert_me!CD13 = ".",0,
IF(convert_me!CD13 = "X",1,"E")
)</f>
        <v>E</v>
      </c>
      <c r="CE13">
        <f>IF(convert_me!CE13 = ".",0,
IF(convert_me!CE13 = "X",1,"E")
)</f>
        <v>1</v>
      </c>
      <c r="CF13">
        <f>IF(convert_me!CF13 = ".",0,
IF(convert_me!CF13 = "X",1,"E")
)</f>
        <v>0</v>
      </c>
      <c r="CG13">
        <f>IF(convert_me!CG13 = ".",0,
IF(convert_me!CG13 = "X",1,"E")
)</f>
        <v>0</v>
      </c>
      <c r="CH13">
        <f>IF(convert_me!CH13 = ".",0,
IF(convert_me!CH13 = "X",1,"E")
)</f>
        <v>0</v>
      </c>
      <c r="CI13">
        <f>IF(convert_me!CI13 = ".",0,
IF(convert_me!CI13 = "X",1,"E")
)</f>
        <v>0</v>
      </c>
      <c r="CJ13">
        <f>IF(convert_me!CJ13 = ".",0,
IF(convert_me!CJ13 = "X",1,"E")
)</f>
        <v>1</v>
      </c>
      <c r="CK13">
        <f>IF(convert_me!CK13 = ".",0,
IF(convert_me!CK13 = "X",1,"E")
)</f>
        <v>0</v>
      </c>
      <c r="CL13">
        <f>IF(convert_me!CL13 = ".",0,
IF(convert_me!CL13 = "X",1,"E")
)</f>
        <v>0</v>
      </c>
      <c r="CM13" t="str">
        <f>IF(convert_me!CM13 = ".",0,
IF(convert_me!CM13 = "X",1,"E")
)</f>
        <v>E</v>
      </c>
      <c r="CN13">
        <f>IF(convert_me!CN13 = ".",0,
IF(convert_me!CN13 = "X",1,"E")
)</f>
        <v>0</v>
      </c>
      <c r="CO13">
        <f>IF(convert_me!CO13 = ".",0,
IF(convert_me!CO13 = "X",1,"E")
)</f>
        <v>0</v>
      </c>
      <c r="CP13">
        <f>IF(convert_me!CP13 = ".",0,
IF(convert_me!CP13 = "X",1,"E")
)</f>
        <v>1</v>
      </c>
      <c r="CQ13">
        <f>IF(convert_me!CQ13 = ".",0,
IF(convert_me!CQ13 = "X",1,"E")
)</f>
        <v>0</v>
      </c>
      <c r="CR13">
        <f>IF(convert_me!CR13 = ".",0,
IF(convert_me!CR13 = "X",1,"E")
)</f>
        <v>0</v>
      </c>
      <c r="CS13">
        <f>IF(convert_me!CS13 = ".",0,
IF(convert_me!CS13 = "X",1,"E")
)</f>
        <v>0</v>
      </c>
      <c r="CT13">
        <f>IF(convert_me!CT13 = ".",0,
IF(convert_me!CT13 = "X",1,"E")
)</f>
        <v>0</v>
      </c>
      <c r="CU13">
        <f>IF(convert_me!CU13 = ".",0,
IF(convert_me!CU13 = "X",1,"E")
)</f>
        <v>0</v>
      </c>
      <c r="CV13" t="str">
        <f>IF(convert_me!CV13 = ".",0,
IF(convert_me!CV13 = "X",1,"E")
)</f>
        <v>E</v>
      </c>
      <c r="CW13">
        <f>IF(convert_me!CW13 = ".",0,
IF(convert_me!CW13 = "X",1,"E")
)</f>
        <v>0</v>
      </c>
      <c r="CX13">
        <f>IF(convert_me!CX13 = ".",0,
IF(convert_me!CX13 = "X",1,"E")
)</f>
        <v>0</v>
      </c>
      <c r="CY13">
        <f>IF(convert_me!CY13 = ".",0,
IF(convert_me!CY13 = "X",1,"E")
)</f>
        <v>1</v>
      </c>
      <c r="CZ13">
        <f>IF(convert_me!CZ13 = ".",0,
IF(convert_me!CZ13 = "X",1,"E")
)</f>
        <v>0</v>
      </c>
      <c r="DA13">
        <f>IF(convert_me!DA13 = ".",0,
IF(convert_me!DA13 = "X",1,"E")
)</f>
        <v>0</v>
      </c>
      <c r="DB13">
        <f>IF(convert_me!DB13 = ".",0,
IF(convert_me!DB13 = "X",1,"E")
)</f>
        <v>0</v>
      </c>
      <c r="DC13">
        <f>IF(convert_me!DC13 = ".",0,
IF(convert_me!DC13 = "X",1,"E")
)</f>
        <v>0</v>
      </c>
      <c r="DD13">
        <f>IF(convert_me!DD13 = ".",0,
IF(convert_me!DD13 = "X",1,"E")
)</f>
        <v>0</v>
      </c>
      <c r="DE13" t="str">
        <f>IF(convert_me!DE13 = ".",0,
IF(convert_me!DE13 = "X",1,"E")
)</f>
        <v>E</v>
      </c>
      <c r="DF13">
        <f>IF(convert_me!DF13 = ".",0,
IF(convert_me!DF13 = "X",1,"E")
)</f>
        <v>0</v>
      </c>
      <c r="DG13">
        <f>IF(convert_me!DG13 = ".",0,
IF(convert_me!DG13 = "X",1,"E")
)</f>
        <v>0</v>
      </c>
      <c r="DH13">
        <f>IF(convert_me!DH13 = ".",0,
IF(convert_me!DH13 = "X",1,"E")
)</f>
        <v>1</v>
      </c>
      <c r="DI13">
        <f>IF(convert_me!DI13 = ".",0,
IF(convert_me!DI13 = "X",1,"E")
)</f>
        <v>0</v>
      </c>
      <c r="DJ13">
        <f>IF(convert_me!DJ13 = ".",0,
IF(convert_me!DJ13 = "X",1,"E")
)</f>
        <v>0</v>
      </c>
      <c r="DK13">
        <f>IF(convert_me!DK13 = ".",0,
IF(convert_me!DK13 = "X",1,"E")
)</f>
        <v>0</v>
      </c>
      <c r="DL13">
        <f>IF(convert_me!DL13 = ".",0,
IF(convert_me!DL13 = "X",1,"E")
)</f>
        <v>0</v>
      </c>
      <c r="DM13">
        <f>IF(convert_me!DM13 = ".",0,
IF(convert_me!DM13 = "X",1,"E")
)</f>
        <v>0</v>
      </c>
      <c r="DN13" t="str">
        <f>IF(convert_me!DN13 = ".",0,
IF(convert_me!DN13 = "X",1,"E")
)</f>
        <v>E</v>
      </c>
      <c r="DO13">
        <f>IF(convert_me!DO13 = ".",0,
IF(convert_me!DO13 = "X",1,"E")
)</f>
        <v>0</v>
      </c>
      <c r="DP13">
        <f>IF(convert_me!DP13 = ".",0,
IF(convert_me!DP13 = "X",1,"E")
)</f>
        <v>1</v>
      </c>
      <c r="DQ13">
        <f>IF(convert_me!DQ13 = ".",0,
IF(convert_me!DQ13 = "X",1,"E")
)</f>
        <v>1</v>
      </c>
      <c r="DR13">
        <f>IF(convert_me!DR13 = ".",0,
IF(convert_me!DR13 = "X",1,"E")
)</f>
        <v>1</v>
      </c>
      <c r="DS13">
        <f>IF(convert_me!DS13 = ".",0,
IF(convert_me!DS13 = "X",1,"E")
)</f>
        <v>1</v>
      </c>
      <c r="DT13">
        <f>IF(convert_me!DT13 = ".",0,
IF(convert_me!DT13 = "X",1,"E")
)</f>
        <v>1</v>
      </c>
      <c r="DU13">
        <f>IF(convert_me!DU13 = ".",0,
IF(convert_me!DU13 = "X",1,"E")
)</f>
        <v>0</v>
      </c>
      <c r="DV13">
        <f>IF(convert_me!DV13 = ".",0,
IF(convert_me!DV13 = "X",1,"E")
)</f>
        <v>0</v>
      </c>
      <c r="DW13" t="str">
        <f>IF(convert_me!DW13 = ".",0,
IF(convert_me!DW13 = "X",1,"E")
)</f>
        <v>E</v>
      </c>
      <c r="DX13">
        <f>IF(convert_me!DX13 = ".",0,
IF(convert_me!DX13 = "X",1,"E")
)</f>
        <v>0</v>
      </c>
      <c r="DY13">
        <f>IF(convert_me!DY13 = ".",0,
IF(convert_me!DY13 = "X",1,"E")
)</f>
        <v>0</v>
      </c>
      <c r="DZ13">
        <f>IF(convert_me!DZ13 = ".",0,
IF(convert_me!DZ13 = "X",1,"E")
)</f>
        <v>0</v>
      </c>
      <c r="EA13">
        <f>IF(convert_me!EA13 = ".",0,
IF(convert_me!EA13 = "X",1,"E")
)</f>
        <v>1</v>
      </c>
      <c r="EB13">
        <f>IF(convert_me!EB13 = ".",0,
IF(convert_me!EB13 = "X",1,"E")
)</f>
        <v>0</v>
      </c>
      <c r="EC13">
        <f>IF(convert_me!EC13 = ".",0,
IF(convert_me!EC13 = "X",1,"E")
)</f>
        <v>0</v>
      </c>
      <c r="ED13">
        <f>IF(convert_me!ED13 = ".",0,
IF(convert_me!ED13 = "X",1,"E")
)</f>
        <v>0</v>
      </c>
      <c r="EE13">
        <f>IF(convert_me!EE13 = ".",0,
IF(convert_me!EE13 = "X",1,"E")
)</f>
        <v>0</v>
      </c>
      <c r="EF13" t="str">
        <f>IF(convert_me!EF13 = ".",0,
IF(convert_me!EF13 = "X",1,"E")
)</f>
        <v>E</v>
      </c>
      <c r="EG13">
        <f>IF(convert_me!EG13 = ".",0,
IF(convert_me!EG13 = "X",1,"E")
)</f>
        <v>0</v>
      </c>
      <c r="EH13">
        <f>IF(convert_me!EH13 = ".",0,
IF(convert_me!EH13 = "X",1,"E")
)</f>
        <v>0</v>
      </c>
      <c r="EI13">
        <f>IF(convert_me!EI13 = ".",0,
IF(convert_me!EI13 = "X",1,"E")
)</f>
        <v>0</v>
      </c>
      <c r="EJ13">
        <f>IF(convert_me!EJ13 = ".",0,
IF(convert_me!EJ13 = "X",1,"E")
)</f>
        <v>0</v>
      </c>
      <c r="EK13">
        <f>IF(convert_me!EK13 = ".",0,
IF(convert_me!EK13 = "X",1,"E")
)</f>
        <v>0</v>
      </c>
      <c r="EL13">
        <f>IF(convert_me!EL13 = ".",0,
IF(convert_me!EL13 = "X",1,"E")
)</f>
        <v>1</v>
      </c>
      <c r="EM13">
        <f>IF(convert_me!EM13 = ".",0,
IF(convert_me!EM13 = "X",1,"E")
)</f>
        <v>0</v>
      </c>
      <c r="EN13">
        <f>IF(convert_me!EN13 = ".",0,
IF(convert_me!EN13 = "X",1,"E")
)</f>
        <v>0</v>
      </c>
      <c r="EO13" t="str">
        <f>IF(convert_me!EO13 = ".",0,
IF(convert_me!EO13 = "X",1,"E")
)</f>
        <v>E</v>
      </c>
      <c r="ES13" s="2" t="str">
        <f t="shared" si="1"/>
        <v>01001100</v>
      </c>
      <c r="ET13" s="2" t="str">
        <f t="shared" si="2"/>
        <v>00010000</v>
      </c>
      <c r="EU13" s="2" t="str">
        <f t="shared" si="3"/>
        <v>00001100</v>
      </c>
      <c r="EV13" s="2" t="str">
        <f t="shared" si="4"/>
        <v>00010000</v>
      </c>
      <c r="EW13" s="2" t="str">
        <f t="shared" si="5"/>
        <v>01001000</v>
      </c>
      <c r="EX13" s="2" t="str">
        <f t="shared" si="6"/>
        <v>11111000</v>
      </c>
      <c r="EY13" s="2" t="str">
        <f t="shared" si="7"/>
        <v>10000000</v>
      </c>
      <c r="EZ13" s="2" t="str">
        <f t="shared" si="8"/>
        <v>00001000</v>
      </c>
      <c r="FA13" s="2" t="str">
        <f t="shared" si="9"/>
        <v>10000100</v>
      </c>
      <c r="FB13" s="2" t="str">
        <f t="shared" si="10"/>
        <v>10000100</v>
      </c>
      <c r="FC13" s="2" t="str">
        <f t="shared" si="11"/>
        <v>00100000</v>
      </c>
      <c r="FD13" s="2" t="str">
        <f t="shared" si="12"/>
        <v>00100000</v>
      </c>
      <c r="FE13" s="2" t="str">
        <f t="shared" si="13"/>
        <v>00100000</v>
      </c>
      <c r="FF13" s="2" t="str">
        <f t="shared" si="14"/>
        <v>01111100</v>
      </c>
      <c r="FG13" s="2" t="str">
        <f t="shared" si="15"/>
        <v>00010000</v>
      </c>
      <c r="FH13" s="2" t="str">
        <f t="shared" si="16"/>
        <v>00000100</v>
      </c>
      <c r="FK13" s="3" t="str">
        <f>_xlfn.CONCAT(ES14:FH14)</f>
        <v>01010100000100000011000000111100100010000000010011111000000100000111100001111100000000000000000001000000000000000000100000001000</v>
      </c>
    </row>
    <row r="14" spans="1:167" x14ac:dyDescent="0.25">
      <c r="A14" t="str">
        <f>IF(convert_me!A14 = ".",0,
IF(convert_me!A14 = "X",1,"E")
)</f>
        <v>E</v>
      </c>
      <c r="B14">
        <f>IF(convert_me!B14 = ".",0,
IF(convert_me!B14 = "X",1,"E")
)</f>
        <v>0</v>
      </c>
      <c r="C14">
        <f>IF(convert_me!C14 = ".",0,
IF(convert_me!C14 = "X",1,"E")
)</f>
        <v>1</v>
      </c>
      <c r="D14">
        <f>IF(convert_me!D14 = ".",0,
IF(convert_me!D14 = "X",1,"E")
)</f>
        <v>0</v>
      </c>
      <c r="E14">
        <f>IF(convert_me!E14 = ".",0,
IF(convert_me!E14 = "X",1,"E")
)</f>
        <v>1</v>
      </c>
      <c r="F14">
        <f>IF(convert_me!F14 = ".",0,
IF(convert_me!F14 = "X",1,"E")
)</f>
        <v>0</v>
      </c>
      <c r="G14">
        <f>IF(convert_me!G14 = ".",0,
IF(convert_me!G14 = "X",1,"E")
)</f>
        <v>1</v>
      </c>
      <c r="H14">
        <f>IF(convert_me!H14 = ".",0,
IF(convert_me!H14 = "X",1,"E")
)</f>
        <v>0</v>
      </c>
      <c r="I14">
        <f>IF(convert_me!I14 = ".",0,
IF(convert_me!I14 = "X",1,"E")
)</f>
        <v>0</v>
      </c>
      <c r="J14" t="str">
        <f>IF(convert_me!J14 = ".",0,
IF(convert_me!J14 = "X",1,"E")
)</f>
        <v>E</v>
      </c>
      <c r="K14">
        <f>IF(convert_me!K14 = ".",0,
IF(convert_me!K14 = "X",1,"E")
)</f>
        <v>0</v>
      </c>
      <c r="L14">
        <f>IF(convert_me!L14 = ".",0,
IF(convert_me!L14 = "X",1,"E")
)</f>
        <v>0</v>
      </c>
      <c r="M14">
        <f>IF(convert_me!M14 = ".",0,
IF(convert_me!M14 = "X",1,"E")
)</f>
        <v>0</v>
      </c>
      <c r="N14">
        <f>IF(convert_me!N14 = ".",0,
IF(convert_me!N14 = "X",1,"E")
)</f>
        <v>1</v>
      </c>
      <c r="O14">
        <f>IF(convert_me!O14 = ".",0,
IF(convert_me!O14 = "X",1,"E")
)</f>
        <v>0</v>
      </c>
      <c r="P14">
        <f>IF(convert_me!P14 = ".",0,
IF(convert_me!P14 = "X",1,"E")
)</f>
        <v>0</v>
      </c>
      <c r="Q14">
        <f>IF(convert_me!Q14 = ".",0,
IF(convert_me!Q14 = "X",1,"E")
)</f>
        <v>0</v>
      </c>
      <c r="R14">
        <f>IF(convert_me!R14 = ".",0,
IF(convert_me!R14 = "X",1,"E")
)</f>
        <v>0</v>
      </c>
      <c r="S14" t="str">
        <f>IF(convert_me!S14 = ".",0,
IF(convert_me!S14 = "X",1,"E")
)</f>
        <v>E</v>
      </c>
      <c r="T14">
        <f>IF(convert_me!T14 = ".",0,
IF(convert_me!T14 = "X",1,"E")
)</f>
        <v>0</v>
      </c>
      <c r="U14">
        <f>IF(convert_me!U14 = ".",0,
IF(convert_me!U14 = "X",1,"E")
)</f>
        <v>0</v>
      </c>
      <c r="V14">
        <f>IF(convert_me!V14 = ".",0,
IF(convert_me!V14 = "X",1,"E")
)</f>
        <v>1</v>
      </c>
      <c r="W14">
        <f>IF(convert_me!W14 = ".",0,
IF(convert_me!W14 = "X",1,"E")
)</f>
        <v>1</v>
      </c>
      <c r="X14">
        <f>IF(convert_me!X14 = ".",0,
IF(convert_me!X14 = "X",1,"E")
)</f>
        <v>0</v>
      </c>
      <c r="Y14">
        <f>IF(convert_me!Y14 = ".",0,
IF(convert_me!Y14 = "X",1,"E")
)</f>
        <v>0</v>
      </c>
      <c r="Z14">
        <f>IF(convert_me!Z14 = ".",0,
IF(convert_me!Z14 = "X",1,"E")
)</f>
        <v>0</v>
      </c>
      <c r="AA14">
        <f>IF(convert_me!AA14 = ".",0,
IF(convert_me!AA14 = "X",1,"E")
)</f>
        <v>0</v>
      </c>
      <c r="AB14" t="str">
        <f>IF(convert_me!AB14 = ".",0,
IF(convert_me!AB14 = "X",1,"E")
)</f>
        <v>E</v>
      </c>
      <c r="AC14">
        <f>IF(convert_me!AC14 = ".",0,
IF(convert_me!AC14 = "X",1,"E")
)</f>
        <v>0</v>
      </c>
      <c r="AD14">
        <f>IF(convert_me!AD14 = ".",0,
IF(convert_me!AD14 = "X",1,"E")
)</f>
        <v>0</v>
      </c>
      <c r="AE14">
        <f>IF(convert_me!AE14 = ".",0,
IF(convert_me!AE14 = "X",1,"E")
)</f>
        <v>1</v>
      </c>
      <c r="AF14">
        <f>IF(convert_me!AF14 = ".",0,
IF(convert_me!AF14 = "X",1,"E")
)</f>
        <v>1</v>
      </c>
      <c r="AG14">
        <f>IF(convert_me!AG14 = ".",0,
IF(convert_me!AG14 = "X",1,"E")
)</f>
        <v>1</v>
      </c>
      <c r="AH14">
        <f>IF(convert_me!AH14 = ".",0,
IF(convert_me!AH14 = "X",1,"E")
)</f>
        <v>1</v>
      </c>
      <c r="AI14">
        <f>IF(convert_me!AI14 = ".",0,
IF(convert_me!AI14 = "X",1,"E")
)</f>
        <v>0</v>
      </c>
      <c r="AJ14">
        <f>IF(convert_me!AJ14 = ".",0,
IF(convert_me!AJ14 = "X",1,"E")
)</f>
        <v>0</v>
      </c>
      <c r="AK14" t="str">
        <f>IF(convert_me!AK14 = ".",0,
IF(convert_me!AK14 = "X",1,"E")
)</f>
        <v>E</v>
      </c>
      <c r="AL14">
        <f>IF(convert_me!AL14 = ".",0,
IF(convert_me!AL14 = "X",1,"E")
)</f>
        <v>1</v>
      </c>
      <c r="AM14">
        <f>IF(convert_me!AM14 = ".",0,
IF(convert_me!AM14 = "X",1,"E")
)</f>
        <v>0</v>
      </c>
      <c r="AN14">
        <f>IF(convert_me!AN14 = ".",0,
IF(convert_me!AN14 = "X",1,"E")
)</f>
        <v>0</v>
      </c>
      <c r="AO14">
        <f>IF(convert_me!AO14 = ".",0,
IF(convert_me!AO14 = "X",1,"E")
)</f>
        <v>0</v>
      </c>
      <c r="AP14">
        <f>IF(convert_me!AP14 = ".",0,
IF(convert_me!AP14 = "X",1,"E")
)</f>
        <v>1</v>
      </c>
      <c r="AQ14">
        <f>IF(convert_me!AQ14 = ".",0,
IF(convert_me!AQ14 = "X",1,"E")
)</f>
        <v>0</v>
      </c>
      <c r="AR14">
        <f>IF(convert_me!AR14 = ".",0,
IF(convert_me!AR14 = "X",1,"E")
)</f>
        <v>0</v>
      </c>
      <c r="AS14">
        <f>IF(convert_me!AS14 = ".",0,
IF(convert_me!AS14 = "X",1,"E")
)</f>
        <v>0</v>
      </c>
      <c r="AT14" t="str">
        <f>IF(convert_me!AT14 = ".",0,
IF(convert_me!AT14 = "X",1,"E")
)</f>
        <v>E</v>
      </c>
      <c r="AU14">
        <f>IF(convert_me!AU14 = ".",0,
IF(convert_me!AU14 = "X",1,"E")
)</f>
        <v>0</v>
      </c>
      <c r="AV14">
        <f>IF(convert_me!AV14 = ".",0,
IF(convert_me!AV14 = "X",1,"E")
)</f>
        <v>0</v>
      </c>
      <c r="AW14">
        <f>IF(convert_me!AW14 = ".",0,
IF(convert_me!AW14 = "X",1,"E")
)</f>
        <v>0</v>
      </c>
      <c r="AX14">
        <f>IF(convert_me!AX14 = ".",0,
IF(convert_me!AX14 = "X",1,"E")
)</f>
        <v>0</v>
      </c>
      <c r="AY14">
        <f>IF(convert_me!AY14 = ".",0,
IF(convert_me!AY14 = "X",1,"E")
)</f>
        <v>0</v>
      </c>
      <c r="AZ14">
        <f>IF(convert_me!AZ14 = ".",0,
IF(convert_me!AZ14 = "X",1,"E")
)</f>
        <v>1</v>
      </c>
      <c r="BA14">
        <f>IF(convert_me!BA14 = ".",0,
IF(convert_me!BA14 = "X",1,"E")
)</f>
        <v>0</v>
      </c>
      <c r="BB14">
        <f>IF(convert_me!BB14 = ".",0,
IF(convert_me!BB14 = "X",1,"E")
)</f>
        <v>0</v>
      </c>
      <c r="BC14" t="str">
        <f>IF(convert_me!BC14 = ".",0,
IF(convert_me!BC14 = "X",1,"E")
)</f>
        <v>E</v>
      </c>
      <c r="BD14">
        <f>IF(convert_me!BD14 = ".",0,
IF(convert_me!BD14 = "X",1,"E")
)</f>
        <v>1</v>
      </c>
      <c r="BE14">
        <f>IF(convert_me!BE14 = ".",0,
IF(convert_me!BE14 = "X",1,"E")
)</f>
        <v>1</v>
      </c>
      <c r="BF14">
        <f>IF(convert_me!BF14 = ".",0,
IF(convert_me!BF14 = "X",1,"E")
)</f>
        <v>1</v>
      </c>
      <c r="BG14">
        <f>IF(convert_me!BG14 = ".",0,
IF(convert_me!BG14 = "X",1,"E")
)</f>
        <v>1</v>
      </c>
      <c r="BH14">
        <f>IF(convert_me!BH14 = ".",0,
IF(convert_me!BH14 = "X",1,"E")
)</f>
        <v>1</v>
      </c>
      <c r="BI14">
        <f>IF(convert_me!BI14 = ".",0,
IF(convert_me!BI14 = "X",1,"E")
)</f>
        <v>0</v>
      </c>
      <c r="BJ14">
        <f>IF(convert_me!BJ14 = ".",0,
IF(convert_me!BJ14 = "X",1,"E")
)</f>
        <v>0</v>
      </c>
      <c r="BK14">
        <f>IF(convert_me!BK14 = ".",0,
IF(convert_me!BK14 = "X",1,"E")
)</f>
        <v>0</v>
      </c>
      <c r="BL14" t="str">
        <f>IF(convert_me!BL14 = ".",0,
IF(convert_me!BL14 = "X",1,"E")
)</f>
        <v>E</v>
      </c>
      <c r="BM14">
        <f>IF(convert_me!BM14 = ".",0,
IF(convert_me!BM14 = "X",1,"E")
)</f>
        <v>0</v>
      </c>
      <c r="BN14">
        <f>IF(convert_me!BN14 = ".",0,
IF(convert_me!BN14 = "X",1,"E")
)</f>
        <v>0</v>
      </c>
      <c r="BO14">
        <f>IF(convert_me!BO14 = ".",0,
IF(convert_me!BO14 = "X",1,"E")
)</f>
        <v>0</v>
      </c>
      <c r="BP14">
        <f>IF(convert_me!BP14 = ".",0,
IF(convert_me!BP14 = "X",1,"E")
)</f>
        <v>1</v>
      </c>
      <c r="BQ14">
        <f>IF(convert_me!BQ14 = ".",0,
IF(convert_me!BQ14 = "X",1,"E")
)</f>
        <v>0</v>
      </c>
      <c r="BR14">
        <f>IF(convert_me!BR14 = ".",0,
IF(convert_me!BR14 = "X",1,"E")
)</f>
        <v>0</v>
      </c>
      <c r="BS14">
        <f>IF(convert_me!BS14 = ".",0,
IF(convert_me!BS14 = "X",1,"E")
)</f>
        <v>0</v>
      </c>
      <c r="BT14">
        <f>IF(convert_me!BT14 = ".",0,
IF(convert_me!BT14 = "X",1,"E")
)</f>
        <v>0</v>
      </c>
      <c r="BU14" t="str">
        <f>IF(convert_me!BU14 = ".",0,
IF(convert_me!BU14 = "X",1,"E")
)</f>
        <v>E</v>
      </c>
      <c r="BV14">
        <f>IF(convert_me!BV14 = ".",0,
IF(convert_me!BV14 = "X",1,"E")
)</f>
        <v>0</v>
      </c>
      <c r="BW14">
        <f>IF(convert_me!BW14 = ".",0,
IF(convert_me!BW14 = "X",1,"E")
)</f>
        <v>1</v>
      </c>
      <c r="BX14">
        <f>IF(convert_me!BX14 = ".",0,
IF(convert_me!BX14 = "X",1,"E")
)</f>
        <v>1</v>
      </c>
      <c r="BY14">
        <f>IF(convert_me!BY14 = ".",0,
IF(convert_me!BY14 = "X",1,"E")
)</f>
        <v>1</v>
      </c>
      <c r="BZ14">
        <f>IF(convert_me!BZ14 = ".",0,
IF(convert_me!BZ14 = "X",1,"E")
)</f>
        <v>1</v>
      </c>
      <c r="CA14">
        <f>IF(convert_me!CA14 = ".",0,
IF(convert_me!CA14 = "X",1,"E")
)</f>
        <v>0</v>
      </c>
      <c r="CB14">
        <f>IF(convert_me!CB14 = ".",0,
IF(convert_me!CB14 = "X",1,"E")
)</f>
        <v>0</v>
      </c>
      <c r="CC14">
        <f>IF(convert_me!CC14 = ".",0,
IF(convert_me!CC14 = "X",1,"E")
)</f>
        <v>0</v>
      </c>
      <c r="CD14" t="str">
        <f>IF(convert_me!CD14 = ".",0,
IF(convert_me!CD14 = "X",1,"E")
)</f>
        <v>E</v>
      </c>
      <c r="CE14">
        <f>IF(convert_me!CE14 = ".",0,
IF(convert_me!CE14 = "X",1,"E")
)</f>
        <v>0</v>
      </c>
      <c r="CF14">
        <f>IF(convert_me!CF14 = ".",0,
IF(convert_me!CF14 = "X",1,"E")
)</f>
        <v>1</v>
      </c>
      <c r="CG14">
        <f>IF(convert_me!CG14 = ".",0,
IF(convert_me!CG14 = "X",1,"E")
)</f>
        <v>1</v>
      </c>
      <c r="CH14">
        <f>IF(convert_me!CH14 = ".",0,
IF(convert_me!CH14 = "X",1,"E")
)</f>
        <v>1</v>
      </c>
      <c r="CI14">
        <f>IF(convert_me!CI14 = ".",0,
IF(convert_me!CI14 = "X",1,"E")
)</f>
        <v>1</v>
      </c>
      <c r="CJ14">
        <f>IF(convert_me!CJ14 = ".",0,
IF(convert_me!CJ14 = "X",1,"E")
)</f>
        <v>1</v>
      </c>
      <c r="CK14">
        <f>IF(convert_me!CK14 = ".",0,
IF(convert_me!CK14 = "X",1,"E")
)</f>
        <v>0</v>
      </c>
      <c r="CL14">
        <f>IF(convert_me!CL14 = ".",0,
IF(convert_me!CL14 = "X",1,"E")
)</f>
        <v>0</v>
      </c>
      <c r="CM14" t="str">
        <f>IF(convert_me!CM14 = ".",0,
IF(convert_me!CM14 = "X",1,"E")
)</f>
        <v>E</v>
      </c>
      <c r="CN14">
        <f>IF(convert_me!CN14 = ".",0,
IF(convert_me!CN14 = "X",1,"E")
)</f>
        <v>0</v>
      </c>
      <c r="CO14">
        <f>IF(convert_me!CO14 = ".",0,
IF(convert_me!CO14 = "X",1,"E")
)</f>
        <v>0</v>
      </c>
      <c r="CP14">
        <f>IF(convert_me!CP14 = ".",0,
IF(convert_me!CP14 = "X",1,"E")
)</f>
        <v>0</v>
      </c>
      <c r="CQ14">
        <f>IF(convert_me!CQ14 = ".",0,
IF(convert_me!CQ14 = "X",1,"E")
)</f>
        <v>0</v>
      </c>
      <c r="CR14">
        <f>IF(convert_me!CR14 = ".",0,
IF(convert_me!CR14 = "X",1,"E")
)</f>
        <v>0</v>
      </c>
      <c r="CS14">
        <f>IF(convert_me!CS14 = ".",0,
IF(convert_me!CS14 = "X",1,"E")
)</f>
        <v>0</v>
      </c>
      <c r="CT14">
        <f>IF(convert_me!CT14 = ".",0,
IF(convert_me!CT14 = "X",1,"E")
)</f>
        <v>0</v>
      </c>
      <c r="CU14">
        <f>IF(convert_me!CU14 = ".",0,
IF(convert_me!CU14 = "X",1,"E")
)</f>
        <v>0</v>
      </c>
      <c r="CV14" t="str">
        <f>IF(convert_me!CV14 = ".",0,
IF(convert_me!CV14 = "X",1,"E")
)</f>
        <v>E</v>
      </c>
      <c r="CW14">
        <f>IF(convert_me!CW14 = ".",0,
IF(convert_me!CW14 = "X",1,"E")
)</f>
        <v>0</v>
      </c>
      <c r="CX14">
        <f>IF(convert_me!CX14 = ".",0,
IF(convert_me!CX14 = "X",1,"E")
)</f>
        <v>0</v>
      </c>
      <c r="CY14">
        <f>IF(convert_me!CY14 = ".",0,
IF(convert_me!CY14 = "X",1,"E")
)</f>
        <v>0</v>
      </c>
      <c r="CZ14">
        <f>IF(convert_me!CZ14 = ".",0,
IF(convert_me!CZ14 = "X",1,"E")
)</f>
        <v>0</v>
      </c>
      <c r="DA14">
        <f>IF(convert_me!DA14 = ".",0,
IF(convert_me!DA14 = "X",1,"E")
)</f>
        <v>0</v>
      </c>
      <c r="DB14">
        <f>IF(convert_me!DB14 = ".",0,
IF(convert_me!DB14 = "X",1,"E")
)</f>
        <v>0</v>
      </c>
      <c r="DC14">
        <f>IF(convert_me!DC14 = ".",0,
IF(convert_me!DC14 = "X",1,"E")
)</f>
        <v>0</v>
      </c>
      <c r="DD14">
        <f>IF(convert_me!DD14 = ".",0,
IF(convert_me!DD14 = "X",1,"E")
)</f>
        <v>0</v>
      </c>
      <c r="DE14" t="str">
        <f>IF(convert_me!DE14 = ".",0,
IF(convert_me!DE14 = "X",1,"E")
)</f>
        <v>E</v>
      </c>
      <c r="DF14">
        <f>IF(convert_me!DF14 = ".",0,
IF(convert_me!DF14 = "X",1,"E")
)</f>
        <v>0</v>
      </c>
      <c r="DG14">
        <f>IF(convert_me!DG14 = ".",0,
IF(convert_me!DG14 = "X",1,"E")
)</f>
        <v>1</v>
      </c>
      <c r="DH14">
        <f>IF(convert_me!DH14 = ".",0,
IF(convert_me!DH14 = "X",1,"E")
)</f>
        <v>0</v>
      </c>
      <c r="DI14">
        <f>IF(convert_me!DI14 = ".",0,
IF(convert_me!DI14 = "X",1,"E")
)</f>
        <v>0</v>
      </c>
      <c r="DJ14">
        <f>IF(convert_me!DJ14 = ".",0,
IF(convert_me!DJ14 = "X",1,"E")
)</f>
        <v>0</v>
      </c>
      <c r="DK14">
        <f>IF(convert_me!DK14 = ".",0,
IF(convert_me!DK14 = "X",1,"E")
)</f>
        <v>0</v>
      </c>
      <c r="DL14">
        <f>IF(convert_me!DL14 = ".",0,
IF(convert_me!DL14 = "X",1,"E")
)</f>
        <v>0</v>
      </c>
      <c r="DM14">
        <f>IF(convert_me!DM14 = ".",0,
IF(convert_me!DM14 = "X",1,"E")
)</f>
        <v>0</v>
      </c>
      <c r="DN14" t="str">
        <f>IF(convert_me!DN14 = ".",0,
IF(convert_me!DN14 = "X",1,"E")
)</f>
        <v>E</v>
      </c>
      <c r="DO14">
        <f>IF(convert_me!DO14 = ".",0,
IF(convert_me!DO14 = "X",1,"E")
)</f>
        <v>0</v>
      </c>
      <c r="DP14">
        <f>IF(convert_me!DP14 = ".",0,
IF(convert_me!DP14 = "X",1,"E")
)</f>
        <v>0</v>
      </c>
      <c r="DQ14">
        <f>IF(convert_me!DQ14 = ".",0,
IF(convert_me!DQ14 = "X",1,"E")
)</f>
        <v>0</v>
      </c>
      <c r="DR14">
        <f>IF(convert_me!DR14 = ".",0,
IF(convert_me!DR14 = "X",1,"E")
)</f>
        <v>0</v>
      </c>
      <c r="DS14">
        <f>IF(convert_me!DS14 = ".",0,
IF(convert_me!DS14 = "X",1,"E")
)</f>
        <v>0</v>
      </c>
      <c r="DT14">
        <f>IF(convert_me!DT14 = ".",0,
IF(convert_me!DT14 = "X",1,"E")
)</f>
        <v>0</v>
      </c>
      <c r="DU14">
        <f>IF(convert_me!DU14 = ".",0,
IF(convert_me!DU14 = "X",1,"E")
)</f>
        <v>0</v>
      </c>
      <c r="DV14">
        <f>IF(convert_me!DV14 = ".",0,
IF(convert_me!DV14 = "X",1,"E")
)</f>
        <v>0</v>
      </c>
      <c r="DW14" t="str">
        <f>IF(convert_me!DW14 = ".",0,
IF(convert_me!DW14 = "X",1,"E")
)</f>
        <v>E</v>
      </c>
      <c r="DX14">
        <f>IF(convert_me!DX14 = ".",0,
IF(convert_me!DX14 = "X",1,"E")
)</f>
        <v>0</v>
      </c>
      <c r="DY14">
        <f>IF(convert_me!DY14 = ".",0,
IF(convert_me!DY14 = "X",1,"E")
)</f>
        <v>0</v>
      </c>
      <c r="DZ14">
        <f>IF(convert_me!DZ14 = ".",0,
IF(convert_me!DZ14 = "X",1,"E")
)</f>
        <v>0</v>
      </c>
      <c r="EA14">
        <f>IF(convert_me!EA14 = ".",0,
IF(convert_me!EA14 = "X",1,"E")
)</f>
        <v>0</v>
      </c>
      <c r="EB14">
        <f>IF(convert_me!EB14 = ".",0,
IF(convert_me!EB14 = "X",1,"E")
)</f>
        <v>1</v>
      </c>
      <c r="EC14">
        <f>IF(convert_me!EC14 = ".",0,
IF(convert_me!EC14 = "X",1,"E")
)</f>
        <v>0</v>
      </c>
      <c r="ED14">
        <f>IF(convert_me!ED14 = ".",0,
IF(convert_me!ED14 = "X",1,"E")
)</f>
        <v>0</v>
      </c>
      <c r="EE14">
        <f>IF(convert_me!EE14 = ".",0,
IF(convert_me!EE14 = "X",1,"E")
)</f>
        <v>0</v>
      </c>
      <c r="EF14" t="str">
        <f>IF(convert_me!EF14 = ".",0,
IF(convert_me!EF14 = "X",1,"E")
)</f>
        <v>E</v>
      </c>
      <c r="EG14">
        <f>IF(convert_me!EG14 = ".",0,
IF(convert_me!EG14 = "X",1,"E")
)</f>
        <v>0</v>
      </c>
      <c r="EH14">
        <f>IF(convert_me!EH14 = ".",0,
IF(convert_me!EH14 = "X",1,"E")
)</f>
        <v>0</v>
      </c>
      <c r="EI14">
        <f>IF(convert_me!EI14 = ".",0,
IF(convert_me!EI14 = "X",1,"E")
)</f>
        <v>0</v>
      </c>
      <c r="EJ14">
        <f>IF(convert_me!EJ14 = ".",0,
IF(convert_me!EJ14 = "X",1,"E")
)</f>
        <v>0</v>
      </c>
      <c r="EK14">
        <f>IF(convert_me!EK14 = ".",0,
IF(convert_me!EK14 = "X",1,"E")
)</f>
        <v>1</v>
      </c>
      <c r="EL14">
        <f>IF(convert_me!EL14 = ".",0,
IF(convert_me!EL14 = "X",1,"E")
)</f>
        <v>0</v>
      </c>
      <c r="EM14">
        <f>IF(convert_me!EM14 = ".",0,
IF(convert_me!EM14 = "X",1,"E")
)</f>
        <v>0</v>
      </c>
      <c r="EN14">
        <f>IF(convert_me!EN14 = ".",0,
IF(convert_me!EN14 = "X",1,"E")
)</f>
        <v>0</v>
      </c>
      <c r="EO14" t="str">
        <f>IF(convert_me!EO14 = ".",0,
IF(convert_me!EO14 = "X",1,"E")
)</f>
        <v>E</v>
      </c>
      <c r="ES14" s="2" t="str">
        <f t="shared" si="1"/>
        <v>01010100</v>
      </c>
      <c r="ET14" s="2" t="str">
        <f t="shared" si="2"/>
        <v>00010000</v>
      </c>
      <c r="EU14" s="2" t="str">
        <f t="shared" si="3"/>
        <v>00110000</v>
      </c>
      <c r="EV14" s="2" t="str">
        <f t="shared" si="4"/>
        <v>00111100</v>
      </c>
      <c r="EW14" s="2" t="str">
        <f t="shared" si="5"/>
        <v>10001000</v>
      </c>
      <c r="EX14" s="2" t="str">
        <f t="shared" si="6"/>
        <v>00000100</v>
      </c>
      <c r="EY14" s="2" t="str">
        <f t="shared" si="7"/>
        <v>11111000</v>
      </c>
      <c r="EZ14" s="2" t="str">
        <f t="shared" si="8"/>
        <v>00010000</v>
      </c>
      <c r="FA14" s="2" t="str">
        <f t="shared" si="9"/>
        <v>01111000</v>
      </c>
      <c r="FB14" s="2" t="str">
        <f t="shared" si="10"/>
        <v>01111100</v>
      </c>
      <c r="FC14" s="2" t="str">
        <f t="shared" si="11"/>
        <v>00000000</v>
      </c>
      <c r="FD14" s="2" t="str">
        <f t="shared" si="12"/>
        <v>00000000</v>
      </c>
      <c r="FE14" s="2" t="str">
        <f t="shared" si="13"/>
        <v>01000000</v>
      </c>
      <c r="FF14" s="2" t="str">
        <f t="shared" si="14"/>
        <v>00000000</v>
      </c>
      <c r="FG14" s="2" t="str">
        <f t="shared" si="15"/>
        <v>00001000</v>
      </c>
      <c r="FH14" s="2" t="str">
        <f t="shared" si="16"/>
        <v>00001000</v>
      </c>
      <c r="FK14" s="3" t="str">
        <f>_xlfn.CONCAT(ES15:FH15)</f>
        <v>01100100000100000110000000000010111111000000010010000100001000001000010000000100000000000000000000100000000000000001000000010000</v>
      </c>
    </row>
    <row r="15" spans="1:167" x14ac:dyDescent="0.25">
      <c r="A15" t="str">
        <f>IF(convert_me!A15 = ".",0,
IF(convert_me!A15 = "X",1,"E")
)</f>
        <v>E</v>
      </c>
      <c r="B15">
        <f>IF(convert_me!B15 = ".",0,
IF(convert_me!B15 = "X",1,"E")
)</f>
        <v>0</v>
      </c>
      <c r="C15">
        <f>IF(convert_me!C15 = ".",0,
IF(convert_me!C15 = "X",1,"E")
)</f>
        <v>1</v>
      </c>
      <c r="D15">
        <f>IF(convert_me!D15 = ".",0,
IF(convert_me!D15 = "X",1,"E")
)</f>
        <v>1</v>
      </c>
      <c r="E15">
        <f>IF(convert_me!E15 = ".",0,
IF(convert_me!E15 = "X",1,"E")
)</f>
        <v>0</v>
      </c>
      <c r="F15">
        <f>IF(convert_me!F15 = ".",0,
IF(convert_me!F15 = "X",1,"E")
)</f>
        <v>0</v>
      </c>
      <c r="G15">
        <f>IF(convert_me!G15 = ".",0,
IF(convert_me!G15 = "X",1,"E")
)</f>
        <v>1</v>
      </c>
      <c r="H15">
        <f>IF(convert_me!H15 = ".",0,
IF(convert_me!H15 = "X",1,"E")
)</f>
        <v>0</v>
      </c>
      <c r="I15">
        <f>IF(convert_me!I15 = ".",0,
IF(convert_me!I15 = "X",1,"E")
)</f>
        <v>0</v>
      </c>
      <c r="J15" t="str">
        <f>IF(convert_me!J15 = ".",0,
IF(convert_me!J15 = "X",1,"E")
)</f>
        <v>E</v>
      </c>
      <c r="K15">
        <f>IF(convert_me!K15 = ".",0,
IF(convert_me!K15 = "X",1,"E")
)</f>
        <v>0</v>
      </c>
      <c r="L15">
        <f>IF(convert_me!L15 = ".",0,
IF(convert_me!L15 = "X",1,"E")
)</f>
        <v>0</v>
      </c>
      <c r="M15">
        <f>IF(convert_me!M15 = ".",0,
IF(convert_me!M15 = "X",1,"E")
)</f>
        <v>0</v>
      </c>
      <c r="N15">
        <f>IF(convert_me!N15 = ".",0,
IF(convert_me!N15 = "X",1,"E")
)</f>
        <v>1</v>
      </c>
      <c r="O15">
        <f>IF(convert_me!O15 = ".",0,
IF(convert_me!O15 = "X",1,"E")
)</f>
        <v>0</v>
      </c>
      <c r="P15">
        <f>IF(convert_me!P15 = ".",0,
IF(convert_me!P15 = "X",1,"E")
)</f>
        <v>0</v>
      </c>
      <c r="Q15">
        <f>IF(convert_me!Q15 = ".",0,
IF(convert_me!Q15 = "X",1,"E")
)</f>
        <v>0</v>
      </c>
      <c r="R15">
        <f>IF(convert_me!R15 = ".",0,
IF(convert_me!R15 = "X",1,"E")
)</f>
        <v>0</v>
      </c>
      <c r="S15" t="str">
        <f>IF(convert_me!S15 = ".",0,
IF(convert_me!S15 = "X",1,"E")
)</f>
        <v>E</v>
      </c>
      <c r="T15">
        <f>IF(convert_me!T15 = ".",0,
IF(convert_me!T15 = "X",1,"E")
)</f>
        <v>0</v>
      </c>
      <c r="U15">
        <f>IF(convert_me!U15 = ".",0,
IF(convert_me!U15 = "X",1,"E")
)</f>
        <v>1</v>
      </c>
      <c r="V15">
        <f>IF(convert_me!V15 = ".",0,
IF(convert_me!V15 = "X",1,"E")
)</f>
        <v>1</v>
      </c>
      <c r="W15">
        <f>IF(convert_me!W15 = ".",0,
IF(convert_me!W15 = "X",1,"E")
)</f>
        <v>0</v>
      </c>
      <c r="X15">
        <f>IF(convert_me!X15 = ".",0,
IF(convert_me!X15 = "X",1,"E")
)</f>
        <v>0</v>
      </c>
      <c r="Y15">
        <f>IF(convert_me!Y15 = ".",0,
IF(convert_me!Y15 = "X",1,"E")
)</f>
        <v>0</v>
      </c>
      <c r="Z15">
        <f>IF(convert_me!Z15 = ".",0,
IF(convert_me!Z15 = "X",1,"E")
)</f>
        <v>0</v>
      </c>
      <c r="AA15">
        <f>IF(convert_me!AA15 = ".",0,
IF(convert_me!AA15 = "X",1,"E")
)</f>
        <v>0</v>
      </c>
      <c r="AB15" t="str">
        <f>IF(convert_me!AB15 = ".",0,
IF(convert_me!AB15 = "X",1,"E")
)</f>
        <v>E</v>
      </c>
      <c r="AC15">
        <f>IF(convert_me!AC15 = ".",0,
IF(convert_me!AC15 = "X",1,"E")
)</f>
        <v>0</v>
      </c>
      <c r="AD15">
        <f>IF(convert_me!AD15 = ".",0,
IF(convert_me!AD15 = "X",1,"E")
)</f>
        <v>0</v>
      </c>
      <c r="AE15">
        <f>IF(convert_me!AE15 = ".",0,
IF(convert_me!AE15 = "X",1,"E")
)</f>
        <v>0</v>
      </c>
      <c r="AF15">
        <f>IF(convert_me!AF15 = ".",0,
IF(convert_me!AF15 = "X",1,"E")
)</f>
        <v>0</v>
      </c>
      <c r="AG15">
        <f>IF(convert_me!AG15 = ".",0,
IF(convert_me!AG15 = "X",1,"E")
)</f>
        <v>0</v>
      </c>
      <c r="AH15">
        <f>IF(convert_me!AH15 = ".",0,
IF(convert_me!AH15 = "X",1,"E")
)</f>
        <v>0</v>
      </c>
      <c r="AI15">
        <f>IF(convert_me!AI15 = ".",0,
IF(convert_me!AI15 = "X",1,"E")
)</f>
        <v>1</v>
      </c>
      <c r="AJ15">
        <f>IF(convert_me!AJ15 = ".",0,
IF(convert_me!AJ15 = "X",1,"E")
)</f>
        <v>0</v>
      </c>
      <c r="AK15" t="str">
        <f>IF(convert_me!AK15 = ".",0,
IF(convert_me!AK15 = "X",1,"E")
)</f>
        <v>E</v>
      </c>
      <c r="AL15">
        <f>IF(convert_me!AL15 = ".",0,
IF(convert_me!AL15 = "X",1,"E")
)</f>
        <v>1</v>
      </c>
      <c r="AM15">
        <f>IF(convert_me!AM15 = ".",0,
IF(convert_me!AM15 = "X",1,"E")
)</f>
        <v>1</v>
      </c>
      <c r="AN15">
        <f>IF(convert_me!AN15 = ".",0,
IF(convert_me!AN15 = "X",1,"E")
)</f>
        <v>1</v>
      </c>
      <c r="AO15">
        <f>IF(convert_me!AO15 = ".",0,
IF(convert_me!AO15 = "X",1,"E")
)</f>
        <v>1</v>
      </c>
      <c r="AP15">
        <f>IF(convert_me!AP15 = ".",0,
IF(convert_me!AP15 = "X",1,"E")
)</f>
        <v>1</v>
      </c>
      <c r="AQ15">
        <f>IF(convert_me!AQ15 = ".",0,
IF(convert_me!AQ15 = "X",1,"E")
)</f>
        <v>1</v>
      </c>
      <c r="AR15">
        <f>IF(convert_me!AR15 = ".",0,
IF(convert_me!AR15 = "X",1,"E")
)</f>
        <v>0</v>
      </c>
      <c r="AS15">
        <f>IF(convert_me!AS15 = ".",0,
IF(convert_me!AS15 = "X",1,"E")
)</f>
        <v>0</v>
      </c>
      <c r="AT15" t="str">
        <f>IF(convert_me!AT15 = ".",0,
IF(convert_me!AT15 = "X",1,"E")
)</f>
        <v>E</v>
      </c>
      <c r="AU15">
        <f>IF(convert_me!AU15 = ".",0,
IF(convert_me!AU15 = "X",1,"E")
)</f>
        <v>0</v>
      </c>
      <c r="AV15">
        <f>IF(convert_me!AV15 = ".",0,
IF(convert_me!AV15 = "X",1,"E")
)</f>
        <v>0</v>
      </c>
      <c r="AW15">
        <f>IF(convert_me!AW15 = ".",0,
IF(convert_me!AW15 = "X",1,"E")
)</f>
        <v>0</v>
      </c>
      <c r="AX15">
        <f>IF(convert_me!AX15 = ".",0,
IF(convert_me!AX15 = "X",1,"E")
)</f>
        <v>0</v>
      </c>
      <c r="AY15">
        <f>IF(convert_me!AY15 = ".",0,
IF(convert_me!AY15 = "X",1,"E")
)</f>
        <v>0</v>
      </c>
      <c r="AZ15">
        <f>IF(convert_me!AZ15 = ".",0,
IF(convert_me!AZ15 = "X",1,"E")
)</f>
        <v>1</v>
      </c>
      <c r="BA15">
        <f>IF(convert_me!BA15 = ".",0,
IF(convert_me!BA15 = "X",1,"E")
)</f>
        <v>0</v>
      </c>
      <c r="BB15">
        <f>IF(convert_me!BB15 = ".",0,
IF(convert_me!BB15 = "X",1,"E")
)</f>
        <v>0</v>
      </c>
      <c r="BC15" t="str">
        <f>IF(convert_me!BC15 = ".",0,
IF(convert_me!BC15 = "X",1,"E")
)</f>
        <v>E</v>
      </c>
      <c r="BD15">
        <f>IF(convert_me!BD15 = ".",0,
IF(convert_me!BD15 = "X",1,"E")
)</f>
        <v>1</v>
      </c>
      <c r="BE15">
        <f>IF(convert_me!BE15 = ".",0,
IF(convert_me!BE15 = "X",1,"E")
)</f>
        <v>0</v>
      </c>
      <c r="BF15">
        <f>IF(convert_me!BF15 = ".",0,
IF(convert_me!BF15 = "X",1,"E")
)</f>
        <v>0</v>
      </c>
      <c r="BG15">
        <f>IF(convert_me!BG15 = ".",0,
IF(convert_me!BG15 = "X",1,"E")
)</f>
        <v>0</v>
      </c>
      <c r="BH15">
        <f>IF(convert_me!BH15 = ".",0,
IF(convert_me!BH15 = "X",1,"E")
)</f>
        <v>0</v>
      </c>
      <c r="BI15">
        <f>IF(convert_me!BI15 = ".",0,
IF(convert_me!BI15 = "X",1,"E")
)</f>
        <v>1</v>
      </c>
      <c r="BJ15">
        <f>IF(convert_me!BJ15 = ".",0,
IF(convert_me!BJ15 = "X",1,"E")
)</f>
        <v>0</v>
      </c>
      <c r="BK15">
        <f>IF(convert_me!BK15 = ".",0,
IF(convert_me!BK15 = "X",1,"E")
)</f>
        <v>0</v>
      </c>
      <c r="BL15" t="str">
        <f>IF(convert_me!BL15 = ".",0,
IF(convert_me!BL15 = "X",1,"E")
)</f>
        <v>E</v>
      </c>
      <c r="BM15">
        <f>IF(convert_me!BM15 = ".",0,
IF(convert_me!BM15 = "X",1,"E")
)</f>
        <v>0</v>
      </c>
      <c r="BN15">
        <f>IF(convert_me!BN15 = ".",0,
IF(convert_me!BN15 = "X",1,"E")
)</f>
        <v>0</v>
      </c>
      <c r="BO15">
        <f>IF(convert_me!BO15 = ".",0,
IF(convert_me!BO15 = "X",1,"E")
)</f>
        <v>1</v>
      </c>
      <c r="BP15">
        <f>IF(convert_me!BP15 = ".",0,
IF(convert_me!BP15 = "X",1,"E")
)</f>
        <v>0</v>
      </c>
      <c r="BQ15">
        <f>IF(convert_me!BQ15 = ".",0,
IF(convert_me!BQ15 = "X",1,"E")
)</f>
        <v>0</v>
      </c>
      <c r="BR15">
        <f>IF(convert_me!BR15 = ".",0,
IF(convert_me!BR15 = "X",1,"E")
)</f>
        <v>0</v>
      </c>
      <c r="BS15">
        <f>IF(convert_me!BS15 = ".",0,
IF(convert_me!BS15 = "X",1,"E")
)</f>
        <v>0</v>
      </c>
      <c r="BT15">
        <f>IF(convert_me!BT15 = ".",0,
IF(convert_me!BT15 = "X",1,"E")
)</f>
        <v>0</v>
      </c>
      <c r="BU15" t="str">
        <f>IF(convert_me!BU15 = ".",0,
IF(convert_me!BU15 = "X",1,"E")
)</f>
        <v>E</v>
      </c>
      <c r="BV15">
        <f>IF(convert_me!BV15 = ".",0,
IF(convert_me!BV15 = "X",1,"E")
)</f>
        <v>1</v>
      </c>
      <c r="BW15">
        <f>IF(convert_me!BW15 = ".",0,
IF(convert_me!BW15 = "X",1,"E")
)</f>
        <v>0</v>
      </c>
      <c r="BX15">
        <f>IF(convert_me!BX15 = ".",0,
IF(convert_me!BX15 = "X",1,"E")
)</f>
        <v>0</v>
      </c>
      <c r="BY15">
        <f>IF(convert_me!BY15 = ".",0,
IF(convert_me!BY15 = "X",1,"E")
)</f>
        <v>0</v>
      </c>
      <c r="BZ15">
        <f>IF(convert_me!BZ15 = ".",0,
IF(convert_me!BZ15 = "X",1,"E")
)</f>
        <v>0</v>
      </c>
      <c r="CA15">
        <f>IF(convert_me!CA15 = ".",0,
IF(convert_me!CA15 = "X",1,"E")
)</f>
        <v>1</v>
      </c>
      <c r="CB15">
        <f>IF(convert_me!CB15 = ".",0,
IF(convert_me!CB15 = "X",1,"E")
)</f>
        <v>0</v>
      </c>
      <c r="CC15">
        <f>IF(convert_me!CC15 = ".",0,
IF(convert_me!CC15 = "X",1,"E")
)</f>
        <v>0</v>
      </c>
      <c r="CD15" t="str">
        <f>IF(convert_me!CD15 = ".",0,
IF(convert_me!CD15 = "X",1,"E")
)</f>
        <v>E</v>
      </c>
      <c r="CE15">
        <f>IF(convert_me!CE15 = ".",0,
IF(convert_me!CE15 = "X",1,"E")
)</f>
        <v>0</v>
      </c>
      <c r="CF15">
        <f>IF(convert_me!CF15 = ".",0,
IF(convert_me!CF15 = "X",1,"E")
)</f>
        <v>0</v>
      </c>
      <c r="CG15">
        <f>IF(convert_me!CG15 = ".",0,
IF(convert_me!CG15 = "X",1,"E")
)</f>
        <v>0</v>
      </c>
      <c r="CH15">
        <f>IF(convert_me!CH15 = ".",0,
IF(convert_me!CH15 = "X",1,"E")
)</f>
        <v>0</v>
      </c>
      <c r="CI15">
        <f>IF(convert_me!CI15 = ".",0,
IF(convert_me!CI15 = "X",1,"E")
)</f>
        <v>0</v>
      </c>
      <c r="CJ15">
        <f>IF(convert_me!CJ15 = ".",0,
IF(convert_me!CJ15 = "X",1,"E")
)</f>
        <v>1</v>
      </c>
      <c r="CK15">
        <f>IF(convert_me!CK15 = ".",0,
IF(convert_me!CK15 = "X",1,"E")
)</f>
        <v>0</v>
      </c>
      <c r="CL15">
        <f>IF(convert_me!CL15 = ".",0,
IF(convert_me!CL15 = "X",1,"E")
)</f>
        <v>0</v>
      </c>
      <c r="CM15" t="str">
        <f>IF(convert_me!CM15 = ".",0,
IF(convert_me!CM15 = "X",1,"E")
)</f>
        <v>E</v>
      </c>
      <c r="CN15">
        <f>IF(convert_me!CN15 = ".",0,
IF(convert_me!CN15 = "X",1,"E")
)</f>
        <v>0</v>
      </c>
      <c r="CO15">
        <f>IF(convert_me!CO15 = ".",0,
IF(convert_me!CO15 = "X",1,"E")
)</f>
        <v>0</v>
      </c>
      <c r="CP15">
        <f>IF(convert_me!CP15 = ".",0,
IF(convert_me!CP15 = "X",1,"E")
)</f>
        <v>0</v>
      </c>
      <c r="CQ15">
        <f>IF(convert_me!CQ15 = ".",0,
IF(convert_me!CQ15 = "X",1,"E")
)</f>
        <v>0</v>
      </c>
      <c r="CR15">
        <f>IF(convert_me!CR15 = ".",0,
IF(convert_me!CR15 = "X",1,"E")
)</f>
        <v>0</v>
      </c>
      <c r="CS15">
        <f>IF(convert_me!CS15 = ".",0,
IF(convert_me!CS15 = "X",1,"E")
)</f>
        <v>0</v>
      </c>
      <c r="CT15">
        <f>IF(convert_me!CT15 = ".",0,
IF(convert_me!CT15 = "X",1,"E")
)</f>
        <v>0</v>
      </c>
      <c r="CU15">
        <f>IF(convert_me!CU15 = ".",0,
IF(convert_me!CU15 = "X",1,"E")
)</f>
        <v>0</v>
      </c>
      <c r="CV15" t="str">
        <f>IF(convert_me!CV15 = ".",0,
IF(convert_me!CV15 = "X",1,"E")
)</f>
        <v>E</v>
      </c>
      <c r="CW15">
        <f>IF(convert_me!CW15 = ".",0,
IF(convert_me!CW15 = "X",1,"E")
)</f>
        <v>0</v>
      </c>
      <c r="CX15">
        <f>IF(convert_me!CX15 = ".",0,
IF(convert_me!CX15 = "X",1,"E")
)</f>
        <v>0</v>
      </c>
      <c r="CY15">
        <f>IF(convert_me!CY15 = ".",0,
IF(convert_me!CY15 = "X",1,"E")
)</f>
        <v>0</v>
      </c>
      <c r="CZ15">
        <f>IF(convert_me!CZ15 = ".",0,
IF(convert_me!CZ15 = "X",1,"E")
)</f>
        <v>0</v>
      </c>
      <c r="DA15">
        <f>IF(convert_me!DA15 = ".",0,
IF(convert_me!DA15 = "X",1,"E")
)</f>
        <v>0</v>
      </c>
      <c r="DB15">
        <f>IF(convert_me!DB15 = ".",0,
IF(convert_me!DB15 = "X",1,"E")
)</f>
        <v>0</v>
      </c>
      <c r="DC15">
        <f>IF(convert_me!DC15 = ".",0,
IF(convert_me!DC15 = "X",1,"E")
)</f>
        <v>0</v>
      </c>
      <c r="DD15">
        <f>IF(convert_me!DD15 = ".",0,
IF(convert_me!DD15 = "X",1,"E")
)</f>
        <v>0</v>
      </c>
      <c r="DE15" t="str">
        <f>IF(convert_me!DE15 = ".",0,
IF(convert_me!DE15 = "X",1,"E")
)</f>
        <v>E</v>
      </c>
      <c r="DF15">
        <f>IF(convert_me!DF15 = ".",0,
IF(convert_me!DF15 = "X",1,"E")
)</f>
        <v>0</v>
      </c>
      <c r="DG15">
        <f>IF(convert_me!DG15 = ".",0,
IF(convert_me!DG15 = "X",1,"E")
)</f>
        <v>0</v>
      </c>
      <c r="DH15">
        <f>IF(convert_me!DH15 = ".",0,
IF(convert_me!DH15 = "X",1,"E")
)</f>
        <v>1</v>
      </c>
      <c r="DI15">
        <f>IF(convert_me!DI15 = ".",0,
IF(convert_me!DI15 = "X",1,"E")
)</f>
        <v>0</v>
      </c>
      <c r="DJ15">
        <f>IF(convert_me!DJ15 = ".",0,
IF(convert_me!DJ15 = "X",1,"E")
)</f>
        <v>0</v>
      </c>
      <c r="DK15">
        <f>IF(convert_me!DK15 = ".",0,
IF(convert_me!DK15 = "X",1,"E")
)</f>
        <v>0</v>
      </c>
      <c r="DL15">
        <f>IF(convert_me!DL15 = ".",0,
IF(convert_me!DL15 = "X",1,"E")
)</f>
        <v>0</v>
      </c>
      <c r="DM15">
        <f>IF(convert_me!DM15 = ".",0,
IF(convert_me!DM15 = "X",1,"E")
)</f>
        <v>0</v>
      </c>
      <c r="DN15" t="str">
        <f>IF(convert_me!DN15 = ".",0,
IF(convert_me!DN15 = "X",1,"E")
)</f>
        <v>E</v>
      </c>
      <c r="DO15">
        <f>IF(convert_me!DO15 = ".",0,
IF(convert_me!DO15 = "X",1,"E")
)</f>
        <v>0</v>
      </c>
      <c r="DP15">
        <f>IF(convert_me!DP15 = ".",0,
IF(convert_me!DP15 = "X",1,"E")
)</f>
        <v>0</v>
      </c>
      <c r="DQ15">
        <f>IF(convert_me!DQ15 = ".",0,
IF(convert_me!DQ15 = "X",1,"E")
)</f>
        <v>0</v>
      </c>
      <c r="DR15">
        <f>IF(convert_me!DR15 = ".",0,
IF(convert_me!DR15 = "X",1,"E")
)</f>
        <v>0</v>
      </c>
      <c r="DS15">
        <f>IF(convert_me!DS15 = ".",0,
IF(convert_me!DS15 = "X",1,"E")
)</f>
        <v>0</v>
      </c>
      <c r="DT15">
        <f>IF(convert_me!DT15 = ".",0,
IF(convert_me!DT15 = "X",1,"E")
)</f>
        <v>0</v>
      </c>
      <c r="DU15">
        <f>IF(convert_me!DU15 = ".",0,
IF(convert_me!DU15 = "X",1,"E")
)</f>
        <v>0</v>
      </c>
      <c r="DV15">
        <f>IF(convert_me!DV15 = ".",0,
IF(convert_me!DV15 = "X",1,"E")
)</f>
        <v>0</v>
      </c>
      <c r="DW15" t="str">
        <f>IF(convert_me!DW15 = ".",0,
IF(convert_me!DW15 = "X",1,"E")
)</f>
        <v>E</v>
      </c>
      <c r="DX15">
        <f>IF(convert_me!DX15 = ".",0,
IF(convert_me!DX15 = "X",1,"E")
)</f>
        <v>0</v>
      </c>
      <c r="DY15">
        <f>IF(convert_me!DY15 = ".",0,
IF(convert_me!DY15 = "X",1,"E")
)</f>
        <v>0</v>
      </c>
      <c r="DZ15">
        <f>IF(convert_me!DZ15 = ".",0,
IF(convert_me!DZ15 = "X",1,"E")
)</f>
        <v>0</v>
      </c>
      <c r="EA15">
        <f>IF(convert_me!EA15 = ".",0,
IF(convert_me!EA15 = "X",1,"E")
)</f>
        <v>1</v>
      </c>
      <c r="EB15">
        <f>IF(convert_me!EB15 = ".",0,
IF(convert_me!EB15 = "X",1,"E")
)</f>
        <v>0</v>
      </c>
      <c r="EC15">
        <f>IF(convert_me!EC15 = ".",0,
IF(convert_me!EC15 = "X",1,"E")
)</f>
        <v>0</v>
      </c>
      <c r="ED15">
        <f>IF(convert_me!ED15 = ".",0,
IF(convert_me!ED15 = "X",1,"E")
)</f>
        <v>0</v>
      </c>
      <c r="EE15">
        <f>IF(convert_me!EE15 = ".",0,
IF(convert_me!EE15 = "X",1,"E")
)</f>
        <v>0</v>
      </c>
      <c r="EF15" t="str">
        <f>IF(convert_me!EF15 = ".",0,
IF(convert_me!EF15 = "X",1,"E")
)</f>
        <v>E</v>
      </c>
      <c r="EG15">
        <f>IF(convert_me!EG15 = ".",0,
IF(convert_me!EG15 = "X",1,"E")
)</f>
        <v>0</v>
      </c>
      <c r="EH15">
        <f>IF(convert_me!EH15 = ".",0,
IF(convert_me!EH15 = "X",1,"E")
)</f>
        <v>0</v>
      </c>
      <c r="EI15">
        <f>IF(convert_me!EI15 = ".",0,
IF(convert_me!EI15 = "X",1,"E")
)</f>
        <v>0</v>
      </c>
      <c r="EJ15">
        <f>IF(convert_me!EJ15 = ".",0,
IF(convert_me!EJ15 = "X",1,"E")
)</f>
        <v>1</v>
      </c>
      <c r="EK15">
        <f>IF(convert_me!EK15 = ".",0,
IF(convert_me!EK15 = "X",1,"E")
)</f>
        <v>0</v>
      </c>
      <c r="EL15">
        <f>IF(convert_me!EL15 = ".",0,
IF(convert_me!EL15 = "X",1,"E")
)</f>
        <v>0</v>
      </c>
      <c r="EM15">
        <f>IF(convert_me!EM15 = ".",0,
IF(convert_me!EM15 = "X",1,"E")
)</f>
        <v>0</v>
      </c>
      <c r="EN15">
        <f>IF(convert_me!EN15 = ".",0,
IF(convert_me!EN15 = "X",1,"E")
)</f>
        <v>0</v>
      </c>
      <c r="EO15" t="str">
        <f>IF(convert_me!EO15 = ".",0,
IF(convert_me!EO15 = "X",1,"E")
)</f>
        <v>E</v>
      </c>
      <c r="ES15" s="2" t="str">
        <f t="shared" si="1"/>
        <v>01100100</v>
      </c>
      <c r="ET15" s="2" t="str">
        <f t="shared" si="2"/>
        <v>00010000</v>
      </c>
      <c r="EU15" s="2" t="str">
        <f t="shared" si="3"/>
        <v>01100000</v>
      </c>
      <c r="EV15" s="2" t="str">
        <f t="shared" si="4"/>
        <v>00000010</v>
      </c>
      <c r="EW15" s="2" t="str">
        <f t="shared" si="5"/>
        <v>11111100</v>
      </c>
      <c r="EX15" s="2" t="str">
        <f t="shared" si="6"/>
        <v>00000100</v>
      </c>
      <c r="EY15" s="2" t="str">
        <f t="shared" si="7"/>
        <v>10000100</v>
      </c>
      <c r="EZ15" s="2" t="str">
        <f t="shared" si="8"/>
        <v>00100000</v>
      </c>
      <c r="FA15" s="2" t="str">
        <f t="shared" si="9"/>
        <v>10000100</v>
      </c>
      <c r="FB15" s="2" t="str">
        <f t="shared" si="10"/>
        <v>00000100</v>
      </c>
      <c r="FC15" s="2" t="str">
        <f t="shared" si="11"/>
        <v>00000000</v>
      </c>
      <c r="FD15" s="2" t="str">
        <f t="shared" si="12"/>
        <v>00000000</v>
      </c>
      <c r="FE15" s="2" t="str">
        <f t="shared" si="13"/>
        <v>00100000</v>
      </c>
      <c r="FF15" s="2" t="str">
        <f t="shared" si="14"/>
        <v>00000000</v>
      </c>
      <c r="FG15" s="2" t="str">
        <f t="shared" si="15"/>
        <v>00010000</v>
      </c>
      <c r="FH15" s="2" t="str">
        <f t="shared" si="16"/>
        <v>00010000</v>
      </c>
      <c r="FK15" s="3" t="str">
        <f>_xlfn.CONCAT(ES16:FH16)</f>
        <v>01000100000100001100000011000010000010001100010010000100001000001000010000001000000000000010000000010000011111000010000000000000</v>
      </c>
    </row>
    <row r="16" spans="1:167" x14ac:dyDescent="0.25">
      <c r="A16" t="str">
        <f>IF(convert_me!A16 = ".",0,
IF(convert_me!A16 = "X",1,"E")
)</f>
        <v>E</v>
      </c>
      <c r="B16">
        <f>IF(convert_me!B16 = ".",0,
IF(convert_me!B16 = "X",1,"E")
)</f>
        <v>0</v>
      </c>
      <c r="C16">
        <f>IF(convert_me!C16 = ".",0,
IF(convert_me!C16 = "X",1,"E")
)</f>
        <v>1</v>
      </c>
      <c r="D16">
        <f>IF(convert_me!D16 = ".",0,
IF(convert_me!D16 = "X",1,"E")
)</f>
        <v>0</v>
      </c>
      <c r="E16">
        <f>IF(convert_me!E16 = ".",0,
IF(convert_me!E16 = "X",1,"E")
)</f>
        <v>0</v>
      </c>
      <c r="F16">
        <f>IF(convert_me!F16 = ".",0,
IF(convert_me!F16 = "X",1,"E")
)</f>
        <v>0</v>
      </c>
      <c r="G16">
        <f>IF(convert_me!G16 = ".",0,
IF(convert_me!G16 = "X",1,"E")
)</f>
        <v>1</v>
      </c>
      <c r="H16">
        <f>IF(convert_me!H16 = ".",0,
IF(convert_me!H16 = "X",1,"E")
)</f>
        <v>0</v>
      </c>
      <c r="I16">
        <f>IF(convert_me!I16 = ".",0,
IF(convert_me!I16 = "X",1,"E")
)</f>
        <v>0</v>
      </c>
      <c r="J16" t="str">
        <f>IF(convert_me!J16 = ".",0,
IF(convert_me!J16 = "X",1,"E")
)</f>
        <v>E</v>
      </c>
      <c r="K16">
        <f>IF(convert_me!K16 = ".",0,
IF(convert_me!K16 = "X",1,"E")
)</f>
        <v>0</v>
      </c>
      <c r="L16">
        <f>IF(convert_me!L16 = ".",0,
IF(convert_me!L16 = "X",1,"E")
)</f>
        <v>0</v>
      </c>
      <c r="M16">
        <f>IF(convert_me!M16 = ".",0,
IF(convert_me!M16 = "X",1,"E")
)</f>
        <v>0</v>
      </c>
      <c r="N16">
        <f>IF(convert_me!N16 = ".",0,
IF(convert_me!N16 = "X",1,"E")
)</f>
        <v>1</v>
      </c>
      <c r="O16">
        <f>IF(convert_me!O16 = ".",0,
IF(convert_me!O16 = "X",1,"E")
)</f>
        <v>0</v>
      </c>
      <c r="P16">
        <f>IF(convert_me!P16 = ".",0,
IF(convert_me!P16 = "X",1,"E")
)</f>
        <v>0</v>
      </c>
      <c r="Q16">
        <f>IF(convert_me!Q16 = ".",0,
IF(convert_me!Q16 = "X",1,"E")
)</f>
        <v>0</v>
      </c>
      <c r="R16">
        <f>IF(convert_me!R16 = ".",0,
IF(convert_me!R16 = "X",1,"E")
)</f>
        <v>0</v>
      </c>
      <c r="S16" t="str">
        <f>IF(convert_me!S16 = ".",0,
IF(convert_me!S16 = "X",1,"E")
)</f>
        <v>E</v>
      </c>
      <c r="T16">
        <f>IF(convert_me!T16 = ".",0,
IF(convert_me!T16 = "X",1,"E")
)</f>
        <v>1</v>
      </c>
      <c r="U16">
        <f>IF(convert_me!U16 = ".",0,
IF(convert_me!U16 = "X",1,"E")
)</f>
        <v>1</v>
      </c>
      <c r="V16">
        <f>IF(convert_me!V16 = ".",0,
IF(convert_me!V16 = "X",1,"E")
)</f>
        <v>0</v>
      </c>
      <c r="W16">
        <f>IF(convert_me!W16 = ".",0,
IF(convert_me!W16 = "X",1,"E")
)</f>
        <v>0</v>
      </c>
      <c r="X16">
        <f>IF(convert_me!X16 = ".",0,
IF(convert_me!X16 = "X",1,"E")
)</f>
        <v>0</v>
      </c>
      <c r="Y16">
        <f>IF(convert_me!Y16 = ".",0,
IF(convert_me!Y16 = "X",1,"E")
)</f>
        <v>0</v>
      </c>
      <c r="Z16">
        <f>IF(convert_me!Z16 = ".",0,
IF(convert_me!Z16 = "X",1,"E")
)</f>
        <v>0</v>
      </c>
      <c r="AA16">
        <f>IF(convert_me!AA16 = ".",0,
IF(convert_me!AA16 = "X",1,"E")
)</f>
        <v>0</v>
      </c>
      <c r="AB16" t="str">
        <f>IF(convert_me!AB16 = ".",0,
IF(convert_me!AB16 = "X",1,"E")
)</f>
        <v>E</v>
      </c>
      <c r="AC16">
        <f>IF(convert_me!AC16 = ".",0,
IF(convert_me!AC16 = "X",1,"E")
)</f>
        <v>1</v>
      </c>
      <c r="AD16">
        <f>IF(convert_me!AD16 = ".",0,
IF(convert_me!AD16 = "X",1,"E")
)</f>
        <v>1</v>
      </c>
      <c r="AE16">
        <f>IF(convert_me!AE16 = ".",0,
IF(convert_me!AE16 = "X",1,"E")
)</f>
        <v>0</v>
      </c>
      <c r="AF16">
        <f>IF(convert_me!AF16 = ".",0,
IF(convert_me!AF16 = "X",1,"E")
)</f>
        <v>0</v>
      </c>
      <c r="AG16">
        <f>IF(convert_me!AG16 = ".",0,
IF(convert_me!AG16 = "X",1,"E")
)</f>
        <v>0</v>
      </c>
      <c r="AH16">
        <f>IF(convert_me!AH16 = ".",0,
IF(convert_me!AH16 = "X",1,"E")
)</f>
        <v>0</v>
      </c>
      <c r="AI16">
        <f>IF(convert_me!AI16 = ".",0,
IF(convert_me!AI16 = "X",1,"E")
)</f>
        <v>1</v>
      </c>
      <c r="AJ16">
        <f>IF(convert_me!AJ16 = ".",0,
IF(convert_me!AJ16 = "X",1,"E")
)</f>
        <v>0</v>
      </c>
      <c r="AK16" t="str">
        <f>IF(convert_me!AK16 = ".",0,
IF(convert_me!AK16 = "X",1,"E")
)</f>
        <v>E</v>
      </c>
      <c r="AL16">
        <f>IF(convert_me!AL16 = ".",0,
IF(convert_me!AL16 = "X",1,"E")
)</f>
        <v>0</v>
      </c>
      <c r="AM16">
        <f>IF(convert_me!AM16 = ".",0,
IF(convert_me!AM16 = "X",1,"E")
)</f>
        <v>0</v>
      </c>
      <c r="AN16">
        <f>IF(convert_me!AN16 = ".",0,
IF(convert_me!AN16 = "X",1,"E")
)</f>
        <v>0</v>
      </c>
      <c r="AO16">
        <f>IF(convert_me!AO16 = ".",0,
IF(convert_me!AO16 = "X",1,"E")
)</f>
        <v>0</v>
      </c>
      <c r="AP16">
        <f>IF(convert_me!AP16 = ".",0,
IF(convert_me!AP16 = "X",1,"E")
)</f>
        <v>1</v>
      </c>
      <c r="AQ16">
        <f>IF(convert_me!AQ16 = ".",0,
IF(convert_me!AQ16 = "X",1,"E")
)</f>
        <v>0</v>
      </c>
      <c r="AR16">
        <f>IF(convert_me!AR16 = ".",0,
IF(convert_me!AR16 = "X",1,"E")
)</f>
        <v>0</v>
      </c>
      <c r="AS16">
        <f>IF(convert_me!AS16 = ".",0,
IF(convert_me!AS16 = "X",1,"E")
)</f>
        <v>0</v>
      </c>
      <c r="AT16" t="str">
        <f>IF(convert_me!AT16 = ".",0,
IF(convert_me!AT16 = "X",1,"E")
)</f>
        <v>E</v>
      </c>
      <c r="AU16">
        <f>IF(convert_me!AU16 = ".",0,
IF(convert_me!AU16 = "X",1,"E")
)</f>
        <v>1</v>
      </c>
      <c r="AV16">
        <f>IF(convert_me!AV16 = ".",0,
IF(convert_me!AV16 = "X",1,"E")
)</f>
        <v>1</v>
      </c>
      <c r="AW16">
        <f>IF(convert_me!AW16 = ".",0,
IF(convert_me!AW16 = "X",1,"E")
)</f>
        <v>0</v>
      </c>
      <c r="AX16">
        <f>IF(convert_me!AX16 = ".",0,
IF(convert_me!AX16 = "X",1,"E")
)</f>
        <v>0</v>
      </c>
      <c r="AY16">
        <f>IF(convert_me!AY16 = ".",0,
IF(convert_me!AY16 = "X",1,"E")
)</f>
        <v>0</v>
      </c>
      <c r="AZ16">
        <f>IF(convert_me!AZ16 = ".",0,
IF(convert_me!AZ16 = "X",1,"E")
)</f>
        <v>1</v>
      </c>
      <c r="BA16">
        <f>IF(convert_me!BA16 = ".",0,
IF(convert_me!BA16 = "X",1,"E")
)</f>
        <v>0</v>
      </c>
      <c r="BB16">
        <f>IF(convert_me!BB16 = ".",0,
IF(convert_me!BB16 = "X",1,"E")
)</f>
        <v>0</v>
      </c>
      <c r="BC16" t="str">
        <f>IF(convert_me!BC16 = ".",0,
IF(convert_me!BC16 = "X",1,"E")
)</f>
        <v>E</v>
      </c>
      <c r="BD16">
        <f>IF(convert_me!BD16 = ".",0,
IF(convert_me!BD16 = "X",1,"E")
)</f>
        <v>1</v>
      </c>
      <c r="BE16">
        <f>IF(convert_me!BE16 = ".",0,
IF(convert_me!BE16 = "X",1,"E")
)</f>
        <v>0</v>
      </c>
      <c r="BF16">
        <f>IF(convert_me!BF16 = ".",0,
IF(convert_me!BF16 = "X",1,"E")
)</f>
        <v>0</v>
      </c>
      <c r="BG16">
        <f>IF(convert_me!BG16 = ".",0,
IF(convert_me!BG16 = "X",1,"E")
)</f>
        <v>0</v>
      </c>
      <c r="BH16">
        <f>IF(convert_me!BH16 = ".",0,
IF(convert_me!BH16 = "X",1,"E")
)</f>
        <v>0</v>
      </c>
      <c r="BI16">
        <f>IF(convert_me!BI16 = ".",0,
IF(convert_me!BI16 = "X",1,"E")
)</f>
        <v>1</v>
      </c>
      <c r="BJ16">
        <f>IF(convert_me!BJ16 = ".",0,
IF(convert_me!BJ16 = "X",1,"E")
)</f>
        <v>0</v>
      </c>
      <c r="BK16">
        <f>IF(convert_me!BK16 = ".",0,
IF(convert_me!BK16 = "X",1,"E")
)</f>
        <v>0</v>
      </c>
      <c r="BL16" t="str">
        <f>IF(convert_me!BL16 = ".",0,
IF(convert_me!BL16 = "X",1,"E")
)</f>
        <v>E</v>
      </c>
      <c r="BM16">
        <f>IF(convert_me!BM16 = ".",0,
IF(convert_me!BM16 = "X",1,"E")
)</f>
        <v>0</v>
      </c>
      <c r="BN16">
        <f>IF(convert_me!BN16 = ".",0,
IF(convert_me!BN16 = "X",1,"E")
)</f>
        <v>0</v>
      </c>
      <c r="BO16">
        <f>IF(convert_me!BO16 = ".",0,
IF(convert_me!BO16 = "X",1,"E")
)</f>
        <v>1</v>
      </c>
      <c r="BP16">
        <f>IF(convert_me!BP16 = ".",0,
IF(convert_me!BP16 = "X",1,"E")
)</f>
        <v>0</v>
      </c>
      <c r="BQ16">
        <f>IF(convert_me!BQ16 = ".",0,
IF(convert_me!BQ16 = "X",1,"E")
)</f>
        <v>0</v>
      </c>
      <c r="BR16">
        <f>IF(convert_me!BR16 = ".",0,
IF(convert_me!BR16 = "X",1,"E")
)</f>
        <v>0</v>
      </c>
      <c r="BS16">
        <f>IF(convert_me!BS16 = ".",0,
IF(convert_me!BS16 = "X",1,"E")
)</f>
        <v>0</v>
      </c>
      <c r="BT16">
        <f>IF(convert_me!BT16 = ".",0,
IF(convert_me!BT16 = "X",1,"E")
)</f>
        <v>0</v>
      </c>
      <c r="BU16" t="str">
        <f>IF(convert_me!BU16 = ".",0,
IF(convert_me!BU16 = "X",1,"E")
)</f>
        <v>E</v>
      </c>
      <c r="BV16">
        <f>IF(convert_me!BV16 = ".",0,
IF(convert_me!BV16 = "X",1,"E")
)</f>
        <v>1</v>
      </c>
      <c r="BW16">
        <f>IF(convert_me!BW16 = ".",0,
IF(convert_me!BW16 = "X",1,"E")
)</f>
        <v>0</v>
      </c>
      <c r="BX16">
        <f>IF(convert_me!BX16 = ".",0,
IF(convert_me!BX16 = "X",1,"E")
)</f>
        <v>0</v>
      </c>
      <c r="BY16">
        <f>IF(convert_me!BY16 = ".",0,
IF(convert_me!BY16 = "X",1,"E")
)</f>
        <v>0</v>
      </c>
      <c r="BZ16">
        <f>IF(convert_me!BZ16 = ".",0,
IF(convert_me!BZ16 = "X",1,"E")
)</f>
        <v>0</v>
      </c>
      <c r="CA16">
        <f>IF(convert_me!CA16 = ".",0,
IF(convert_me!CA16 = "X",1,"E")
)</f>
        <v>1</v>
      </c>
      <c r="CB16">
        <f>IF(convert_me!CB16 = ".",0,
IF(convert_me!CB16 = "X",1,"E")
)</f>
        <v>0</v>
      </c>
      <c r="CC16">
        <f>IF(convert_me!CC16 = ".",0,
IF(convert_me!CC16 = "X",1,"E")
)</f>
        <v>0</v>
      </c>
      <c r="CD16" t="str">
        <f>IF(convert_me!CD16 = ".",0,
IF(convert_me!CD16 = "X",1,"E")
)</f>
        <v>E</v>
      </c>
      <c r="CE16">
        <f>IF(convert_me!CE16 = ".",0,
IF(convert_me!CE16 = "X",1,"E")
)</f>
        <v>0</v>
      </c>
      <c r="CF16">
        <f>IF(convert_me!CF16 = ".",0,
IF(convert_me!CF16 = "X",1,"E")
)</f>
        <v>0</v>
      </c>
      <c r="CG16">
        <f>IF(convert_me!CG16 = ".",0,
IF(convert_me!CG16 = "X",1,"E")
)</f>
        <v>0</v>
      </c>
      <c r="CH16">
        <f>IF(convert_me!CH16 = ".",0,
IF(convert_me!CH16 = "X",1,"E")
)</f>
        <v>0</v>
      </c>
      <c r="CI16">
        <f>IF(convert_me!CI16 = ".",0,
IF(convert_me!CI16 = "X",1,"E")
)</f>
        <v>1</v>
      </c>
      <c r="CJ16">
        <f>IF(convert_me!CJ16 = ".",0,
IF(convert_me!CJ16 = "X",1,"E")
)</f>
        <v>0</v>
      </c>
      <c r="CK16">
        <f>IF(convert_me!CK16 = ".",0,
IF(convert_me!CK16 = "X",1,"E")
)</f>
        <v>0</v>
      </c>
      <c r="CL16">
        <f>IF(convert_me!CL16 = ".",0,
IF(convert_me!CL16 = "X",1,"E")
)</f>
        <v>0</v>
      </c>
      <c r="CM16" t="str">
        <f>IF(convert_me!CM16 = ".",0,
IF(convert_me!CM16 = "X",1,"E")
)</f>
        <v>E</v>
      </c>
      <c r="CN16">
        <f>IF(convert_me!CN16 = ".",0,
IF(convert_me!CN16 = "X",1,"E")
)</f>
        <v>0</v>
      </c>
      <c r="CO16">
        <f>IF(convert_me!CO16 = ".",0,
IF(convert_me!CO16 = "X",1,"E")
)</f>
        <v>0</v>
      </c>
      <c r="CP16">
        <f>IF(convert_me!CP16 = ".",0,
IF(convert_me!CP16 = "X",1,"E")
)</f>
        <v>0</v>
      </c>
      <c r="CQ16">
        <f>IF(convert_me!CQ16 = ".",0,
IF(convert_me!CQ16 = "X",1,"E")
)</f>
        <v>0</v>
      </c>
      <c r="CR16">
        <f>IF(convert_me!CR16 = ".",0,
IF(convert_me!CR16 = "X",1,"E")
)</f>
        <v>0</v>
      </c>
      <c r="CS16">
        <f>IF(convert_me!CS16 = ".",0,
IF(convert_me!CS16 = "X",1,"E")
)</f>
        <v>0</v>
      </c>
      <c r="CT16">
        <f>IF(convert_me!CT16 = ".",0,
IF(convert_me!CT16 = "X",1,"E")
)</f>
        <v>0</v>
      </c>
      <c r="CU16">
        <f>IF(convert_me!CU16 = ".",0,
IF(convert_me!CU16 = "X",1,"E")
)</f>
        <v>0</v>
      </c>
      <c r="CV16" t="str">
        <f>IF(convert_me!CV16 = ".",0,
IF(convert_me!CV16 = "X",1,"E")
)</f>
        <v>E</v>
      </c>
      <c r="CW16">
        <f>IF(convert_me!CW16 = ".",0,
IF(convert_me!CW16 = "X",1,"E")
)</f>
        <v>0</v>
      </c>
      <c r="CX16">
        <f>IF(convert_me!CX16 = ".",0,
IF(convert_me!CX16 = "X",1,"E")
)</f>
        <v>0</v>
      </c>
      <c r="CY16">
        <f>IF(convert_me!CY16 = ".",0,
IF(convert_me!CY16 = "X",1,"E")
)</f>
        <v>1</v>
      </c>
      <c r="CZ16">
        <f>IF(convert_me!CZ16 = ".",0,
IF(convert_me!CZ16 = "X",1,"E")
)</f>
        <v>0</v>
      </c>
      <c r="DA16">
        <f>IF(convert_me!DA16 = ".",0,
IF(convert_me!DA16 = "X",1,"E")
)</f>
        <v>0</v>
      </c>
      <c r="DB16">
        <f>IF(convert_me!DB16 = ".",0,
IF(convert_me!DB16 = "X",1,"E")
)</f>
        <v>0</v>
      </c>
      <c r="DC16">
        <f>IF(convert_me!DC16 = ".",0,
IF(convert_me!DC16 = "X",1,"E")
)</f>
        <v>0</v>
      </c>
      <c r="DD16">
        <f>IF(convert_me!DD16 = ".",0,
IF(convert_me!DD16 = "X",1,"E")
)</f>
        <v>0</v>
      </c>
      <c r="DE16" t="str">
        <f>IF(convert_me!DE16 = ".",0,
IF(convert_me!DE16 = "X",1,"E")
)</f>
        <v>E</v>
      </c>
      <c r="DF16">
        <f>IF(convert_me!DF16 = ".",0,
IF(convert_me!DF16 = "X",1,"E")
)</f>
        <v>0</v>
      </c>
      <c r="DG16">
        <f>IF(convert_me!DG16 = ".",0,
IF(convert_me!DG16 = "X",1,"E")
)</f>
        <v>0</v>
      </c>
      <c r="DH16">
        <f>IF(convert_me!DH16 = ".",0,
IF(convert_me!DH16 = "X",1,"E")
)</f>
        <v>0</v>
      </c>
      <c r="DI16">
        <f>IF(convert_me!DI16 = ".",0,
IF(convert_me!DI16 = "X",1,"E")
)</f>
        <v>1</v>
      </c>
      <c r="DJ16">
        <f>IF(convert_me!DJ16 = ".",0,
IF(convert_me!DJ16 = "X",1,"E")
)</f>
        <v>0</v>
      </c>
      <c r="DK16">
        <f>IF(convert_me!DK16 = ".",0,
IF(convert_me!DK16 = "X",1,"E")
)</f>
        <v>0</v>
      </c>
      <c r="DL16">
        <f>IF(convert_me!DL16 = ".",0,
IF(convert_me!DL16 = "X",1,"E")
)</f>
        <v>0</v>
      </c>
      <c r="DM16">
        <f>IF(convert_me!DM16 = ".",0,
IF(convert_me!DM16 = "X",1,"E")
)</f>
        <v>0</v>
      </c>
      <c r="DN16" t="str">
        <f>IF(convert_me!DN16 = ".",0,
IF(convert_me!DN16 = "X",1,"E")
)</f>
        <v>E</v>
      </c>
      <c r="DO16">
        <f>IF(convert_me!DO16 = ".",0,
IF(convert_me!DO16 = "X",1,"E")
)</f>
        <v>0</v>
      </c>
      <c r="DP16">
        <f>IF(convert_me!DP16 = ".",0,
IF(convert_me!DP16 = "X",1,"E")
)</f>
        <v>1</v>
      </c>
      <c r="DQ16">
        <f>IF(convert_me!DQ16 = ".",0,
IF(convert_me!DQ16 = "X",1,"E")
)</f>
        <v>1</v>
      </c>
      <c r="DR16">
        <f>IF(convert_me!DR16 = ".",0,
IF(convert_me!DR16 = "X",1,"E")
)</f>
        <v>1</v>
      </c>
      <c r="DS16">
        <f>IF(convert_me!DS16 = ".",0,
IF(convert_me!DS16 = "X",1,"E")
)</f>
        <v>1</v>
      </c>
      <c r="DT16">
        <f>IF(convert_me!DT16 = ".",0,
IF(convert_me!DT16 = "X",1,"E")
)</f>
        <v>1</v>
      </c>
      <c r="DU16">
        <f>IF(convert_me!DU16 = ".",0,
IF(convert_me!DU16 = "X",1,"E")
)</f>
        <v>0</v>
      </c>
      <c r="DV16">
        <f>IF(convert_me!DV16 = ".",0,
IF(convert_me!DV16 = "X",1,"E")
)</f>
        <v>0</v>
      </c>
      <c r="DW16" t="str">
        <f>IF(convert_me!DW16 = ".",0,
IF(convert_me!DW16 = "X",1,"E")
)</f>
        <v>E</v>
      </c>
      <c r="DX16">
        <f>IF(convert_me!DX16 = ".",0,
IF(convert_me!DX16 = "X",1,"E")
)</f>
        <v>0</v>
      </c>
      <c r="DY16">
        <f>IF(convert_me!DY16 = ".",0,
IF(convert_me!DY16 = "X",1,"E")
)</f>
        <v>0</v>
      </c>
      <c r="DZ16">
        <f>IF(convert_me!DZ16 = ".",0,
IF(convert_me!DZ16 = "X",1,"E")
)</f>
        <v>1</v>
      </c>
      <c r="EA16">
        <f>IF(convert_me!EA16 = ".",0,
IF(convert_me!EA16 = "X",1,"E")
)</f>
        <v>0</v>
      </c>
      <c r="EB16">
        <f>IF(convert_me!EB16 = ".",0,
IF(convert_me!EB16 = "X",1,"E")
)</f>
        <v>0</v>
      </c>
      <c r="EC16">
        <f>IF(convert_me!EC16 = ".",0,
IF(convert_me!EC16 = "X",1,"E")
)</f>
        <v>0</v>
      </c>
      <c r="ED16">
        <f>IF(convert_me!ED16 = ".",0,
IF(convert_me!ED16 = "X",1,"E")
)</f>
        <v>0</v>
      </c>
      <c r="EE16">
        <f>IF(convert_me!EE16 = ".",0,
IF(convert_me!EE16 = "X",1,"E")
)</f>
        <v>0</v>
      </c>
      <c r="EF16" t="str">
        <f>IF(convert_me!EF16 = ".",0,
IF(convert_me!EF16 = "X",1,"E")
)</f>
        <v>E</v>
      </c>
      <c r="EG16">
        <f>IF(convert_me!EG16 = ".",0,
IF(convert_me!EG16 = "X",1,"E")
)</f>
        <v>0</v>
      </c>
      <c r="EH16">
        <f>IF(convert_me!EH16 = ".",0,
IF(convert_me!EH16 = "X",1,"E")
)</f>
        <v>0</v>
      </c>
      <c r="EI16">
        <f>IF(convert_me!EI16 = ".",0,
IF(convert_me!EI16 = "X",1,"E")
)</f>
        <v>0</v>
      </c>
      <c r="EJ16">
        <f>IF(convert_me!EJ16 = ".",0,
IF(convert_me!EJ16 = "X",1,"E")
)</f>
        <v>0</v>
      </c>
      <c r="EK16">
        <f>IF(convert_me!EK16 = ".",0,
IF(convert_me!EK16 = "X",1,"E")
)</f>
        <v>0</v>
      </c>
      <c r="EL16">
        <f>IF(convert_me!EL16 = ".",0,
IF(convert_me!EL16 = "X",1,"E")
)</f>
        <v>0</v>
      </c>
      <c r="EM16">
        <f>IF(convert_me!EM16 = ".",0,
IF(convert_me!EM16 = "X",1,"E")
)</f>
        <v>0</v>
      </c>
      <c r="EN16">
        <f>IF(convert_me!EN16 = ".",0,
IF(convert_me!EN16 = "X",1,"E")
)</f>
        <v>0</v>
      </c>
      <c r="EO16" t="str">
        <f>IF(convert_me!EO16 = ".",0,
IF(convert_me!EO16 = "X",1,"E")
)</f>
        <v>E</v>
      </c>
      <c r="ES16" s="2" t="str">
        <f t="shared" si="1"/>
        <v>01000100</v>
      </c>
      <c r="ET16" s="2" t="str">
        <f t="shared" si="2"/>
        <v>00010000</v>
      </c>
      <c r="EU16" s="2" t="str">
        <f t="shared" si="3"/>
        <v>11000000</v>
      </c>
      <c r="EV16" s="2" t="str">
        <f t="shared" si="4"/>
        <v>11000010</v>
      </c>
      <c r="EW16" s="2" t="str">
        <f t="shared" si="5"/>
        <v>00001000</v>
      </c>
      <c r="EX16" s="2" t="str">
        <f t="shared" si="6"/>
        <v>11000100</v>
      </c>
      <c r="EY16" s="2" t="str">
        <f t="shared" si="7"/>
        <v>10000100</v>
      </c>
      <c r="EZ16" s="2" t="str">
        <f t="shared" si="8"/>
        <v>00100000</v>
      </c>
      <c r="FA16" s="2" t="str">
        <f t="shared" si="9"/>
        <v>10000100</v>
      </c>
      <c r="FB16" s="2" t="str">
        <f t="shared" si="10"/>
        <v>00001000</v>
      </c>
      <c r="FC16" s="2" t="str">
        <f t="shared" si="11"/>
        <v>00000000</v>
      </c>
      <c r="FD16" s="2" t="str">
        <f t="shared" si="12"/>
        <v>00100000</v>
      </c>
      <c r="FE16" s="2" t="str">
        <f t="shared" si="13"/>
        <v>00010000</v>
      </c>
      <c r="FF16" s="2" t="str">
        <f t="shared" si="14"/>
        <v>01111100</v>
      </c>
      <c r="FG16" s="2" t="str">
        <f t="shared" si="15"/>
        <v>00100000</v>
      </c>
      <c r="FH16" s="2" t="str">
        <f t="shared" si="16"/>
        <v>00000000</v>
      </c>
      <c r="FK16" s="3" t="str">
        <f>_xlfn.CONCAT(ES17:FH17)</f>
        <v>00111000011111001111110001111100000010000111100001111000001000000111100001110000001000000010000000001000000000000100000000010000</v>
      </c>
    </row>
    <row r="17" spans="1:167" x14ac:dyDescent="0.25">
      <c r="A17" t="str">
        <f>IF(convert_me!A17 = ".",0,
IF(convert_me!A17 = "X",1,"E")
)</f>
        <v>E</v>
      </c>
      <c r="B17">
        <f>IF(convert_me!B17 = ".",0,
IF(convert_me!B17 = "X",1,"E")
)</f>
        <v>0</v>
      </c>
      <c r="C17">
        <f>IF(convert_me!C17 = ".",0,
IF(convert_me!C17 = "X",1,"E")
)</f>
        <v>0</v>
      </c>
      <c r="D17">
        <f>IF(convert_me!D17 = ".",0,
IF(convert_me!D17 = "X",1,"E")
)</f>
        <v>1</v>
      </c>
      <c r="E17">
        <f>IF(convert_me!E17 = ".",0,
IF(convert_me!E17 = "X",1,"E")
)</f>
        <v>1</v>
      </c>
      <c r="F17">
        <f>IF(convert_me!F17 = ".",0,
IF(convert_me!F17 = "X",1,"E")
)</f>
        <v>1</v>
      </c>
      <c r="G17">
        <f>IF(convert_me!G17 = ".",0,
IF(convert_me!G17 = "X",1,"E")
)</f>
        <v>0</v>
      </c>
      <c r="H17">
        <f>IF(convert_me!H17 = ".",0,
IF(convert_me!H17 = "X",1,"E")
)</f>
        <v>0</v>
      </c>
      <c r="I17">
        <f>IF(convert_me!I17 = ".",0,
IF(convert_me!I17 = "X",1,"E")
)</f>
        <v>0</v>
      </c>
      <c r="J17" t="str">
        <f>IF(convert_me!J17 = ".",0,
IF(convert_me!J17 = "X",1,"E")
)</f>
        <v>E</v>
      </c>
      <c r="K17">
        <f>IF(convert_me!K17 = ".",0,
IF(convert_me!K17 = "X",1,"E")
)</f>
        <v>0</v>
      </c>
      <c r="L17">
        <f>IF(convert_me!L17 = ".",0,
IF(convert_me!L17 = "X",1,"E")
)</f>
        <v>1</v>
      </c>
      <c r="M17">
        <f>IF(convert_me!M17 = ".",0,
IF(convert_me!M17 = "X",1,"E")
)</f>
        <v>1</v>
      </c>
      <c r="N17">
        <f>IF(convert_me!N17 = ".",0,
IF(convert_me!N17 = "X",1,"E")
)</f>
        <v>1</v>
      </c>
      <c r="O17">
        <f>IF(convert_me!O17 = ".",0,
IF(convert_me!O17 = "X",1,"E")
)</f>
        <v>1</v>
      </c>
      <c r="P17">
        <f>IF(convert_me!P17 = ".",0,
IF(convert_me!P17 = "X",1,"E")
)</f>
        <v>1</v>
      </c>
      <c r="Q17">
        <f>IF(convert_me!Q17 = ".",0,
IF(convert_me!Q17 = "X",1,"E")
)</f>
        <v>0</v>
      </c>
      <c r="R17">
        <f>IF(convert_me!R17 = ".",0,
IF(convert_me!R17 = "X",1,"E")
)</f>
        <v>0</v>
      </c>
      <c r="S17" t="str">
        <f>IF(convert_me!S17 = ".",0,
IF(convert_me!S17 = "X",1,"E")
)</f>
        <v>E</v>
      </c>
      <c r="T17">
        <f>IF(convert_me!T17 = ".",0,
IF(convert_me!T17 = "X",1,"E")
)</f>
        <v>1</v>
      </c>
      <c r="U17">
        <f>IF(convert_me!U17 = ".",0,
IF(convert_me!U17 = "X",1,"E")
)</f>
        <v>1</v>
      </c>
      <c r="V17">
        <f>IF(convert_me!V17 = ".",0,
IF(convert_me!V17 = "X",1,"E")
)</f>
        <v>1</v>
      </c>
      <c r="W17">
        <f>IF(convert_me!W17 = ".",0,
IF(convert_me!W17 = "X",1,"E")
)</f>
        <v>1</v>
      </c>
      <c r="X17">
        <f>IF(convert_me!X17 = ".",0,
IF(convert_me!X17 = "X",1,"E")
)</f>
        <v>1</v>
      </c>
      <c r="Y17">
        <f>IF(convert_me!Y17 = ".",0,
IF(convert_me!Y17 = "X",1,"E")
)</f>
        <v>1</v>
      </c>
      <c r="Z17">
        <f>IF(convert_me!Z17 = ".",0,
IF(convert_me!Z17 = "X",1,"E")
)</f>
        <v>0</v>
      </c>
      <c r="AA17">
        <f>IF(convert_me!AA17 = ".",0,
IF(convert_me!AA17 = "X",1,"E")
)</f>
        <v>0</v>
      </c>
      <c r="AB17" t="str">
        <f>IF(convert_me!AB17 = ".",0,
IF(convert_me!AB17 = "X",1,"E")
)</f>
        <v>E</v>
      </c>
      <c r="AC17">
        <f>IF(convert_me!AC17 = ".",0,
IF(convert_me!AC17 = "X",1,"E")
)</f>
        <v>0</v>
      </c>
      <c r="AD17">
        <f>IF(convert_me!AD17 = ".",0,
IF(convert_me!AD17 = "X",1,"E")
)</f>
        <v>1</v>
      </c>
      <c r="AE17">
        <f>IF(convert_me!AE17 = ".",0,
IF(convert_me!AE17 = "X",1,"E")
)</f>
        <v>1</v>
      </c>
      <c r="AF17">
        <f>IF(convert_me!AF17 = ".",0,
IF(convert_me!AF17 = "X",1,"E")
)</f>
        <v>1</v>
      </c>
      <c r="AG17">
        <f>IF(convert_me!AG17 = ".",0,
IF(convert_me!AG17 = "X",1,"E")
)</f>
        <v>1</v>
      </c>
      <c r="AH17">
        <f>IF(convert_me!AH17 = ".",0,
IF(convert_me!AH17 = "X",1,"E")
)</f>
        <v>1</v>
      </c>
      <c r="AI17">
        <f>IF(convert_me!AI17 = ".",0,
IF(convert_me!AI17 = "X",1,"E")
)</f>
        <v>0</v>
      </c>
      <c r="AJ17">
        <f>IF(convert_me!AJ17 = ".",0,
IF(convert_me!AJ17 = "X",1,"E")
)</f>
        <v>0</v>
      </c>
      <c r="AK17" t="str">
        <f>IF(convert_me!AK17 = ".",0,
IF(convert_me!AK17 = "X",1,"E")
)</f>
        <v>E</v>
      </c>
      <c r="AL17">
        <f>IF(convert_me!AL17 = ".",0,
IF(convert_me!AL17 = "X",1,"E")
)</f>
        <v>0</v>
      </c>
      <c r="AM17">
        <f>IF(convert_me!AM17 = ".",0,
IF(convert_me!AM17 = "X",1,"E")
)</f>
        <v>0</v>
      </c>
      <c r="AN17">
        <f>IF(convert_me!AN17 = ".",0,
IF(convert_me!AN17 = "X",1,"E")
)</f>
        <v>0</v>
      </c>
      <c r="AO17">
        <f>IF(convert_me!AO17 = ".",0,
IF(convert_me!AO17 = "X",1,"E")
)</f>
        <v>0</v>
      </c>
      <c r="AP17">
        <f>IF(convert_me!AP17 = ".",0,
IF(convert_me!AP17 = "X",1,"E")
)</f>
        <v>1</v>
      </c>
      <c r="AQ17">
        <f>IF(convert_me!AQ17 = ".",0,
IF(convert_me!AQ17 = "X",1,"E")
)</f>
        <v>0</v>
      </c>
      <c r="AR17">
        <f>IF(convert_me!AR17 = ".",0,
IF(convert_me!AR17 = "X",1,"E")
)</f>
        <v>0</v>
      </c>
      <c r="AS17">
        <f>IF(convert_me!AS17 = ".",0,
IF(convert_me!AS17 = "X",1,"E")
)</f>
        <v>0</v>
      </c>
      <c r="AT17" t="str">
        <f>IF(convert_me!AT17 = ".",0,
IF(convert_me!AT17 = "X",1,"E")
)</f>
        <v>E</v>
      </c>
      <c r="AU17">
        <f>IF(convert_me!AU17 = ".",0,
IF(convert_me!AU17 = "X",1,"E")
)</f>
        <v>0</v>
      </c>
      <c r="AV17">
        <f>IF(convert_me!AV17 = ".",0,
IF(convert_me!AV17 = "X",1,"E")
)</f>
        <v>1</v>
      </c>
      <c r="AW17">
        <f>IF(convert_me!AW17 = ".",0,
IF(convert_me!AW17 = "X",1,"E")
)</f>
        <v>1</v>
      </c>
      <c r="AX17">
        <f>IF(convert_me!AX17 = ".",0,
IF(convert_me!AX17 = "X",1,"E")
)</f>
        <v>1</v>
      </c>
      <c r="AY17">
        <f>IF(convert_me!AY17 = ".",0,
IF(convert_me!AY17 = "X",1,"E")
)</f>
        <v>1</v>
      </c>
      <c r="AZ17">
        <f>IF(convert_me!AZ17 = ".",0,
IF(convert_me!AZ17 = "X",1,"E")
)</f>
        <v>0</v>
      </c>
      <c r="BA17">
        <f>IF(convert_me!BA17 = ".",0,
IF(convert_me!BA17 = "X",1,"E")
)</f>
        <v>0</v>
      </c>
      <c r="BB17">
        <f>IF(convert_me!BB17 = ".",0,
IF(convert_me!BB17 = "X",1,"E")
)</f>
        <v>0</v>
      </c>
      <c r="BC17" t="str">
        <f>IF(convert_me!BC17 = ".",0,
IF(convert_me!BC17 = "X",1,"E")
)</f>
        <v>E</v>
      </c>
      <c r="BD17">
        <f>IF(convert_me!BD17 = ".",0,
IF(convert_me!BD17 = "X",1,"E")
)</f>
        <v>0</v>
      </c>
      <c r="BE17">
        <f>IF(convert_me!BE17 = ".",0,
IF(convert_me!BE17 = "X",1,"E")
)</f>
        <v>1</v>
      </c>
      <c r="BF17">
        <f>IF(convert_me!BF17 = ".",0,
IF(convert_me!BF17 = "X",1,"E")
)</f>
        <v>1</v>
      </c>
      <c r="BG17">
        <f>IF(convert_me!BG17 = ".",0,
IF(convert_me!BG17 = "X",1,"E")
)</f>
        <v>1</v>
      </c>
      <c r="BH17">
        <f>IF(convert_me!BH17 = ".",0,
IF(convert_me!BH17 = "X",1,"E")
)</f>
        <v>1</v>
      </c>
      <c r="BI17">
        <f>IF(convert_me!BI17 = ".",0,
IF(convert_me!BI17 = "X",1,"E")
)</f>
        <v>0</v>
      </c>
      <c r="BJ17">
        <f>IF(convert_me!BJ17 = ".",0,
IF(convert_me!BJ17 = "X",1,"E")
)</f>
        <v>0</v>
      </c>
      <c r="BK17">
        <f>IF(convert_me!BK17 = ".",0,
IF(convert_me!BK17 = "X",1,"E")
)</f>
        <v>0</v>
      </c>
      <c r="BL17" t="str">
        <f>IF(convert_me!BL17 = ".",0,
IF(convert_me!BL17 = "X",1,"E")
)</f>
        <v>E</v>
      </c>
      <c r="BM17">
        <f>IF(convert_me!BM17 = ".",0,
IF(convert_me!BM17 = "X",1,"E")
)</f>
        <v>0</v>
      </c>
      <c r="BN17">
        <f>IF(convert_me!BN17 = ".",0,
IF(convert_me!BN17 = "X",1,"E")
)</f>
        <v>0</v>
      </c>
      <c r="BO17">
        <f>IF(convert_me!BO17 = ".",0,
IF(convert_me!BO17 = "X",1,"E")
)</f>
        <v>1</v>
      </c>
      <c r="BP17">
        <f>IF(convert_me!BP17 = ".",0,
IF(convert_me!BP17 = "X",1,"E")
)</f>
        <v>0</v>
      </c>
      <c r="BQ17">
        <f>IF(convert_me!BQ17 = ".",0,
IF(convert_me!BQ17 = "X",1,"E")
)</f>
        <v>0</v>
      </c>
      <c r="BR17">
        <f>IF(convert_me!BR17 = ".",0,
IF(convert_me!BR17 = "X",1,"E")
)</f>
        <v>0</v>
      </c>
      <c r="BS17">
        <f>IF(convert_me!BS17 = ".",0,
IF(convert_me!BS17 = "X",1,"E")
)</f>
        <v>0</v>
      </c>
      <c r="BT17">
        <f>IF(convert_me!BT17 = ".",0,
IF(convert_me!BT17 = "X",1,"E")
)</f>
        <v>0</v>
      </c>
      <c r="BU17" t="str">
        <f>IF(convert_me!BU17 = ".",0,
IF(convert_me!BU17 = "X",1,"E")
)</f>
        <v>E</v>
      </c>
      <c r="BV17">
        <f>IF(convert_me!BV17 = ".",0,
IF(convert_me!BV17 = "X",1,"E")
)</f>
        <v>0</v>
      </c>
      <c r="BW17">
        <f>IF(convert_me!BW17 = ".",0,
IF(convert_me!BW17 = "X",1,"E")
)</f>
        <v>1</v>
      </c>
      <c r="BX17">
        <f>IF(convert_me!BX17 = ".",0,
IF(convert_me!BX17 = "X",1,"E")
)</f>
        <v>1</v>
      </c>
      <c r="BY17">
        <f>IF(convert_me!BY17 = ".",0,
IF(convert_me!BY17 = "X",1,"E")
)</f>
        <v>1</v>
      </c>
      <c r="BZ17">
        <f>IF(convert_me!BZ17 = ".",0,
IF(convert_me!BZ17 = "X",1,"E")
)</f>
        <v>1</v>
      </c>
      <c r="CA17">
        <f>IF(convert_me!CA17 = ".",0,
IF(convert_me!CA17 = "X",1,"E")
)</f>
        <v>0</v>
      </c>
      <c r="CB17">
        <f>IF(convert_me!CB17 = ".",0,
IF(convert_me!CB17 = "X",1,"E")
)</f>
        <v>0</v>
      </c>
      <c r="CC17">
        <f>IF(convert_me!CC17 = ".",0,
IF(convert_me!CC17 = "X",1,"E")
)</f>
        <v>0</v>
      </c>
      <c r="CD17" t="str">
        <f>IF(convert_me!CD17 = ".",0,
IF(convert_me!CD17 = "X",1,"E")
)</f>
        <v>E</v>
      </c>
      <c r="CE17">
        <f>IF(convert_me!CE17 = ".",0,
IF(convert_me!CE17 = "X",1,"E")
)</f>
        <v>0</v>
      </c>
      <c r="CF17">
        <f>IF(convert_me!CF17 = ".",0,
IF(convert_me!CF17 = "X",1,"E")
)</f>
        <v>1</v>
      </c>
      <c r="CG17">
        <f>IF(convert_me!CG17 = ".",0,
IF(convert_me!CG17 = "X",1,"E")
)</f>
        <v>1</v>
      </c>
      <c r="CH17">
        <f>IF(convert_me!CH17 = ".",0,
IF(convert_me!CH17 = "X",1,"E")
)</f>
        <v>1</v>
      </c>
      <c r="CI17">
        <f>IF(convert_me!CI17 = ".",0,
IF(convert_me!CI17 = "X",1,"E")
)</f>
        <v>0</v>
      </c>
      <c r="CJ17">
        <f>IF(convert_me!CJ17 = ".",0,
IF(convert_me!CJ17 = "X",1,"E")
)</f>
        <v>0</v>
      </c>
      <c r="CK17">
        <f>IF(convert_me!CK17 = ".",0,
IF(convert_me!CK17 = "X",1,"E")
)</f>
        <v>0</v>
      </c>
      <c r="CL17">
        <f>IF(convert_me!CL17 = ".",0,
IF(convert_me!CL17 = "X",1,"E")
)</f>
        <v>0</v>
      </c>
      <c r="CM17" t="str">
        <f>IF(convert_me!CM17 = ".",0,
IF(convert_me!CM17 = "X",1,"E")
)</f>
        <v>E</v>
      </c>
      <c r="CN17">
        <f>IF(convert_me!CN17 = ".",0,
IF(convert_me!CN17 = "X",1,"E")
)</f>
        <v>0</v>
      </c>
      <c r="CO17">
        <f>IF(convert_me!CO17 = ".",0,
IF(convert_me!CO17 = "X",1,"E")
)</f>
        <v>0</v>
      </c>
      <c r="CP17">
        <f>IF(convert_me!CP17 = ".",0,
IF(convert_me!CP17 = "X",1,"E")
)</f>
        <v>1</v>
      </c>
      <c r="CQ17">
        <f>IF(convert_me!CQ17 = ".",0,
IF(convert_me!CQ17 = "X",1,"E")
)</f>
        <v>0</v>
      </c>
      <c r="CR17">
        <f>IF(convert_me!CR17 = ".",0,
IF(convert_me!CR17 = "X",1,"E")
)</f>
        <v>0</v>
      </c>
      <c r="CS17">
        <f>IF(convert_me!CS17 = ".",0,
IF(convert_me!CS17 = "X",1,"E")
)</f>
        <v>0</v>
      </c>
      <c r="CT17">
        <f>IF(convert_me!CT17 = ".",0,
IF(convert_me!CT17 = "X",1,"E")
)</f>
        <v>0</v>
      </c>
      <c r="CU17">
        <f>IF(convert_me!CU17 = ".",0,
IF(convert_me!CU17 = "X",1,"E")
)</f>
        <v>0</v>
      </c>
      <c r="CV17" t="str">
        <f>IF(convert_me!CV17 = ".",0,
IF(convert_me!CV17 = "X",1,"E")
)</f>
        <v>E</v>
      </c>
      <c r="CW17">
        <f>IF(convert_me!CW17 = ".",0,
IF(convert_me!CW17 = "X",1,"E")
)</f>
        <v>0</v>
      </c>
      <c r="CX17">
        <f>IF(convert_me!CX17 = ".",0,
IF(convert_me!CX17 = "X",1,"E")
)</f>
        <v>0</v>
      </c>
      <c r="CY17">
        <f>IF(convert_me!CY17 = ".",0,
IF(convert_me!CY17 = "X",1,"E")
)</f>
        <v>1</v>
      </c>
      <c r="CZ17">
        <f>IF(convert_me!CZ17 = ".",0,
IF(convert_me!CZ17 = "X",1,"E")
)</f>
        <v>0</v>
      </c>
      <c r="DA17">
        <f>IF(convert_me!DA17 = ".",0,
IF(convert_me!DA17 = "X",1,"E")
)</f>
        <v>0</v>
      </c>
      <c r="DB17">
        <f>IF(convert_me!DB17 = ".",0,
IF(convert_me!DB17 = "X",1,"E")
)</f>
        <v>0</v>
      </c>
      <c r="DC17">
        <f>IF(convert_me!DC17 = ".",0,
IF(convert_me!DC17 = "X",1,"E")
)</f>
        <v>0</v>
      </c>
      <c r="DD17">
        <f>IF(convert_me!DD17 = ".",0,
IF(convert_me!DD17 = "X",1,"E")
)</f>
        <v>0</v>
      </c>
      <c r="DE17" t="str">
        <f>IF(convert_me!DE17 = ".",0,
IF(convert_me!DE17 = "X",1,"E")
)</f>
        <v>E</v>
      </c>
      <c r="DF17">
        <f>IF(convert_me!DF17 = ".",0,
IF(convert_me!DF17 = "X",1,"E")
)</f>
        <v>0</v>
      </c>
      <c r="DG17">
        <f>IF(convert_me!DG17 = ".",0,
IF(convert_me!DG17 = "X",1,"E")
)</f>
        <v>0</v>
      </c>
      <c r="DH17">
        <f>IF(convert_me!DH17 = ".",0,
IF(convert_me!DH17 = "X",1,"E")
)</f>
        <v>0</v>
      </c>
      <c r="DI17">
        <f>IF(convert_me!DI17 = ".",0,
IF(convert_me!DI17 = "X",1,"E")
)</f>
        <v>0</v>
      </c>
      <c r="DJ17">
        <f>IF(convert_me!DJ17 = ".",0,
IF(convert_me!DJ17 = "X",1,"E")
)</f>
        <v>1</v>
      </c>
      <c r="DK17">
        <f>IF(convert_me!DK17 = ".",0,
IF(convert_me!DK17 = "X",1,"E")
)</f>
        <v>0</v>
      </c>
      <c r="DL17">
        <f>IF(convert_me!DL17 = ".",0,
IF(convert_me!DL17 = "X",1,"E")
)</f>
        <v>0</v>
      </c>
      <c r="DM17">
        <f>IF(convert_me!DM17 = ".",0,
IF(convert_me!DM17 = "X",1,"E")
)</f>
        <v>0</v>
      </c>
      <c r="DN17" t="str">
        <f>IF(convert_me!DN17 = ".",0,
IF(convert_me!DN17 = "X",1,"E")
)</f>
        <v>E</v>
      </c>
      <c r="DO17">
        <f>IF(convert_me!DO17 = ".",0,
IF(convert_me!DO17 = "X",1,"E")
)</f>
        <v>0</v>
      </c>
      <c r="DP17">
        <f>IF(convert_me!DP17 = ".",0,
IF(convert_me!DP17 = "X",1,"E")
)</f>
        <v>0</v>
      </c>
      <c r="DQ17">
        <f>IF(convert_me!DQ17 = ".",0,
IF(convert_me!DQ17 = "X",1,"E")
)</f>
        <v>0</v>
      </c>
      <c r="DR17">
        <f>IF(convert_me!DR17 = ".",0,
IF(convert_me!DR17 = "X",1,"E")
)</f>
        <v>0</v>
      </c>
      <c r="DS17">
        <f>IF(convert_me!DS17 = ".",0,
IF(convert_me!DS17 = "X",1,"E")
)</f>
        <v>0</v>
      </c>
      <c r="DT17">
        <f>IF(convert_me!DT17 = ".",0,
IF(convert_me!DT17 = "X",1,"E")
)</f>
        <v>0</v>
      </c>
      <c r="DU17">
        <f>IF(convert_me!DU17 = ".",0,
IF(convert_me!DU17 = "X",1,"E")
)</f>
        <v>0</v>
      </c>
      <c r="DV17">
        <f>IF(convert_me!DV17 = ".",0,
IF(convert_me!DV17 = "X",1,"E")
)</f>
        <v>0</v>
      </c>
      <c r="DW17" t="str">
        <f>IF(convert_me!DW17 = ".",0,
IF(convert_me!DW17 = "X",1,"E")
)</f>
        <v>E</v>
      </c>
      <c r="DX17">
        <f>IF(convert_me!DX17 = ".",0,
IF(convert_me!DX17 = "X",1,"E")
)</f>
        <v>0</v>
      </c>
      <c r="DY17">
        <f>IF(convert_me!DY17 = ".",0,
IF(convert_me!DY17 = "X",1,"E")
)</f>
        <v>1</v>
      </c>
      <c r="DZ17">
        <f>IF(convert_me!DZ17 = ".",0,
IF(convert_me!DZ17 = "X",1,"E")
)</f>
        <v>0</v>
      </c>
      <c r="EA17">
        <f>IF(convert_me!EA17 = ".",0,
IF(convert_me!EA17 = "X",1,"E")
)</f>
        <v>0</v>
      </c>
      <c r="EB17">
        <f>IF(convert_me!EB17 = ".",0,
IF(convert_me!EB17 = "X",1,"E")
)</f>
        <v>0</v>
      </c>
      <c r="EC17">
        <f>IF(convert_me!EC17 = ".",0,
IF(convert_me!EC17 = "X",1,"E")
)</f>
        <v>0</v>
      </c>
      <c r="ED17">
        <f>IF(convert_me!ED17 = ".",0,
IF(convert_me!ED17 = "X",1,"E")
)</f>
        <v>0</v>
      </c>
      <c r="EE17">
        <f>IF(convert_me!EE17 = ".",0,
IF(convert_me!EE17 = "X",1,"E")
)</f>
        <v>0</v>
      </c>
      <c r="EF17" t="str">
        <f>IF(convert_me!EF17 = ".",0,
IF(convert_me!EF17 = "X",1,"E")
)</f>
        <v>E</v>
      </c>
      <c r="EG17">
        <f>IF(convert_me!EG17 = ".",0,
IF(convert_me!EG17 = "X",1,"E")
)</f>
        <v>0</v>
      </c>
      <c r="EH17">
        <f>IF(convert_me!EH17 = ".",0,
IF(convert_me!EH17 = "X",1,"E")
)</f>
        <v>0</v>
      </c>
      <c r="EI17">
        <f>IF(convert_me!EI17 = ".",0,
IF(convert_me!EI17 = "X",1,"E")
)</f>
        <v>0</v>
      </c>
      <c r="EJ17">
        <f>IF(convert_me!EJ17 = ".",0,
IF(convert_me!EJ17 = "X",1,"E")
)</f>
        <v>1</v>
      </c>
      <c r="EK17">
        <f>IF(convert_me!EK17 = ".",0,
IF(convert_me!EK17 = "X",1,"E")
)</f>
        <v>0</v>
      </c>
      <c r="EL17">
        <f>IF(convert_me!EL17 = ".",0,
IF(convert_me!EL17 = "X",1,"E")
)</f>
        <v>0</v>
      </c>
      <c r="EM17">
        <f>IF(convert_me!EM17 = ".",0,
IF(convert_me!EM17 = "X",1,"E")
)</f>
        <v>0</v>
      </c>
      <c r="EN17">
        <f>IF(convert_me!EN17 = ".",0,
IF(convert_me!EN17 = "X",1,"E")
)</f>
        <v>0</v>
      </c>
      <c r="EO17" t="str">
        <f>IF(convert_me!EO17 = ".",0,
IF(convert_me!EO17 = "X",1,"E")
)</f>
        <v>E</v>
      </c>
      <c r="ES17" s="2" t="str">
        <f t="shared" si="1"/>
        <v>00111000</v>
      </c>
      <c r="ET17" s="2" t="str">
        <f t="shared" si="2"/>
        <v>01111100</v>
      </c>
      <c r="EU17" s="2" t="str">
        <f t="shared" si="3"/>
        <v>11111100</v>
      </c>
      <c r="EV17" s="2" t="str">
        <f t="shared" si="4"/>
        <v>01111100</v>
      </c>
      <c r="EW17" s="2" t="str">
        <f t="shared" si="5"/>
        <v>00001000</v>
      </c>
      <c r="EX17" s="2" t="str">
        <f t="shared" si="6"/>
        <v>01111000</v>
      </c>
      <c r="EY17" s="2" t="str">
        <f t="shared" si="7"/>
        <v>01111000</v>
      </c>
      <c r="EZ17" s="2" t="str">
        <f t="shared" si="8"/>
        <v>00100000</v>
      </c>
      <c r="FA17" s="2" t="str">
        <f t="shared" si="9"/>
        <v>01111000</v>
      </c>
      <c r="FB17" s="2" t="str">
        <f t="shared" si="10"/>
        <v>01110000</v>
      </c>
      <c r="FC17" s="2" t="str">
        <f t="shared" si="11"/>
        <v>00100000</v>
      </c>
      <c r="FD17" s="2" t="str">
        <f t="shared" si="12"/>
        <v>00100000</v>
      </c>
      <c r="FE17" s="2" t="str">
        <f t="shared" si="13"/>
        <v>00001000</v>
      </c>
      <c r="FF17" s="2" t="str">
        <f t="shared" si="14"/>
        <v>00000000</v>
      </c>
      <c r="FG17" s="2" t="str">
        <f t="shared" si="15"/>
        <v>01000000</v>
      </c>
      <c r="FH17" s="2" t="str">
        <f t="shared" si="16"/>
        <v>00010000</v>
      </c>
      <c r="FK17" s="3" t="str">
        <f>_xlfn.CONCAT(ES18:FH18)</f>
        <v>00000000000000000000000000000000000000000000000000000000000000000000000000000000000000000100000000000000000000000000000000000000</v>
      </c>
    </row>
    <row r="18" spans="1:167" x14ac:dyDescent="0.25">
      <c r="A18" t="str">
        <f>IF(convert_me!A18 = ".",0,
IF(convert_me!A18 = "X",1,"E")
)</f>
        <v>E</v>
      </c>
      <c r="B18">
        <f>IF(convert_me!B18 = ".",0,
IF(convert_me!B18 = "X",1,"E")
)</f>
        <v>0</v>
      </c>
      <c r="C18">
        <f>IF(convert_me!C18 = ".",0,
IF(convert_me!C18 = "X",1,"E")
)</f>
        <v>0</v>
      </c>
      <c r="D18">
        <f>IF(convert_me!D18 = ".",0,
IF(convert_me!D18 = "X",1,"E")
)</f>
        <v>0</v>
      </c>
      <c r="E18">
        <f>IF(convert_me!E18 = ".",0,
IF(convert_me!E18 = "X",1,"E")
)</f>
        <v>0</v>
      </c>
      <c r="F18">
        <f>IF(convert_me!F18 = ".",0,
IF(convert_me!F18 = "X",1,"E")
)</f>
        <v>0</v>
      </c>
      <c r="G18">
        <f>IF(convert_me!G18 = ".",0,
IF(convert_me!G18 = "X",1,"E")
)</f>
        <v>0</v>
      </c>
      <c r="H18">
        <f>IF(convert_me!H18 = ".",0,
IF(convert_me!H18 = "X",1,"E")
)</f>
        <v>0</v>
      </c>
      <c r="I18">
        <f>IF(convert_me!I18 = ".",0,
IF(convert_me!I18 = "X",1,"E")
)</f>
        <v>0</v>
      </c>
      <c r="J18" t="str">
        <f>IF(convert_me!J18 = ".",0,
IF(convert_me!J18 = "X",1,"E")
)</f>
        <v>E</v>
      </c>
      <c r="K18">
        <f>IF(convert_me!K18 = ".",0,
IF(convert_me!K18 = "X",1,"E")
)</f>
        <v>0</v>
      </c>
      <c r="L18">
        <f>IF(convert_me!L18 = ".",0,
IF(convert_me!L18 = "X",1,"E")
)</f>
        <v>0</v>
      </c>
      <c r="M18">
        <f>IF(convert_me!M18 = ".",0,
IF(convert_me!M18 = "X",1,"E")
)</f>
        <v>0</v>
      </c>
      <c r="N18">
        <f>IF(convert_me!N18 = ".",0,
IF(convert_me!N18 = "X",1,"E")
)</f>
        <v>0</v>
      </c>
      <c r="O18">
        <f>IF(convert_me!O18 = ".",0,
IF(convert_me!O18 = "X",1,"E")
)</f>
        <v>0</v>
      </c>
      <c r="P18">
        <f>IF(convert_me!P18 = ".",0,
IF(convert_me!P18 = "X",1,"E")
)</f>
        <v>0</v>
      </c>
      <c r="Q18">
        <f>IF(convert_me!Q18 = ".",0,
IF(convert_me!Q18 = "X",1,"E")
)</f>
        <v>0</v>
      </c>
      <c r="R18">
        <f>IF(convert_me!R18 = ".",0,
IF(convert_me!R18 = "X",1,"E")
)</f>
        <v>0</v>
      </c>
      <c r="S18" t="str">
        <f>IF(convert_me!S18 = ".",0,
IF(convert_me!S18 = "X",1,"E")
)</f>
        <v>E</v>
      </c>
      <c r="T18">
        <f>IF(convert_me!T18 = ".",0,
IF(convert_me!T18 = "X",1,"E")
)</f>
        <v>0</v>
      </c>
      <c r="U18">
        <f>IF(convert_me!U18 = ".",0,
IF(convert_me!U18 = "X",1,"E")
)</f>
        <v>0</v>
      </c>
      <c r="V18">
        <f>IF(convert_me!V18 = ".",0,
IF(convert_me!V18 = "X",1,"E")
)</f>
        <v>0</v>
      </c>
      <c r="W18">
        <f>IF(convert_me!W18 = ".",0,
IF(convert_me!W18 = "X",1,"E")
)</f>
        <v>0</v>
      </c>
      <c r="X18">
        <f>IF(convert_me!X18 = ".",0,
IF(convert_me!X18 = "X",1,"E")
)</f>
        <v>0</v>
      </c>
      <c r="Y18">
        <f>IF(convert_me!Y18 = ".",0,
IF(convert_me!Y18 = "X",1,"E")
)</f>
        <v>0</v>
      </c>
      <c r="Z18">
        <f>IF(convert_me!Z18 = ".",0,
IF(convert_me!Z18 = "X",1,"E")
)</f>
        <v>0</v>
      </c>
      <c r="AA18">
        <f>IF(convert_me!AA18 = ".",0,
IF(convert_me!AA18 = "X",1,"E")
)</f>
        <v>0</v>
      </c>
      <c r="AB18" t="str">
        <f>IF(convert_me!AB18 = ".",0,
IF(convert_me!AB18 = "X",1,"E")
)</f>
        <v>E</v>
      </c>
      <c r="AC18">
        <f>IF(convert_me!AC18 = ".",0,
IF(convert_me!AC18 = "X",1,"E")
)</f>
        <v>0</v>
      </c>
      <c r="AD18">
        <f>IF(convert_me!AD18 = ".",0,
IF(convert_me!AD18 = "X",1,"E")
)</f>
        <v>0</v>
      </c>
      <c r="AE18">
        <f>IF(convert_me!AE18 = ".",0,
IF(convert_me!AE18 = "X",1,"E")
)</f>
        <v>0</v>
      </c>
      <c r="AF18">
        <f>IF(convert_me!AF18 = ".",0,
IF(convert_me!AF18 = "X",1,"E")
)</f>
        <v>0</v>
      </c>
      <c r="AG18">
        <f>IF(convert_me!AG18 = ".",0,
IF(convert_me!AG18 = "X",1,"E")
)</f>
        <v>0</v>
      </c>
      <c r="AH18">
        <f>IF(convert_me!AH18 = ".",0,
IF(convert_me!AH18 = "X",1,"E")
)</f>
        <v>0</v>
      </c>
      <c r="AI18">
        <f>IF(convert_me!AI18 = ".",0,
IF(convert_me!AI18 = "X",1,"E")
)</f>
        <v>0</v>
      </c>
      <c r="AJ18">
        <f>IF(convert_me!AJ18 = ".",0,
IF(convert_me!AJ18 = "X",1,"E")
)</f>
        <v>0</v>
      </c>
      <c r="AK18" t="str">
        <f>IF(convert_me!AK18 = ".",0,
IF(convert_me!AK18 = "X",1,"E")
)</f>
        <v>E</v>
      </c>
      <c r="AL18">
        <f>IF(convert_me!AL18 = ".",0,
IF(convert_me!AL18 = "X",1,"E")
)</f>
        <v>0</v>
      </c>
      <c r="AM18">
        <f>IF(convert_me!AM18 = ".",0,
IF(convert_me!AM18 = "X",1,"E")
)</f>
        <v>0</v>
      </c>
      <c r="AN18">
        <f>IF(convert_me!AN18 = ".",0,
IF(convert_me!AN18 = "X",1,"E")
)</f>
        <v>0</v>
      </c>
      <c r="AO18">
        <f>IF(convert_me!AO18 = ".",0,
IF(convert_me!AO18 = "X",1,"E")
)</f>
        <v>0</v>
      </c>
      <c r="AP18">
        <f>IF(convert_me!AP18 = ".",0,
IF(convert_me!AP18 = "X",1,"E")
)</f>
        <v>0</v>
      </c>
      <c r="AQ18">
        <f>IF(convert_me!AQ18 = ".",0,
IF(convert_me!AQ18 = "X",1,"E")
)</f>
        <v>0</v>
      </c>
      <c r="AR18">
        <f>IF(convert_me!AR18 = ".",0,
IF(convert_me!AR18 = "X",1,"E")
)</f>
        <v>0</v>
      </c>
      <c r="AS18">
        <f>IF(convert_me!AS18 = ".",0,
IF(convert_me!AS18 = "X",1,"E")
)</f>
        <v>0</v>
      </c>
      <c r="AT18" t="str">
        <f>IF(convert_me!AT18 = ".",0,
IF(convert_me!AT18 = "X",1,"E")
)</f>
        <v>E</v>
      </c>
      <c r="AU18">
        <f>IF(convert_me!AU18 = ".",0,
IF(convert_me!AU18 = "X",1,"E")
)</f>
        <v>0</v>
      </c>
      <c r="AV18">
        <f>IF(convert_me!AV18 = ".",0,
IF(convert_me!AV18 = "X",1,"E")
)</f>
        <v>0</v>
      </c>
      <c r="AW18">
        <f>IF(convert_me!AW18 = ".",0,
IF(convert_me!AW18 = "X",1,"E")
)</f>
        <v>0</v>
      </c>
      <c r="AX18">
        <f>IF(convert_me!AX18 = ".",0,
IF(convert_me!AX18 = "X",1,"E")
)</f>
        <v>0</v>
      </c>
      <c r="AY18">
        <f>IF(convert_me!AY18 = ".",0,
IF(convert_me!AY18 = "X",1,"E")
)</f>
        <v>0</v>
      </c>
      <c r="AZ18">
        <f>IF(convert_me!AZ18 = ".",0,
IF(convert_me!AZ18 = "X",1,"E")
)</f>
        <v>0</v>
      </c>
      <c r="BA18">
        <f>IF(convert_me!BA18 = ".",0,
IF(convert_me!BA18 = "X",1,"E")
)</f>
        <v>0</v>
      </c>
      <c r="BB18">
        <f>IF(convert_me!BB18 = ".",0,
IF(convert_me!BB18 = "X",1,"E")
)</f>
        <v>0</v>
      </c>
      <c r="BC18" t="str">
        <f>IF(convert_me!BC18 = ".",0,
IF(convert_me!BC18 = "X",1,"E")
)</f>
        <v>E</v>
      </c>
      <c r="BD18">
        <f>IF(convert_me!BD18 = ".",0,
IF(convert_me!BD18 = "X",1,"E")
)</f>
        <v>0</v>
      </c>
      <c r="BE18">
        <f>IF(convert_me!BE18 = ".",0,
IF(convert_me!BE18 = "X",1,"E")
)</f>
        <v>0</v>
      </c>
      <c r="BF18">
        <f>IF(convert_me!BF18 = ".",0,
IF(convert_me!BF18 = "X",1,"E")
)</f>
        <v>0</v>
      </c>
      <c r="BG18">
        <f>IF(convert_me!BG18 = ".",0,
IF(convert_me!BG18 = "X",1,"E")
)</f>
        <v>0</v>
      </c>
      <c r="BH18">
        <f>IF(convert_me!BH18 = ".",0,
IF(convert_me!BH18 = "X",1,"E")
)</f>
        <v>0</v>
      </c>
      <c r="BI18">
        <f>IF(convert_me!BI18 = ".",0,
IF(convert_me!BI18 = "X",1,"E")
)</f>
        <v>0</v>
      </c>
      <c r="BJ18">
        <f>IF(convert_me!BJ18 = ".",0,
IF(convert_me!BJ18 = "X",1,"E")
)</f>
        <v>0</v>
      </c>
      <c r="BK18">
        <f>IF(convert_me!BK18 = ".",0,
IF(convert_me!BK18 = "X",1,"E")
)</f>
        <v>0</v>
      </c>
      <c r="BL18" t="str">
        <f>IF(convert_me!BL18 = ".",0,
IF(convert_me!BL18 = "X",1,"E")
)</f>
        <v>E</v>
      </c>
      <c r="BM18">
        <f>IF(convert_me!BM18 = ".",0,
IF(convert_me!BM18 = "X",1,"E")
)</f>
        <v>0</v>
      </c>
      <c r="BN18">
        <f>IF(convert_me!BN18 = ".",0,
IF(convert_me!BN18 = "X",1,"E")
)</f>
        <v>0</v>
      </c>
      <c r="BO18">
        <f>IF(convert_me!BO18 = ".",0,
IF(convert_me!BO18 = "X",1,"E")
)</f>
        <v>0</v>
      </c>
      <c r="BP18">
        <f>IF(convert_me!BP18 = ".",0,
IF(convert_me!BP18 = "X",1,"E")
)</f>
        <v>0</v>
      </c>
      <c r="BQ18">
        <f>IF(convert_me!BQ18 = ".",0,
IF(convert_me!BQ18 = "X",1,"E")
)</f>
        <v>0</v>
      </c>
      <c r="BR18">
        <f>IF(convert_me!BR18 = ".",0,
IF(convert_me!BR18 = "X",1,"E")
)</f>
        <v>0</v>
      </c>
      <c r="BS18">
        <f>IF(convert_me!BS18 = ".",0,
IF(convert_me!BS18 = "X",1,"E")
)</f>
        <v>0</v>
      </c>
      <c r="BT18">
        <f>IF(convert_me!BT18 = ".",0,
IF(convert_me!BT18 = "X",1,"E")
)</f>
        <v>0</v>
      </c>
      <c r="BU18" t="str">
        <f>IF(convert_me!BU18 = ".",0,
IF(convert_me!BU18 = "X",1,"E")
)</f>
        <v>E</v>
      </c>
      <c r="BV18">
        <f>IF(convert_me!BV18 = ".",0,
IF(convert_me!BV18 = "X",1,"E")
)</f>
        <v>0</v>
      </c>
      <c r="BW18">
        <f>IF(convert_me!BW18 = ".",0,
IF(convert_me!BW18 = "X",1,"E")
)</f>
        <v>0</v>
      </c>
      <c r="BX18">
        <f>IF(convert_me!BX18 = ".",0,
IF(convert_me!BX18 = "X",1,"E")
)</f>
        <v>0</v>
      </c>
      <c r="BY18">
        <f>IF(convert_me!BY18 = ".",0,
IF(convert_me!BY18 = "X",1,"E")
)</f>
        <v>0</v>
      </c>
      <c r="BZ18">
        <f>IF(convert_me!BZ18 = ".",0,
IF(convert_me!BZ18 = "X",1,"E")
)</f>
        <v>0</v>
      </c>
      <c r="CA18">
        <f>IF(convert_me!CA18 = ".",0,
IF(convert_me!CA18 = "X",1,"E")
)</f>
        <v>0</v>
      </c>
      <c r="CB18">
        <f>IF(convert_me!CB18 = ".",0,
IF(convert_me!CB18 = "X",1,"E")
)</f>
        <v>0</v>
      </c>
      <c r="CC18">
        <f>IF(convert_me!CC18 = ".",0,
IF(convert_me!CC18 = "X",1,"E")
)</f>
        <v>0</v>
      </c>
      <c r="CD18" t="str">
        <f>IF(convert_me!CD18 = ".",0,
IF(convert_me!CD18 = "X",1,"E")
)</f>
        <v>E</v>
      </c>
      <c r="CE18">
        <f>IF(convert_me!CE18 = ".",0,
IF(convert_me!CE18 = "X",1,"E")
)</f>
        <v>0</v>
      </c>
      <c r="CF18">
        <f>IF(convert_me!CF18 = ".",0,
IF(convert_me!CF18 = "X",1,"E")
)</f>
        <v>0</v>
      </c>
      <c r="CG18">
        <f>IF(convert_me!CG18 = ".",0,
IF(convert_me!CG18 = "X",1,"E")
)</f>
        <v>0</v>
      </c>
      <c r="CH18">
        <f>IF(convert_me!CH18 = ".",0,
IF(convert_me!CH18 = "X",1,"E")
)</f>
        <v>0</v>
      </c>
      <c r="CI18">
        <f>IF(convert_me!CI18 = ".",0,
IF(convert_me!CI18 = "X",1,"E")
)</f>
        <v>0</v>
      </c>
      <c r="CJ18">
        <f>IF(convert_me!CJ18 = ".",0,
IF(convert_me!CJ18 = "X",1,"E")
)</f>
        <v>0</v>
      </c>
      <c r="CK18">
        <f>IF(convert_me!CK18 = ".",0,
IF(convert_me!CK18 = "X",1,"E")
)</f>
        <v>0</v>
      </c>
      <c r="CL18">
        <f>IF(convert_me!CL18 = ".",0,
IF(convert_me!CL18 = "X",1,"E")
)</f>
        <v>0</v>
      </c>
      <c r="CM18" t="str">
        <f>IF(convert_me!CM18 = ".",0,
IF(convert_me!CM18 = "X",1,"E")
)</f>
        <v>E</v>
      </c>
      <c r="CN18">
        <f>IF(convert_me!CN18 = ".",0,
IF(convert_me!CN18 = "X",1,"E")
)</f>
        <v>0</v>
      </c>
      <c r="CO18">
        <f>IF(convert_me!CO18 = ".",0,
IF(convert_me!CO18 = "X",1,"E")
)</f>
        <v>0</v>
      </c>
      <c r="CP18">
        <f>IF(convert_me!CP18 = ".",0,
IF(convert_me!CP18 = "X",1,"E")
)</f>
        <v>0</v>
      </c>
      <c r="CQ18">
        <f>IF(convert_me!CQ18 = ".",0,
IF(convert_me!CQ18 = "X",1,"E")
)</f>
        <v>0</v>
      </c>
      <c r="CR18">
        <f>IF(convert_me!CR18 = ".",0,
IF(convert_me!CR18 = "X",1,"E")
)</f>
        <v>0</v>
      </c>
      <c r="CS18">
        <f>IF(convert_me!CS18 = ".",0,
IF(convert_me!CS18 = "X",1,"E")
)</f>
        <v>0</v>
      </c>
      <c r="CT18">
        <f>IF(convert_me!CT18 = ".",0,
IF(convert_me!CT18 = "X",1,"E")
)</f>
        <v>0</v>
      </c>
      <c r="CU18">
        <f>IF(convert_me!CU18 = ".",0,
IF(convert_me!CU18 = "X",1,"E")
)</f>
        <v>0</v>
      </c>
      <c r="CV18" t="str">
        <f>IF(convert_me!CV18 = ".",0,
IF(convert_me!CV18 = "X",1,"E")
)</f>
        <v>E</v>
      </c>
      <c r="CW18">
        <f>IF(convert_me!CW18 = ".",0,
IF(convert_me!CW18 = "X",1,"E")
)</f>
        <v>0</v>
      </c>
      <c r="CX18">
        <f>IF(convert_me!CX18 = ".",0,
IF(convert_me!CX18 = "X",1,"E")
)</f>
        <v>1</v>
      </c>
      <c r="CY18">
        <f>IF(convert_me!CY18 = ".",0,
IF(convert_me!CY18 = "X",1,"E")
)</f>
        <v>0</v>
      </c>
      <c r="CZ18">
        <f>IF(convert_me!CZ18 = ".",0,
IF(convert_me!CZ18 = "X",1,"E")
)</f>
        <v>0</v>
      </c>
      <c r="DA18">
        <f>IF(convert_me!DA18 = ".",0,
IF(convert_me!DA18 = "X",1,"E")
)</f>
        <v>0</v>
      </c>
      <c r="DB18">
        <f>IF(convert_me!DB18 = ".",0,
IF(convert_me!DB18 = "X",1,"E")
)</f>
        <v>0</v>
      </c>
      <c r="DC18">
        <f>IF(convert_me!DC18 = ".",0,
IF(convert_me!DC18 = "X",1,"E")
)</f>
        <v>0</v>
      </c>
      <c r="DD18">
        <f>IF(convert_me!DD18 = ".",0,
IF(convert_me!DD18 = "X",1,"E")
)</f>
        <v>0</v>
      </c>
      <c r="DE18" t="str">
        <f>IF(convert_me!DE18 = ".",0,
IF(convert_me!DE18 = "X",1,"E")
)</f>
        <v>E</v>
      </c>
      <c r="DF18">
        <f>IF(convert_me!DF18 = ".",0,
IF(convert_me!DF18 = "X",1,"E")
)</f>
        <v>0</v>
      </c>
      <c r="DG18">
        <f>IF(convert_me!DG18 = ".",0,
IF(convert_me!DG18 = "X",1,"E")
)</f>
        <v>0</v>
      </c>
      <c r="DH18">
        <f>IF(convert_me!DH18 = ".",0,
IF(convert_me!DH18 = "X",1,"E")
)</f>
        <v>0</v>
      </c>
      <c r="DI18">
        <f>IF(convert_me!DI18 = ".",0,
IF(convert_me!DI18 = "X",1,"E")
)</f>
        <v>0</v>
      </c>
      <c r="DJ18">
        <f>IF(convert_me!DJ18 = ".",0,
IF(convert_me!DJ18 = "X",1,"E")
)</f>
        <v>0</v>
      </c>
      <c r="DK18">
        <f>IF(convert_me!DK18 = ".",0,
IF(convert_me!DK18 = "X",1,"E")
)</f>
        <v>0</v>
      </c>
      <c r="DL18">
        <f>IF(convert_me!DL18 = ".",0,
IF(convert_me!DL18 = "X",1,"E")
)</f>
        <v>0</v>
      </c>
      <c r="DM18">
        <f>IF(convert_me!DM18 = ".",0,
IF(convert_me!DM18 = "X",1,"E")
)</f>
        <v>0</v>
      </c>
      <c r="DN18" t="str">
        <f>IF(convert_me!DN18 = ".",0,
IF(convert_me!DN18 = "X",1,"E")
)</f>
        <v>E</v>
      </c>
      <c r="DO18">
        <f>IF(convert_me!DO18 = ".",0,
IF(convert_me!DO18 = "X",1,"E")
)</f>
        <v>0</v>
      </c>
      <c r="DP18">
        <f>IF(convert_me!DP18 = ".",0,
IF(convert_me!DP18 = "X",1,"E")
)</f>
        <v>0</v>
      </c>
      <c r="DQ18">
        <f>IF(convert_me!DQ18 = ".",0,
IF(convert_me!DQ18 = "X",1,"E")
)</f>
        <v>0</v>
      </c>
      <c r="DR18">
        <f>IF(convert_me!DR18 = ".",0,
IF(convert_me!DR18 = "X",1,"E")
)</f>
        <v>0</v>
      </c>
      <c r="DS18">
        <f>IF(convert_me!DS18 = ".",0,
IF(convert_me!DS18 = "X",1,"E")
)</f>
        <v>0</v>
      </c>
      <c r="DT18">
        <f>IF(convert_me!DT18 = ".",0,
IF(convert_me!DT18 = "X",1,"E")
)</f>
        <v>0</v>
      </c>
      <c r="DU18">
        <f>IF(convert_me!DU18 = ".",0,
IF(convert_me!DU18 = "X",1,"E")
)</f>
        <v>0</v>
      </c>
      <c r="DV18">
        <f>IF(convert_me!DV18 = ".",0,
IF(convert_me!DV18 = "X",1,"E")
)</f>
        <v>0</v>
      </c>
      <c r="DW18" t="str">
        <f>IF(convert_me!DW18 = ".",0,
IF(convert_me!DW18 = "X",1,"E")
)</f>
        <v>E</v>
      </c>
      <c r="DX18">
        <f>IF(convert_me!DX18 = ".",0,
IF(convert_me!DX18 = "X",1,"E")
)</f>
        <v>0</v>
      </c>
      <c r="DY18">
        <f>IF(convert_me!DY18 = ".",0,
IF(convert_me!DY18 = "X",1,"E")
)</f>
        <v>0</v>
      </c>
      <c r="DZ18">
        <f>IF(convert_me!DZ18 = ".",0,
IF(convert_me!DZ18 = "X",1,"E")
)</f>
        <v>0</v>
      </c>
      <c r="EA18">
        <f>IF(convert_me!EA18 = ".",0,
IF(convert_me!EA18 = "X",1,"E")
)</f>
        <v>0</v>
      </c>
      <c r="EB18">
        <f>IF(convert_me!EB18 = ".",0,
IF(convert_me!EB18 = "X",1,"E")
)</f>
        <v>0</v>
      </c>
      <c r="EC18">
        <f>IF(convert_me!EC18 = ".",0,
IF(convert_me!EC18 = "X",1,"E")
)</f>
        <v>0</v>
      </c>
      <c r="ED18">
        <f>IF(convert_me!ED18 = ".",0,
IF(convert_me!ED18 = "X",1,"E")
)</f>
        <v>0</v>
      </c>
      <c r="EE18">
        <f>IF(convert_me!EE18 = ".",0,
IF(convert_me!EE18 = "X",1,"E")
)</f>
        <v>0</v>
      </c>
      <c r="EF18" t="str">
        <f>IF(convert_me!EF18 = ".",0,
IF(convert_me!EF18 = "X",1,"E")
)</f>
        <v>E</v>
      </c>
      <c r="EG18">
        <f>IF(convert_me!EG18 = ".",0,
IF(convert_me!EG18 = "X",1,"E")
)</f>
        <v>0</v>
      </c>
      <c r="EH18">
        <f>IF(convert_me!EH18 = ".",0,
IF(convert_me!EH18 = "X",1,"E")
)</f>
        <v>0</v>
      </c>
      <c r="EI18">
        <f>IF(convert_me!EI18 = ".",0,
IF(convert_me!EI18 = "X",1,"E")
)</f>
        <v>0</v>
      </c>
      <c r="EJ18">
        <f>IF(convert_me!EJ18 = ".",0,
IF(convert_me!EJ18 = "X",1,"E")
)</f>
        <v>0</v>
      </c>
      <c r="EK18">
        <f>IF(convert_me!EK18 = ".",0,
IF(convert_me!EK18 = "X",1,"E")
)</f>
        <v>0</v>
      </c>
      <c r="EL18">
        <f>IF(convert_me!EL18 = ".",0,
IF(convert_me!EL18 = "X",1,"E")
)</f>
        <v>0</v>
      </c>
      <c r="EM18">
        <f>IF(convert_me!EM18 = ".",0,
IF(convert_me!EM18 = "X",1,"E")
)</f>
        <v>0</v>
      </c>
      <c r="EN18">
        <f>IF(convert_me!EN18 = ".",0,
IF(convert_me!EN18 = "X",1,"E")
)</f>
        <v>0</v>
      </c>
      <c r="EO18" t="str">
        <f>IF(convert_me!EO18 = ".",0,
IF(convert_me!EO18 = "X",1,"E")
)</f>
        <v>E</v>
      </c>
      <c r="ES18" s="2" t="str">
        <f t="shared" si="1"/>
        <v>00000000</v>
      </c>
      <c r="ET18" s="2" t="str">
        <f t="shared" si="2"/>
        <v>00000000</v>
      </c>
      <c r="EU18" s="2" t="str">
        <f t="shared" si="3"/>
        <v>00000000</v>
      </c>
      <c r="EV18" s="2" t="str">
        <f t="shared" si="4"/>
        <v>00000000</v>
      </c>
      <c r="EW18" s="2" t="str">
        <f t="shared" si="5"/>
        <v>00000000</v>
      </c>
      <c r="EX18" s="2" t="str">
        <f t="shared" si="6"/>
        <v>00000000</v>
      </c>
      <c r="EY18" s="2" t="str">
        <f t="shared" si="7"/>
        <v>00000000</v>
      </c>
      <c r="EZ18" s="2" t="str">
        <f t="shared" si="8"/>
        <v>00000000</v>
      </c>
      <c r="FA18" s="2" t="str">
        <f t="shared" si="9"/>
        <v>00000000</v>
      </c>
      <c r="FB18" s="2" t="str">
        <f t="shared" si="10"/>
        <v>00000000</v>
      </c>
      <c r="FC18" s="2" t="str">
        <f t="shared" si="11"/>
        <v>00000000</v>
      </c>
      <c r="FD18" s="2" t="str">
        <f t="shared" si="12"/>
        <v>01000000</v>
      </c>
      <c r="FE18" s="2" t="str">
        <f t="shared" si="13"/>
        <v>00000000</v>
      </c>
      <c r="FF18" s="2" t="str">
        <f t="shared" si="14"/>
        <v>00000000</v>
      </c>
      <c r="FG18" s="2" t="str">
        <f t="shared" si="15"/>
        <v>00000000</v>
      </c>
      <c r="FH18" s="2" t="str">
        <f t="shared" si="16"/>
        <v>00000000</v>
      </c>
      <c r="FK18" s="3" t="str">
        <f>_xlfn.CONCAT(ES20:FH20)</f>
        <v>00111100001110000111100000111000011100000111110001111100001111000100010000111000000111000100010000100000010001000100010000111000</v>
      </c>
    </row>
    <row r="19" spans="1:167" x14ac:dyDescent="0.25">
      <c r="A19" t="str">
        <f>IF(convert_me!A19 = ".",0,
IF(convert_me!A19 = "X",1,"E")
)</f>
        <v>E</v>
      </c>
      <c r="B19" t="str">
        <f>IF(convert_me!B19 = ".",0,
IF(convert_me!B19 = "X",1,"E")
)</f>
        <v>E</v>
      </c>
      <c r="C19" t="str">
        <f>IF(convert_me!C19 = ".",0,
IF(convert_me!C19 = "X",1,"E")
)</f>
        <v>E</v>
      </c>
      <c r="D19" t="str">
        <f>IF(convert_me!D19 = ".",0,
IF(convert_me!D19 = "X",1,"E")
)</f>
        <v>E</v>
      </c>
      <c r="E19" t="str">
        <f>IF(convert_me!E19 = ".",0,
IF(convert_me!E19 = "X",1,"E")
)</f>
        <v>E</v>
      </c>
      <c r="F19" t="str">
        <f>IF(convert_me!F19 = ".",0,
IF(convert_me!F19 = "X",1,"E")
)</f>
        <v>E</v>
      </c>
      <c r="G19" t="str">
        <f>IF(convert_me!G19 = ".",0,
IF(convert_me!G19 = "X",1,"E")
)</f>
        <v>E</v>
      </c>
      <c r="H19" t="str">
        <f>IF(convert_me!H19 = ".",0,
IF(convert_me!H19 = "X",1,"E")
)</f>
        <v>E</v>
      </c>
      <c r="I19" t="str">
        <f>IF(convert_me!I19 = ".",0,
IF(convert_me!I19 = "X",1,"E")
)</f>
        <v>E</v>
      </c>
      <c r="J19" t="str">
        <f>IF(convert_me!J19 = ".",0,
IF(convert_me!J19 = "X",1,"E")
)</f>
        <v>E</v>
      </c>
      <c r="K19" t="str">
        <f>IF(convert_me!K19 = ".",0,
IF(convert_me!K19 = "X",1,"E")
)</f>
        <v>E</v>
      </c>
      <c r="L19" t="str">
        <f>IF(convert_me!L19 = ".",0,
IF(convert_me!L19 = "X",1,"E")
)</f>
        <v>E</v>
      </c>
      <c r="M19" t="str">
        <f>IF(convert_me!M19 = ".",0,
IF(convert_me!M19 = "X",1,"E")
)</f>
        <v>E</v>
      </c>
      <c r="N19" t="str">
        <f>IF(convert_me!N19 = ".",0,
IF(convert_me!N19 = "X",1,"E")
)</f>
        <v>E</v>
      </c>
      <c r="O19" t="str">
        <f>IF(convert_me!O19 = ".",0,
IF(convert_me!O19 = "X",1,"E")
)</f>
        <v>E</v>
      </c>
      <c r="P19" t="str">
        <f>IF(convert_me!P19 = ".",0,
IF(convert_me!P19 = "X",1,"E")
)</f>
        <v>E</v>
      </c>
      <c r="Q19" t="str">
        <f>IF(convert_me!Q19 = ".",0,
IF(convert_me!Q19 = "X",1,"E")
)</f>
        <v>E</v>
      </c>
      <c r="R19" t="str">
        <f>IF(convert_me!R19 = ".",0,
IF(convert_me!R19 = "X",1,"E")
)</f>
        <v>E</v>
      </c>
      <c r="S19" t="str">
        <f>IF(convert_me!S19 = ".",0,
IF(convert_me!S19 = "X",1,"E")
)</f>
        <v>E</v>
      </c>
      <c r="T19" t="str">
        <f>IF(convert_me!T19 = ".",0,
IF(convert_me!T19 = "X",1,"E")
)</f>
        <v>E</v>
      </c>
      <c r="U19" t="str">
        <f>IF(convert_me!U19 = ".",0,
IF(convert_me!U19 = "X",1,"E")
)</f>
        <v>E</v>
      </c>
      <c r="V19" t="str">
        <f>IF(convert_me!V19 = ".",0,
IF(convert_me!V19 = "X",1,"E")
)</f>
        <v>E</v>
      </c>
      <c r="W19" t="str">
        <f>IF(convert_me!W19 = ".",0,
IF(convert_me!W19 = "X",1,"E")
)</f>
        <v>E</v>
      </c>
      <c r="X19" t="str">
        <f>IF(convert_me!X19 = ".",0,
IF(convert_me!X19 = "X",1,"E")
)</f>
        <v>E</v>
      </c>
      <c r="Y19" t="str">
        <f>IF(convert_me!Y19 = ".",0,
IF(convert_me!Y19 = "X",1,"E")
)</f>
        <v>E</v>
      </c>
      <c r="Z19" t="str">
        <f>IF(convert_me!Z19 = ".",0,
IF(convert_me!Z19 = "X",1,"E")
)</f>
        <v>E</v>
      </c>
      <c r="AA19" t="str">
        <f>IF(convert_me!AA19 = ".",0,
IF(convert_me!AA19 = "X",1,"E")
)</f>
        <v>E</v>
      </c>
      <c r="AB19" t="str">
        <f>IF(convert_me!AB19 = ".",0,
IF(convert_me!AB19 = "X",1,"E")
)</f>
        <v>E</v>
      </c>
      <c r="AC19" t="str">
        <f>IF(convert_me!AC19 = ".",0,
IF(convert_me!AC19 = "X",1,"E")
)</f>
        <v>E</v>
      </c>
      <c r="AD19" t="str">
        <f>IF(convert_me!AD19 = ".",0,
IF(convert_me!AD19 = "X",1,"E")
)</f>
        <v>E</v>
      </c>
      <c r="AE19" t="str">
        <f>IF(convert_me!AE19 = ".",0,
IF(convert_me!AE19 = "X",1,"E")
)</f>
        <v>E</v>
      </c>
      <c r="AF19" t="str">
        <f>IF(convert_me!AF19 = ".",0,
IF(convert_me!AF19 = "X",1,"E")
)</f>
        <v>E</v>
      </c>
      <c r="AG19" t="str">
        <f>IF(convert_me!AG19 = ".",0,
IF(convert_me!AG19 = "X",1,"E")
)</f>
        <v>E</v>
      </c>
      <c r="AH19" t="str">
        <f>IF(convert_me!AH19 = ".",0,
IF(convert_me!AH19 = "X",1,"E")
)</f>
        <v>E</v>
      </c>
      <c r="AI19" t="str">
        <f>IF(convert_me!AI19 = ".",0,
IF(convert_me!AI19 = "X",1,"E")
)</f>
        <v>E</v>
      </c>
      <c r="AJ19" t="str">
        <f>IF(convert_me!AJ19 = ".",0,
IF(convert_me!AJ19 = "X",1,"E")
)</f>
        <v>E</v>
      </c>
      <c r="AK19" t="str">
        <f>IF(convert_me!AK19 = ".",0,
IF(convert_me!AK19 = "X",1,"E")
)</f>
        <v>E</v>
      </c>
      <c r="AL19" t="str">
        <f>IF(convert_me!AL19 = ".",0,
IF(convert_me!AL19 = "X",1,"E")
)</f>
        <v>E</v>
      </c>
      <c r="AM19" t="str">
        <f>IF(convert_me!AM19 = ".",0,
IF(convert_me!AM19 = "X",1,"E")
)</f>
        <v>E</v>
      </c>
      <c r="AN19" t="str">
        <f>IF(convert_me!AN19 = ".",0,
IF(convert_me!AN19 = "X",1,"E")
)</f>
        <v>E</v>
      </c>
      <c r="AO19" t="str">
        <f>IF(convert_me!AO19 = ".",0,
IF(convert_me!AO19 = "X",1,"E")
)</f>
        <v>E</v>
      </c>
      <c r="AP19" t="str">
        <f>IF(convert_me!AP19 = ".",0,
IF(convert_me!AP19 = "X",1,"E")
)</f>
        <v>E</v>
      </c>
      <c r="AQ19" t="str">
        <f>IF(convert_me!AQ19 = ".",0,
IF(convert_me!AQ19 = "X",1,"E")
)</f>
        <v>E</v>
      </c>
      <c r="AR19" t="str">
        <f>IF(convert_me!AR19 = ".",0,
IF(convert_me!AR19 = "X",1,"E")
)</f>
        <v>E</v>
      </c>
      <c r="AS19" t="str">
        <f>IF(convert_me!AS19 = ".",0,
IF(convert_me!AS19 = "X",1,"E")
)</f>
        <v>E</v>
      </c>
      <c r="AT19" t="str">
        <f>IF(convert_me!AT19 = ".",0,
IF(convert_me!AT19 = "X",1,"E")
)</f>
        <v>E</v>
      </c>
      <c r="AU19" t="str">
        <f>IF(convert_me!AU19 = ".",0,
IF(convert_me!AU19 = "X",1,"E")
)</f>
        <v>E</v>
      </c>
      <c r="AV19" t="str">
        <f>IF(convert_me!AV19 = ".",0,
IF(convert_me!AV19 = "X",1,"E")
)</f>
        <v>E</v>
      </c>
      <c r="AW19" t="str">
        <f>IF(convert_me!AW19 = ".",0,
IF(convert_me!AW19 = "X",1,"E")
)</f>
        <v>E</v>
      </c>
      <c r="AX19" t="str">
        <f>IF(convert_me!AX19 = ".",0,
IF(convert_me!AX19 = "X",1,"E")
)</f>
        <v>E</v>
      </c>
      <c r="AY19" t="str">
        <f>IF(convert_me!AY19 = ".",0,
IF(convert_me!AY19 = "X",1,"E")
)</f>
        <v>E</v>
      </c>
      <c r="AZ19" t="str">
        <f>IF(convert_me!AZ19 = ".",0,
IF(convert_me!AZ19 = "X",1,"E")
)</f>
        <v>E</v>
      </c>
      <c r="BA19" t="str">
        <f>IF(convert_me!BA19 = ".",0,
IF(convert_me!BA19 = "X",1,"E")
)</f>
        <v>E</v>
      </c>
      <c r="BB19" t="str">
        <f>IF(convert_me!BB19 = ".",0,
IF(convert_me!BB19 = "X",1,"E")
)</f>
        <v>E</v>
      </c>
      <c r="BC19" t="str">
        <f>IF(convert_me!BC19 = ".",0,
IF(convert_me!BC19 = "X",1,"E")
)</f>
        <v>E</v>
      </c>
      <c r="BD19" t="str">
        <f>IF(convert_me!BD19 = ".",0,
IF(convert_me!BD19 = "X",1,"E")
)</f>
        <v>E</v>
      </c>
      <c r="BE19" t="str">
        <f>IF(convert_me!BE19 = ".",0,
IF(convert_me!BE19 = "X",1,"E")
)</f>
        <v>E</v>
      </c>
      <c r="BF19" t="str">
        <f>IF(convert_me!BF19 = ".",0,
IF(convert_me!BF19 = "X",1,"E")
)</f>
        <v>E</v>
      </c>
      <c r="BG19" t="str">
        <f>IF(convert_me!BG19 = ".",0,
IF(convert_me!BG19 = "X",1,"E")
)</f>
        <v>E</v>
      </c>
      <c r="BH19" t="str">
        <f>IF(convert_me!BH19 = ".",0,
IF(convert_me!BH19 = "X",1,"E")
)</f>
        <v>E</v>
      </c>
      <c r="BI19" t="str">
        <f>IF(convert_me!BI19 = ".",0,
IF(convert_me!BI19 = "X",1,"E")
)</f>
        <v>E</v>
      </c>
      <c r="BJ19" t="str">
        <f>IF(convert_me!BJ19 = ".",0,
IF(convert_me!BJ19 = "X",1,"E")
)</f>
        <v>E</v>
      </c>
      <c r="BK19" t="str">
        <f>IF(convert_me!BK19 = ".",0,
IF(convert_me!BK19 = "X",1,"E")
)</f>
        <v>E</v>
      </c>
      <c r="BL19" t="str">
        <f>IF(convert_me!BL19 = ".",0,
IF(convert_me!BL19 = "X",1,"E")
)</f>
        <v>E</v>
      </c>
      <c r="BM19" t="str">
        <f>IF(convert_me!BM19 = ".",0,
IF(convert_me!BM19 = "X",1,"E")
)</f>
        <v>E</v>
      </c>
      <c r="BN19" t="str">
        <f>IF(convert_me!BN19 = ".",0,
IF(convert_me!BN19 = "X",1,"E")
)</f>
        <v>E</v>
      </c>
      <c r="BO19" t="str">
        <f>IF(convert_me!BO19 = ".",0,
IF(convert_me!BO19 = "X",1,"E")
)</f>
        <v>E</v>
      </c>
      <c r="BP19" t="str">
        <f>IF(convert_me!BP19 = ".",0,
IF(convert_me!BP19 = "X",1,"E")
)</f>
        <v>E</v>
      </c>
      <c r="BQ19" t="str">
        <f>IF(convert_me!BQ19 = ".",0,
IF(convert_me!BQ19 = "X",1,"E")
)</f>
        <v>E</v>
      </c>
      <c r="BR19" t="str">
        <f>IF(convert_me!BR19 = ".",0,
IF(convert_me!BR19 = "X",1,"E")
)</f>
        <v>E</v>
      </c>
      <c r="BS19" t="str">
        <f>IF(convert_me!BS19 = ".",0,
IF(convert_me!BS19 = "X",1,"E")
)</f>
        <v>E</v>
      </c>
      <c r="BT19" t="str">
        <f>IF(convert_me!BT19 = ".",0,
IF(convert_me!BT19 = "X",1,"E")
)</f>
        <v>E</v>
      </c>
      <c r="BU19" t="str">
        <f>IF(convert_me!BU19 = ".",0,
IF(convert_me!BU19 = "X",1,"E")
)</f>
        <v>E</v>
      </c>
      <c r="BV19" t="str">
        <f>IF(convert_me!BV19 = ".",0,
IF(convert_me!BV19 = "X",1,"E")
)</f>
        <v>E</v>
      </c>
      <c r="BW19" t="str">
        <f>IF(convert_me!BW19 = ".",0,
IF(convert_me!BW19 = "X",1,"E")
)</f>
        <v>E</v>
      </c>
      <c r="BX19" t="str">
        <f>IF(convert_me!BX19 = ".",0,
IF(convert_me!BX19 = "X",1,"E")
)</f>
        <v>E</v>
      </c>
      <c r="BY19" t="str">
        <f>IF(convert_me!BY19 = ".",0,
IF(convert_me!BY19 = "X",1,"E")
)</f>
        <v>E</v>
      </c>
      <c r="BZ19" t="str">
        <f>IF(convert_me!BZ19 = ".",0,
IF(convert_me!BZ19 = "X",1,"E")
)</f>
        <v>E</v>
      </c>
      <c r="CA19" t="str">
        <f>IF(convert_me!CA19 = ".",0,
IF(convert_me!CA19 = "X",1,"E")
)</f>
        <v>E</v>
      </c>
      <c r="CB19" t="str">
        <f>IF(convert_me!CB19 = ".",0,
IF(convert_me!CB19 = "X",1,"E")
)</f>
        <v>E</v>
      </c>
      <c r="CC19" t="str">
        <f>IF(convert_me!CC19 = ".",0,
IF(convert_me!CC19 = "X",1,"E")
)</f>
        <v>E</v>
      </c>
      <c r="CD19" t="str">
        <f>IF(convert_me!CD19 = ".",0,
IF(convert_me!CD19 = "X",1,"E")
)</f>
        <v>E</v>
      </c>
      <c r="CE19" t="str">
        <f>IF(convert_me!CE19 = ".",0,
IF(convert_me!CE19 = "X",1,"E")
)</f>
        <v>E</v>
      </c>
      <c r="CF19" t="str">
        <f>IF(convert_me!CF19 = ".",0,
IF(convert_me!CF19 = "X",1,"E")
)</f>
        <v>E</v>
      </c>
      <c r="CG19" t="str">
        <f>IF(convert_me!CG19 = ".",0,
IF(convert_me!CG19 = "X",1,"E")
)</f>
        <v>E</v>
      </c>
      <c r="CH19" t="str">
        <f>IF(convert_me!CH19 = ".",0,
IF(convert_me!CH19 = "X",1,"E")
)</f>
        <v>E</v>
      </c>
      <c r="CI19" t="str">
        <f>IF(convert_me!CI19 = ".",0,
IF(convert_me!CI19 = "X",1,"E")
)</f>
        <v>E</v>
      </c>
      <c r="CJ19" t="str">
        <f>IF(convert_me!CJ19 = ".",0,
IF(convert_me!CJ19 = "X",1,"E")
)</f>
        <v>E</v>
      </c>
      <c r="CK19" t="str">
        <f>IF(convert_me!CK19 = ".",0,
IF(convert_me!CK19 = "X",1,"E")
)</f>
        <v>E</v>
      </c>
      <c r="CL19" t="str">
        <f>IF(convert_me!CL19 = ".",0,
IF(convert_me!CL19 = "X",1,"E")
)</f>
        <v>E</v>
      </c>
      <c r="CM19" t="str">
        <f>IF(convert_me!CM19 = ".",0,
IF(convert_me!CM19 = "X",1,"E")
)</f>
        <v>E</v>
      </c>
      <c r="CN19" t="str">
        <f>IF(convert_me!CN19 = ".",0,
IF(convert_me!CN19 = "X",1,"E")
)</f>
        <v>E</v>
      </c>
      <c r="CO19" t="str">
        <f>IF(convert_me!CO19 = ".",0,
IF(convert_me!CO19 = "X",1,"E")
)</f>
        <v>E</v>
      </c>
      <c r="CP19" t="str">
        <f>IF(convert_me!CP19 = ".",0,
IF(convert_me!CP19 = "X",1,"E")
)</f>
        <v>E</v>
      </c>
      <c r="CQ19" t="str">
        <f>IF(convert_me!CQ19 = ".",0,
IF(convert_me!CQ19 = "X",1,"E")
)</f>
        <v>E</v>
      </c>
      <c r="CR19" t="str">
        <f>IF(convert_me!CR19 = ".",0,
IF(convert_me!CR19 = "X",1,"E")
)</f>
        <v>E</v>
      </c>
      <c r="CS19" t="str">
        <f>IF(convert_me!CS19 = ".",0,
IF(convert_me!CS19 = "X",1,"E")
)</f>
        <v>E</v>
      </c>
      <c r="CT19" t="str">
        <f>IF(convert_me!CT19 = ".",0,
IF(convert_me!CT19 = "X",1,"E")
)</f>
        <v>E</v>
      </c>
      <c r="CU19" t="str">
        <f>IF(convert_me!CU19 = ".",0,
IF(convert_me!CU19 = "X",1,"E")
)</f>
        <v>E</v>
      </c>
      <c r="CV19" t="str">
        <f>IF(convert_me!CV19 = ".",0,
IF(convert_me!CV19 = "X",1,"E")
)</f>
        <v>E</v>
      </c>
      <c r="CW19" t="str">
        <f>IF(convert_me!CW19 = ".",0,
IF(convert_me!CW19 = "X",1,"E")
)</f>
        <v>E</v>
      </c>
      <c r="CX19" t="str">
        <f>IF(convert_me!CX19 = ".",0,
IF(convert_me!CX19 = "X",1,"E")
)</f>
        <v>E</v>
      </c>
      <c r="CY19" t="str">
        <f>IF(convert_me!CY19 = ".",0,
IF(convert_me!CY19 = "X",1,"E")
)</f>
        <v>E</v>
      </c>
      <c r="CZ19" t="str">
        <f>IF(convert_me!CZ19 = ".",0,
IF(convert_me!CZ19 = "X",1,"E")
)</f>
        <v>E</v>
      </c>
      <c r="DA19" t="str">
        <f>IF(convert_me!DA19 = ".",0,
IF(convert_me!DA19 = "X",1,"E")
)</f>
        <v>E</v>
      </c>
      <c r="DB19" t="str">
        <f>IF(convert_me!DB19 = ".",0,
IF(convert_me!DB19 = "X",1,"E")
)</f>
        <v>E</v>
      </c>
      <c r="DC19" t="str">
        <f>IF(convert_me!DC19 = ".",0,
IF(convert_me!DC19 = "X",1,"E")
)</f>
        <v>E</v>
      </c>
      <c r="DD19" t="str">
        <f>IF(convert_me!DD19 = ".",0,
IF(convert_me!DD19 = "X",1,"E")
)</f>
        <v>E</v>
      </c>
      <c r="DE19" t="str">
        <f>IF(convert_me!DE19 = ".",0,
IF(convert_me!DE19 = "X",1,"E")
)</f>
        <v>E</v>
      </c>
      <c r="DF19" t="str">
        <f>IF(convert_me!DF19 = ".",0,
IF(convert_me!DF19 = "X",1,"E")
)</f>
        <v>E</v>
      </c>
      <c r="DG19" t="str">
        <f>IF(convert_me!DG19 = ".",0,
IF(convert_me!DG19 = "X",1,"E")
)</f>
        <v>E</v>
      </c>
      <c r="DH19" t="str">
        <f>IF(convert_me!DH19 = ".",0,
IF(convert_me!DH19 = "X",1,"E")
)</f>
        <v>E</v>
      </c>
      <c r="DI19" t="str">
        <f>IF(convert_me!DI19 = ".",0,
IF(convert_me!DI19 = "X",1,"E")
)</f>
        <v>E</v>
      </c>
      <c r="DJ19" t="str">
        <f>IF(convert_me!DJ19 = ".",0,
IF(convert_me!DJ19 = "X",1,"E")
)</f>
        <v>E</v>
      </c>
      <c r="DK19" t="str">
        <f>IF(convert_me!DK19 = ".",0,
IF(convert_me!DK19 = "X",1,"E")
)</f>
        <v>E</v>
      </c>
      <c r="DL19" t="str">
        <f>IF(convert_me!DL19 = ".",0,
IF(convert_me!DL19 = "X",1,"E")
)</f>
        <v>E</v>
      </c>
      <c r="DM19" t="str">
        <f>IF(convert_me!DM19 = ".",0,
IF(convert_me!DM19 = "X",1,"E")
)</f>
        <v>E</v>
      </c>
      <c r="DN19" t="str">
        <f>IF(convert_me!DN19 = ".",0,
IF(convert_me!DN19 = "X",1,"E")
)</f>
        <v>E</v>
      </c>
      <c r="DO19" t="str">
        <f>IF(convert_me!DO19 = ".",0,
IF(convert_me!DO19 = "X",1,"E")
)</f>
        <v>E</v>
      </c>
      <c r="DP19" t="str">
        <f>IF(convert_me!DP19 = ".",0,
IF(convert_me!DP19 = "X",1,"E")
)</f>
        <v>E</v>
      </c>
      <c r="DQ19" t="str">
        <f>IF(convert_me!DQ19 = ".",0,
IF(convert_me!DQ19 = "X",1,"E")
)</f>
        <v>E</v>
      </c>
      <c r="DR19" t="str">
        <f>IF(convert_me!DR19 = ".",0,
IF(convert_me!DR19 = "X",1,"E")
)</f>
        <v>E</v>
      </c>
      <c r="DS19" t="str">
        <f>IF(convert_me!DS19 = ".",0,
IF(convert_me!DS19 = "X",1,"E")
)</f>
        <v>E</v>
      </c>
      <c r="DT19" t="str">
        <f>IF(convert_me!DT19 = ".",0,
IF(convert_me!DT19 = "X",1,"E")
)</f>
        <v>E</v>
      </c>
      <c r="DU19" t="str">
        <f>IF(convert_me!DU19 = ".",0,
IF(convert_me!DU19 = "X",1,"E")
)</f>
        <v>E</v>
      </c>
      <c r="DV19" t="str">
        <f>IF(convert_me!DV19 = ".",0,
IF(convert_me!DV19 = "X",1,"E")
)</f>
        <v>E</v>
      </c>
      <c r="DW19" t="str">
        <f>IF(convert_me!DW19 = ".",0,
IF(convert_me!DW19 = "X",1,"E")
)</f>
        <v>E</v>
      </c>
      <c r="DX19" t="str">
        <f>IF(convert_me!DX19 = ".",0,
IF(convert_me!DX19 = "X",1,"E")
)</f>
        <v>E</v>
      </c>
      <c r="DY19" t="str">
        <f>IF(convert_me!DY19 = ".",0,
IF(convert_me!DY19 = "X",1,"E")
)</f>
        <v>E</v>
      </c>
      <c r="DZ19" t="str">
        <f>IF(convert_me!DZ19 = ".",0,
IF(convert_me!DZ19 = "X",1,"E")
)</f>
        <v>E</v>
      </c>
      <c r="EA19" t="str">
        <f>IF(convert_me!EA19 = ".",0,
IF(convert_me!EA19 = "X",1,"E")
)</f>
        <v>E</v>
      </c>
      <c r="EB19" t="str">
        <f>IF(convert_me!EB19 = ".",0,
IF(convert_me!EB19 = "X",1,"E")
)</f>
        <v>E</v>
      </c>
      <c r="EC19" t="str">
        <f>IF(convert_me!EC19 = ".",0,
IF(convert_me!EC19 = "X",1,"E")
)</f>
        <v>E</v>
      </c>
      <c r="ED19" t="str">
        <f>IF(convert_me!ED19 = ".",0,
IF(convert_me!ED19 = "X",1,"E")
)</f>
        <v>E</v>
      </c>
      <c r="EE19" t="str">
        <f>IF(convert_me!EE19 = ".",0,
IF(convert_me!EE19 = "X",1,"E")
)</f>
        <v>E</v>
      </c>
      <c r="EF19" t="str">
        <f>IF(convert_me!EF19 = ".",0,
IF(convert_me!EF19 = "X",1,"E")
)</f>
        <v>E</v>
      </c>
      <c r="EG19" t="str">
        <f>IF(convert_me!EG19 = ".",0,
IF(convert_me!EG19 = "X",1,"E")
)</f>
        <v>E</v>
      </c>
      <c r="EH19" t="str">
        <f>IF(convert_me!EH19 = ".",0,
IF(convert_me!EH19 = "X",1,"E")
)</f>
        <v>E</v>
      </c>
      <c r="EI19" t="str">
        <f>IF(convert_me!EI19 = ".",0,
IF(convert_me!EI19 = "X",1,"E")
)</f>
        <v>E</v>
      </c>
      <c r="EJ19" t="str">
        <f>IF(convert_me!EJ19 = ".",0,
IF(convert_me!EJ19 = "X",1,"E")
)</f>
        <v>E</v>
      </c>
      <c r="EK19" t="str">
        <f>IF(convert_me!EK19 = ".",0,
IF(convert_me!EK19 = "X",1,"E")
)</f>
        <v>E</v>
      </c>
      <c r="EL19" t="str">
        <f>IF(convert_me!EL19 = ".",0,
IF(convert_me!EL19 = "X",1,"E")
)</f>
        <v>E</v>
      </c>
      <c r="EM19" t="str">
        <f>IF(convert_me!EM19 = ".",0,
IF(convert_me!EM19 = "X",1,"E")
)</f>
        <v>E</v>
      </c>
      <c r="EN19" t="str">
        <f>IF(convert_me!EN19 = ".",0,
IF(convert_me!EN19 = "X",1,"E")
)</f>
        <v>E</v>
      </c>
      <c r="EO19" t="str">
        <f>IF(convert_me!EO19 = ".",0,
IF(convert_me!EO19 = "X",1,"E")
)</f>
        <v>E</v>
      </c>
      <c r="ES19" s="2" t="str">
        <f t="shared" si="1"/>
        <v>EEEEEEEE</v>
      </c>
      <c r="ET19" s="2" t="str">
        <f t="shared" si="2"/>
        <v>EEEEEEEE</v>
      </c>
      <c r="EU19" s="2" t="str">
        <f t="shared" si="3"/>
        <v>EEEEEEEE</v>
      </c>
      <c r="EV19" s="2" t="str">
        <f t="shared" si="4"/>
        <v>EEEEEEEE</v>
      </c>
      <c r="EW19" s="2" t="str">
        <f t="shared" si="5"/>
        <v>EEEEEEEE</v>
      </c>
      <c r="EX19" s="2" t="str">
        <f t="shared" si="6"/>
        <v>EEEEEEEE</v>
      </c>
      <c r="EY19" s="2" t="str">
        <f t="shared" si="7"/>
        <v>EEEEEEEE</v>
      </c>
      <c r="EZ19" s="2" t="str">
        <f t="shared" si="8"/>
        <v>EEEEEEEE</v>
      </c>
      <c r="FA19" s="2" t="str">
        <f t="shared" si="9"/>
        <v>EEEEEEEE</v>
      </c>
      <c r="FB19" s="2" t="str">
        <f t="shared" si="10"/>
        <v>EEEEEEEE</v>
      </c>
      <c r="FC19" s="2" t="str">
        <f t="shared" si="11"/>
        <v>EEEEEEEE</v>
      </c>
      <c r="FD19" s="2" t="str">
        <f t="shared" si="12"/>
        <v>EEEEEEEE</v>
      </c>
      <c r="FE19" s="2" t="str">
        <f t="shared" si="13"/>
        <v>EEEEEEEE</v>
      </c>
      <c r="FF19" s="2" t="str">
        <f t="shared" si="14"/>
        <v>EEEEEEEE</v>
      </c>
      <c r="FG19" s="2" t="str">
        <f t="shared" si="15"/>
        <v>EEEEEEEE</v>
      </c>
      <c r="FH19" s="2" t="str">
        <f t="shared" si="16"/>
        <v>EEEEEEEE</v>
      </c>
      <c r="FK19" s="3" t="str">
        <f>_xlfn.CONCAT(ES21:FH21)</f>
        <v>01000010011011000100010001100100010010000100000001000000011000000100010000010000000001000100100000100000011011000110010001000100</v>
      </c>
    </row>
    <row r="20" spans="1:167" x14ac:dyDescent="0.25">
      <c r="A20" t="str">
        <f>IF(convert_me!A20 = ".",0,
IF(convert_me!A20 = "X",1,"E")
)</f>
        <v>E</v>
      </c>
      <c r="B20">
        <f>IF(convert_me!B20 = ".",0,
IF(convert_me!B20 = "X",1,"E")
)</f>
        <v>0</v>
      </c>
      <c r="C20">
        <f>IF(convert_me!C20 = ".",0,
IF(convert_me!C20 = "X",1,"E")
)</f>
        <v>0</v>
      </c>
      <c r="D20">
        <f>IF(convert_me!D20 = ".",0,
IF(convert_me!D20 = "X",1,"E")
)</f>
        <v>1</v>
      </c>
      <c r="E20">
        <f>IF(convert_me!E20 = ".",0,
IF(convert_me!E20 = "X",1,"E")
)</f>
        <v>1</v>
      </c>
      <c r="F20">
        <f>IF(convert_me!F20 = ".",0,
IF(convert_me!F20 = "X",1,"E")
)</f>
        <v>1</v>
      </c>
      <c r="G20">
        <f>IF(convert_me!G20 = ".",0,
IF(convert_me!G20 = "X",1,"E")
)</f>
        <v>1</v>
      </c>
      <c r="H20">
        <f>IF(convert_me!H20 = ".",0,
IF(convert_me!H20 = "X",1,"E")
)</f>
        <v>0</v>
      </c>
      <c r="I20">
        <f>IF(convert_me!I20 = ".",0,
IF(convert_me!I20 = "X",1,"E")
)</f>
        <v>0</v>
      </c>
      <c r="J20" t="str">
        <f>IF(convert_me!J20 = ".",0,
IF(convert_me!J20 = "X",1,"E")
)</f>
        <v>E</v>
      </c>
      <c r="K20">
        <f>IF(convert_me!K20 = ".",0,
IF(convert_me!K20 = "X",1,"E")
)</f>
        <v>0</v>
      </c>
      <c r="L20">
        <f>IF(convert_me!L20 = ".",0,
IF(convert_me!L20 = "X",1,"E")
)</f>
        <v>0</v>
      </c>
      <c r="M20">
        <f>IF(convert_me!M20 = ".",0,
IF(convert_me!M20 = "X",1,"E")
)</f>
        <v>1</v>
      </c>
      <c r="N20">
        <f>IF(convert_me!N20 = ".",0,
IF(convert_me!N20 = "X",1,"E")
)</f>
        <v>1</v>
      </c>
      <c r="O20">
        <f>IF(convert_me!O20 = ".",0,
IF(convert_me!O20 = "X",1,"E")
)</f>
        <v>1</v>
      </c>
      <c r="P20">
        <f>IF(convert_me!P20 = ".",0,
IF(convert_me!P20 = "X",1,"E")
)</f>
        <v>0</v>
      </c>
      <c r="Q20">
        <f>IF(convert_me!Q20 = ".",0,
IF(convert_me!Q20 = "X",1,"E")
)</f>
        <v>0</v>
      </c>
      <c r="R20">
        <f>IF(convert_me!R20 = ".",0,
IF(convert_me!R20 = "X",1,"E")
)</f>
        <v>0</v>
      </c>
      <c r="S20" t="str">
        <f>IF(convert_me!S20 = ".",0,
IF(convert_me!S20 = "X",1,"E")
)</f>
        <v>E</v>
      </c>
      <c r="T20">
        <f>IF(convert_me!T20 = ".",0,
IF(convert_me!T20 = "X",1,"E")
)</f>
        <v>0</v>
      </c>
      <c r="U20">
        <f>IF(convert_me!U20 = ".",0,
IF(convert_me!U20 = "X",1,"E")
)</f>
        <v>1</v>
      </c>
      <c r="V20">
        <f>IF(convert_me!V20 = ".",0,
IF(convert_me!V20 = "X",1,"E")
)</f>
        <v>1</v>
      </c>
      <c r="W20">
        <f>IF(convert_me!W20 = ".",0,
IF(convert_me!W20 = "X",1,"E")
)</f>
        <v>1</v>
      </c>
      <c r="X20">
        <f>IF(convert_me!X20 = ".",0,
IF(convert_me!X20 = "X",1,"E")
)</f>
        <v>1</v>
      </c>
      <c r="Y20">
        <f>IF(convert_me!Y20 = ".",0,
IF(convert_me!Y20 = "X",1,"E")
)</f>
        <v>0</v>
      </c>
      <c r="Z20">
        <f>IF(convert_me!Z20 = ".",0,
IF(convert_me!Z20 = "X",1,"E")
)</f>
        <v>0</v>
      </c>
      <c r="AA20">
        <f>IF(convert_me!AA20 = ".",0,
IF(convert_me!AA20 = "X",1,"E")
)</f>
        <v>0</v>
      </c>
      <c r="AB20" t="str">
        <f>IF(convert_me!AB20 = ".",0,
IF(convert_me!AB20 = "X",1,"E")
)</f>
        <v>E</v>
      </c>
      <c r="AC20">
        <f>IF(convert_me!AC20 = ".",0,
IF(convert_me!AC20 = "X",1,"E")
)</f>
        <v>0</v>
      </c>
      <c r="AD20">
        <f>IF(convert_me!AD20 = ".",0,
IF(convert_me!AD20 = "X",1,"E")
)</f>
        <v>0</v>
      </c>
      <c r="AE20">
        <f>IF(convert_me!AE20 = ".",0,
IF(convert_me!AE20 = "X",1,"E")
)</f>
        <v>1</v>
      </c>
      <c r="AF20">
        <f>IF(convert_me!AF20 = ".",0,
IF(convert_me!AF20 = "X",1,"E")
)</f>
        <v>1</v>
      </c>
      <c r="AG20">
        <f>IF(convert_me!AG20 = ".",0,
IF(convert_me!AG20 = "X",1,"E")
)</f>
        <v>1</v>
      </c>
      <c r="AH20">
        <f>IF(convert_me!AH20 = ".",0,
IF(convert_me!AH20 = "X",1,"E")
)</f>
        <v>0</v>
      </c>
      <c r="AI20">
        <f>IF(convert_me!AI20 = ".",0,
IF(convert_me!AI20 = "X",1,"E")
)</f>
        <v>0</v>
      </c>
      <c r="AJ20">
        <f>IF(convert_me!AJ20 = ".",0,
IF(convert_me!AJ20 = "X",1,"E")
)</f>
        <v>0</v>
      </c>
      <c r="AK20" t="str">
        <f>IF(convert_me!AK20 = ".",0,
IF(convert_me!AK20 = "X",1,"E")
)</f>
        <v>E</v>
      </c>
      <c r="AL20">
        <f>IF(convert_me!AL20 = ".",0,
IF(convert_me!AL20 = "X",1,"E")
)</f>
        <v>0</v>
      </c>
      <c r="AM20">
        <f>IF(convert_me!AM20 = ".",0,
IF(convert_me!AM20 = "X",1,"E")
)</f>
        <v>1</v>
      </c>
      <c r="AN20">
        <f>IF(convert_me!AN20 = ".",0,
IF(convert_me!AN20 = "X",1,"E")
)</f>
        <v>1</v>
      </c>
      <c r="AO20">
        <f>IF(convert_me!AO20 = ".",0,
IF(convert_me!AO20 = "X",1,"E")
)</f>
        <v>1</v>
      </c>
      <c r="AP20">
        <f>IF(convert_me!AP20 = ".",0,
IF(convert_me!AP20 = "X",1,"E")
)</f>
        <v>0</v>
      </c>
      <c r="AQ20">
        <f>IF(convert_me!AQ20 = ".",0,
IF(convert_me!AQ20 = "X",1,"E")
)</f>
        <v>0</v>
      </c>
      <c r="AR20">
        <f>IF(convert_me!AR20 = ".",0,
IF(convert_me!AR20 = "X",1,"E")
)</f>
        <v>0</v>
      </c>
      <c r="AS20">
        <f>IF(convert_me!AS20 = ".",0,
IF(convert_me!AS20 = "X",1,"E")
)</f>
        <v>0</v>
      </c>
      <c r="AT20" t="str">
        <f>IF(convert_me!AT20 = ".",0,
IF(convert_me!AT20 = "X",1,"E")
)</f>
        <v>E</v>
      </c>
      <c r="AU20">
        <f>IF(convert_me!AU20 = ".",0,
IF(convert_me!AU20 = "X",1,"E")
)</f>
        <v>0</v>
      </c>
      <c r="AV20">
        <f>IF(convert_me!AV20 = ".",0,
IF(convert_me!AV20 = "X",1,"E")
)</f>
        <v>1</v>
      </c>
      <c r="AW20">
        <f>IF(convert_me!AW20 = ".",0,
IF(convert_me!AW20 = "X",1,"E")
)</f>
        <v>1</v>
      </c>
      <c r="AX20">
        <f>IF(convert_me!AX20 = ".",0,
IF(convert_me!AX20 = "X",1,"E")
)</f>
        <v>1</v>
      </c>
      <c r="AY20">
        <f>IF(convert_me!AY20 = ".",0,
IF(convert_me!AY20 = "X",1,"E")
)</f>
        <v>1</v>
      </c>
      <c r="AZ20">
        <f>IF(convert_me!AZ20 = ".",0,
IF(convert_me!AZ20 = "X",1,"E")
)</f>
        <v>1</v>
      </c>
      <c r="BA20">
        <f>IF(convert_me!BA20 = ".",0,
IF(convert_me!BA20 = "X",1,"E")
)</f>
        <v>0</v>
      </c>
      <c r="BB20">
        <f>IF(convert_me!BB20 = ".",0,
IF(convert_me!BB20 = "X",1,"E")
)</f>
        <v>0</v>
      </c>
      <c r="BC20" t="str">
        <f>IF(convert_me!BC20 = ".",0,
IF(convert_me!BC20 = "X",1,"E")
)</f>
        <v>E</v>
      </c>
      <c r="BD20">
        <f>IF(convert_me!BD20 = ".",0,
IF(convert_me!BD20 = "X",1,"E")
)</f>
        <v>0</v>
      </c>
      <c r="BE20">
        <f>IF(convert_me!BE20 = ".",0,
IF(convert_me!BE20 = "X",1,"E")
)</f>
        <v>1</v>
      </c>
      <c r="BF20">
        <f>IF(convert_me!BF20 = ".",0,
IF(convert_me!BF20 = "X",1,"E")
)</f>
        <v>1</v>
      </c>
      <c r="BG20">
        <f>IF(convert_me!BG20 = ".",0,
IF(convert_me!BG20 = "X",1,"E")
)</f>
        <v>1</v>
      </c>
      <c r="BH20">
        <f>IF(convert_me!BH20 = ".",0,
IF(convert_me!BH20 = "X",1,"E")
)</f>
        <v>1</v>
      </c>
      <c r="BI20">
        <f>IF(convert_me!BI20 = ".",0,
IF(convert_me!BI20 = "X",1,"E")
)</f>
        <v>1</v>
      </c>
      <c r="BJ20">
        <f>IF(convert_me!BJ20 = ".",0,
IF(convert_me!BJ20 = "X",1,"E")
)</f>
        <v>0</v>
      </c>
      <c r="BK20">
        <f>IF(convert_me!BK20 = ".",0,
IF(convert_me!BK20 = "X",1,"E")
)</f>
        <v>0</v>
      </c>
      <c r="BL20" t="str">
        <f>IF(convert_me!BL20 = ".",0,
IF(convert_me!BL20 = "X",1,"E")
)</f>
        <v>E</v>
      </c>
      <c r="BM20">
        <f>IF(convert_me!BM20 = ".",0,
IF(convert_me!BM20 = "X",1,"E")
)</f>
        <v>0</v>
      </c>
      <c r="BN20">
        <f>IF(convert_me!BN20 = ".",0,
IF(convert_me!BN20 = "X",1,"E")
)</f>
        <v>0</v>
      </c>
      <c r="BO20">
        <f>IF(convert_me!BO20 = ".",0,
IF(convert_me!BO20 = "X",1,"E")
)</f>
        <v>1</v>
      </c>
      <c r="BP20">
        <f>IF(convert_me!BP20 = ".",0,
IF(convert_me!BP20 = "X",1,"E")
)</f>
        <v>1</v>
      </c>
      <c r="BQ20">
        <f>IF(convert_me!BQ20 = ".",0,
IF(convert_me!BQ20 = "X",1,"E")
)</f>
        <v>1</v>
      </c>
      <c r="BR20">
        <f>IF(convert_me!BR20 = ".",0,
IF(convert_me!BR20 = "X",1,"E")
)</f>
        <v>1</v>
      </c>
      <c r="BS20">
        <f>IF(convert_me!BS20 = ".",0,
IF(convert_me!BS20 = "X",1,"E")
)</f>
        <v>0</v>
      </c>
      <c r="BT20">
        <f>IF(convert_me!BT20 = ".",0,
IF(convert_me!BT20 = "X",1,"E")
)</f>
        <v>0</v>
      </c>
      <c r="BU20" t="str">
        <f>IF(convert_me!BU20 = ".",0,
IF(convert_me!BU20 = "X",1,"E")
)</f>
        <v>E</v>
      </c>
      <c r="BV20">
        <f>IF(convert_me!BV20 = ".",0,
IF(convert_me!BV20 = "X",1,"E")
)</f>
        <v>0</v>
      </c>
      <c r="BW20">
        <f>IF(convert_me!BW20 = ".",0,
IF(convert_me!BW20 = "X",1,"E")
)</f>
        <v>1</v>
      </c>
      <c r="BX20">
        <f>IF(convert_me!BX20 = ".",0,
IF(convert_me!BX20 = "X",1,"E")
)</f>
        <v>0</v>
      </c>
      <c r="BY20">
        <f>IF(convert_me!BY20 = ".",0,
IF(convert_me!BY20 = "X",1,"E")
)</f>
        <v>0</v>
      </c>
      <c r="BZ20">
        <f>IF(convert_me!BZ20 = ".",0,
IF(convert_me!BZ20 = "X",1,"E")
)</f>
        <v>0</v>
      </c>
      <c r="CA20">
        <f>IF(convert_me!CA20 = ".",0,
IF(convert_me!CA20 = "X",1,"E")
)</f>
        <v>1</v>
      </c>
      <c r="CB20">
        <f>IF(convert_me!CB20 = ".",0,
IF(convert_me!CB20 = "X",1,"E")
)</f>
        <v>0</v>
      </c>
      <c r="CC20">
        <f>IF(convert_me!CC20 = ".",0,
IF(convert_me!CC20 = "X",1,"E")
)</f>
        <v>0</v>
      </c>
      <c r="CD20" t="str">
        <f>IF(convert_me!CD20 = ".",0,
IF(convert_me!CD20 = "X",1,"E")
)</f>
        <v>E</v>
      </c>
      <c r="CE20">
        <f>IF(convert_me!CE20 = ".",0,
IF(convert_me!CE20 = "X",1,"E")
)</f>
        <v>0</v>
      </c>
      <c r="CF20">
        <f>IF(convert_me!CF20 = ".",0,
IF(convert_me!CF20 = "X",1,"E")
)</f>
        <v>0</v>
      </c>
      <c r="CG20">
        <f>IF(convert_me!CG20 = ".",0,
IF(convert_me!CG20 = "X",1,"E")
)</f>
        <v>1</v>
      </c>
      <c r="CH20">
        <f>IF(convert_me!CH20 = ".",0,
IF(convert_me!CH20 = "X",1,"E")
)</f>
        <v>1</v>
      </c>
      <c r="CI20">
        <f>IF(convert_me!CI20 = ".",0,
IF(convert_me!CI20 = "X",1,"E")
)</f>
        <v>1</v>
      </c>
      <c r="CJ20">
        <f>IF(convert_me!CJ20 = ".",0,
IF(convert_me!CJ20 = "X",1,"E")
)</f>
        <v>0</v>
      </c>
      <c r="CK20">
        <f>IF(convert_me!CK20 = ".",0,
IF(convert_me!CK20 = "X",1,"E")
)</f>
        <v>0</v>
      </c>
      <c r="CL20">
        <f>IF(convert_me!CL20 = ".",0,
IF(convert_me!CL20 = "X",1,"E")
)</f>
        <v>0</v>
      </c>
      <c r="CM20" t="str">
        <f>IF(convert_me!CM20 = ".",0,
IF(convert_me!CM20 = "X",1,"E")
)</f>
        <v>E</v>
      </c>
      <c r="CN20">
        <f>IF(convert_me!CN20 = ".",0,
IF(convert_me!CN20 = "X",1,"E")
)</f>
        <v>0</v>
      </c>
      <c r="CO20">
        <f>IF(convert_me!CO20 = ".",0,
IF(convert_me!CO20 = "X",1,"E")
)</f>
        <v>0</v>
      </c>
      <c r="CP20">
        <f>IF(convert_me!CP20 = ".",0,
IF(convert_me!CP20 = "X",1,"E")
)</f>
        <v>0</v>
      </c>
      <c r="CQ20">
        <f>IF(convert_me!CQ20 = ".",0,
IF(convert_me!CQ20 = "X",1,"E")
)</f>
        <v>1</v>
      </c>
      <c r="CR20">
        <f>IF(convert_me!CR20 = ".",0,
IF(convert_me!CR20 = "X",1,"E")
)</f>
        <v>1</v>
      </c>
      <c r="CS20">
        <f>IF(convert_me!CS20 = ".",0,
IF(convert_me!CS20 = "X",1,"E")
)</f>
        <v>1</v>
      </c>
      <c r="CT20">
        <f>IF(convert_me!CT20 = ".",0,
IF(convert_me!CT20 = "X",1,"E")
)</f>
        <v>0</v>
      </c>
      <c r="CU20">
        <f>IF(convert_me!CU20 = ".",0,
IF(convert_me!CU20 = "X",1,"E")
)</f>
        <v>0</v>
      </c>
      <c r="CV20" t="str">
        <f>IF(convert_me!CV20 = ".",0,
IF(convert_me!CV20 = "X",1,"E")
)</f>
        <v>E</v>
      </c>
      <c r="CW20">
        <f>IF(convert_me!CW20 = ".",0,
IF(convert_me!CW20 = "X",1,"E")
)</f>
        <v>0</v>
      </c>
      <c r="CX20">
        <f>IF(convert_me!CX20 = ".",0,
IF(convert_me!CX20 = "X",1,"E")
)</f>
        <v>1</v>
      </c>
      <c r="CY20">
        <f>IF(convert_me!CY20 = ".",0,
IF(convert_me!CY20 = "X",1,"E")
)</f>
        <v>0</v>
      </c>
      <c r="CZ20">
        <f>IF(convert_me!CZ20 = ".",0,
IF(convert_me!CZ20 = "X",1,"E")
)</f>
        <v>0</v>
      </c>
      <c r="DA20">
        <f>IF(convert_me!DA20 = ".",0,
IF(convert_me!DA20 = "X",1,"E")
)</f>
        <v>0</v>
      </c>
      <c r="DB20">
        <f>IF(convert_me!DB20 = ".",0,
IF(convert_me!DB20 = "X",1,"E")
)</f>
        <v>1</v>
      </c>
      <c r="DC20">
        <f>IF(convert_me!DC20 = ".",0,
IF(convert_me!DC20 = "X",1,"E")
)</f>
        <v>0</v>
      </c>
      <c r="DD20">
        <f>IF(convert_me!DD20 = ".",0,
IF(convert_me!DD20 = "X",1,"E")
)</f>
        <v>0</v>
      </c>
      <c r="DE20" t="str">
        <f>IF(convert_me!DE20 = ".",0,
IF(convert_me!DE20 = "X",1,"E")
)</f>
        <v>E</v>
      </c>
      <c r="DF20">
        <f>IF(convert_me!DF20 = ".",0,
IF(convert_me!DF20 = "X",1,"E")
)</f>
        <v>0</v>
      </c>
      <c r="DG20">
        <f>IF(convert_me!DG20 = ".",0,
IF(convert_me!DG20 = "X",1,"E")
)</f>
        <v>0</v>
      </c>
      <c r="DH20">
        <f>IF(convert_me!DH20 = ".",0,
IF(convert_me!DH20 = "X",1,"E")
)</f>
        <v>1</v>
      </c>
      <c r="DI20">
        <f>IF(convert_me!DI20 = ".",0,
IF(convert_me!DI20 = "X",1,"E")
)</f>
        <v>0</v>
      </c>
      <c r="DJ20">
        <f>IF(convert_me!DJ20 = ".",0,
IF(convert_me!DJ20 = "X",1,"E")
)</f>
        <v>0</v>
      </c>
      <c r="DK20">
        <f>IF(convert_me!DK20 = ".",0,
IF(convert_me!DK20 = "X",1,"E")
)</f>
        <v>0</v>
      </c>
      <c r="DL20">
        <f>IF(convert_me!DL20 = ".",0,
IF(convert_me!DL20 = "X",1,"E")
)</f>
        <v>0</v>
      </c>
      <c r="DM20">
        <f>IF(convert_me!DM20 = ".",0,
IF(convert_me!DM20 = "X",1,"E")
)</f>
        <v>0</v>
      </c>
      <c r="DN20" t="str">
        <f>IF(convert_me!DN20 = ".",0,
IF(convert_me!DN20 = "X",1,"E")
)</f>
        <v>E</v>
      </c>
      <c r="DO20">
        <f>IF(convert_me!DO20 = ".",0,
IF(convert_me!DO20 = "X",1,"E")
)</f>
        <v>0</v>
      </c>
      <c r="DP20">
        <f>IF(convert_me!DP20 = ".",0,
IF(convert_me!DP20 = "X",1,"E")
)</f>
        <v>1</v>
      </c>
      <c r="DQ20">
        <f>IF(convert_me!DQ20 = ".",0,
IF(convert_me!DQ20 = "X",1,"E")
)</f>
        <v>0</v>
      </c>
      <c r="DR20">
        <f>IF(convert_me!DR20 = ".",0,
IF(convert_me!DR20 = "X",1,"E")
)</f>
        <v>0</v>
      </c>
      <c r="DS20">
        <f>IF(convert_me!DS20 = ".",0,
IF(convert_me!DS20 = "X",1,"E")
)</f>
        <v>0</v>
      </c>
      <c r="DT20">
        <f>IF(convert_me!DT20 = ".",0,
IF(convert_me!DT20 = "X",1,"E")
)</f>
        <v>1</v>
      </c>
      <c r="DU20">
        <f>IF(convert_me!DU20 = ".",0,
IF(convert_me!DU20 = "X",1,"E")
)</f>
        <v>0</v>
      </c>
      <c r="DV20">
        <f>IF(convert_me!DV20 = ".",0,
IF(convert_me!DV20 = "X",1,"E")
)</f>
        <v>0</v>
      </c>
      <c r="DW20" t="str">
        <f>IF(convert_me!DW20 = ".",0,
IF(convert_me!DW20 = "X",1,"E")
)</f>
        <v>E</v>
      </c>
      <c r="DX20">
        <f>IF(convert_me!DX20 = ".",0,
IF(convert_me!DX20 = "X",1,"E")
)</f>
        <v>0</v>
      </c>
      <c r="DY20">
        <f>IF(convert_me!DY20 = ".",0,
IF(convert_me!DY20 = "X",1,"E")
)</f>
        <v>1</v>
      </c>
      <c r="DZ20">
        <f>IF(convert_me!DZ20 = ".",0,
IF(convert_me!DZ20 = "X",1,"E")
)</f>
        <v>0</v>
      </c>
      <c r="EA20">
        <f>IF(convert_me!EA20 = ".",0,
IF(convert_me!EA20 = "X",1,"E")
)</f>
        <v>0</v>
      </c>
      <c r="EB20">
        <f>IF(convert_me!EB20 = ".",0,
IF(convert_me!EB20 = "X",1,"E")
)</f>
        <v>0</v>
      </c>
      <c r="EC20">
        <f>IF(convert_me!EC20 = ".",0,
IF(convert_me!EC20 = "X",1,"E")
)</f>
        <v>1</v>
      </c>
      <c r="ED20">
        <f>IF(convert_me!ED20 = ".",0,
IF(convert_me!ED20 = "X",1,"E")
)</f>
        <v>0</v>
      </c>
      <c r="EE20">
        <f>IF(convert_me!EE20 = ".",0,
IF(convert_me!EE20 = "X",1,"E")
)</f>
        <v>0</v>
      </c>
      <c r="EF20" t="str">
        <f>IF(convert_me!EF20 = ".",0,
IF(convert_me!EF20 = "X",1,"E")
)</f>
        <v>E</v>
      </c>
      <c r="EG20">
        <f>IF(convert_me!EG20 = ".",0,
IF(convert_me!EG20 = "X",1,"E")
)</f>
        <v>0</v>
      </c>
      <c r="EH20">
        <f>IF(convert_me!EH20 = ".",0,
IF(convert_me!EH20 = "X",1,"E")
)</f>
        <v>0</v>
      </c>
      <c r="EI20">
        <f>IF(convert_me!EI20 = ".",0,
IF(convert_me!EI20 = "X",1,"E")
)</f>
        <v>1</v>
      </c>
      <c r="EJ20">
        <f>IF(convert_me!EJ20 = ".",0,
IF(convert_me!EJ20 = "X",1,"E")
)</f>
        <v>1</v>
      </c>
      <c r="EK20">
        <f>IF(convert_me!EK20 = ".",0,
IF(convert_me!EK20 = "X",1,"E")
)</f>
        <v>1</v>
      </c>
      <c r="EL20">
        <f>IF(convert_me!EL20 = ".",0,
IF(convert_me!EL20 = "X",1,"E")
)</f>
        <v>0</v>
      </c>
      <c r="EM20">
        <f>IF(convert_me!EM20 = ".",0,
IF(convert_me!EM20 = "X",1,"E")
)</f>
        <v>0</v>
      </c>
      <c r="EN20">
        <f>IF(convert_me!EN20 = ".",0,
IF(convert_me!EN20 = "X",1,"E")
)</f>
        <v>0</v>
      </c>
      <c r="EO20" t="str">
        <f>IF(convert_me!EO20 = ".",0,
IF(convert_me!EO20 = "X",1,"E")
)</f>
        <v>E</v>
      </c>
      <c r="ES20" s="2" t="str">
        <f t="shared" si="1"/>
        <v>00111100</v>
      </c>
      <c r="ET20" s="2" t="str">
        <f t="shared" si="2"/>
        <v>00111000</v>
      </c>
      <c r="EU20" s="2" t="str">
        <f t="shared" si="3"/>
        <v>01111000</v>
      </c>
      <c r="EV20" s="2" t="str">
        <f t="shared" si="4"/>
        <v>00111000</v>
      </c>
      <c r="EW20" s="2" t="str">
        <f t="shared" si="5"/>
        <v>01110000</v>
      </c>
      <c r="EX20" s="2" t="str">
        <f t="shared" si="6"/>
        <v>01111100</v>
      </c>
      <c r="EY20" s="2" t="str">
        <f t="shared" si="7"/>
        <v>01111100</v>
      </c>
      <c r="EZ20" s="2" t="str">
        <f t="shared" si="8"/>
        <v>00111100</v>
      </c>
      <c r="FA20" s="2" t="str">
        <f t="shared" si="9"/>
        <v>01000100</v>
      </c>
      <c r="FB20" s="2" t="str">
        <f t="shared" si="10"/>
        <v>00111000</v>
      </c>
      <c r="FC20" s="2" t="str">
        <f t="shared" si="11"/>
        <v>00011100</v>
      </c>
      <c r="FD20" s="2" t="str">
        <f t="shared" si="12"/>
        <v>01000100</v>
      </c>
      <c r="FE20" s="2" t="str">
        <f t="shared" si="13"/>
        <v>00100000</v>
      </c>
      <c r="FF20" s="2" t="str">
        <f t="shared" si="14"/>
        <v>01000100</v>
      </c>
      <c r="FG20" s="2" t="str">
        <f t="shared" si="15"/>
        <v>01000100</v>
      </c>
      <c r="FH20" s="2" t="str">
        <f t="shared" si="16"/>
        <v>00111000</v>
      </c>
      <c r="FK20" s="3" t="str">
        <f>_xlfn.CONCAT(ES22:FH22)</f>
        <v>01011110010001000100010001000000010001000100000001000000010000000100010000010000000001000101000000100000011111000111010001000100</v>
      </c>
    </row>
    <row r="21" spans="1:167" x14ac:dyDescent="0.25">
      <c r="A21" t="str">
        <f>IF(convert_me!A21 = ".",0,
IF(convert_me!A21 = "X",1,"E")
)</f>
        <v>E</v>
      </c>
      <c r="B21">
        <f>IF(convert_me!B21 = ".",0,
IF(convert_me!B21 = "X",1,"E")
)</f>
        <v>0</v>
      </c>
      <c r="C21">
        <f>IF(convert_me!C21 = ".",0,
IF(convert_me!C21 = "X",1,"E")
)</f>
        <v>1</v>
      </c>
      <c r="D21">
        <f>IF(convert_me!D21 = ".",0,
IF(convert_me!D21 = "X",1,"E")
)</f>
        <v>0</v>
      </c>
      <c r="E21">
        <f>IF(convert_me!E21 = ".",0,
IF(convert_me!E21 = "X",1,"E")
)</f>
        <v>0</v>
      </c>
      <c r="F21">
        <f>IF(convert_me!F21 = ".",0,
IF(convert_me!F21 = "X",1,"E")
)</f>
        <v>0</v>
      </c>
      <c r="G21">
        <f>IF(convert_me!G21 = ".",0,
IF(convert_me!G21 = "X",1,"E")
)</f>
        <v>0</v>
      </c>
      <c r="H21">
        <f>IF(convert_me!H21 = ".",0,
IF(convert_me!H21 = "X",1,"E")
)</f>
        <v>1</v>
      </c>
      <c r="I21">
        <f>IF(convert_me!I21 = ".",0,
IF(convert_me!I21 = "X",1,"E")
)</f>
        <v>0</v>
      </c>
      <c r="J21" t="str">
        <f>IF(convert_me!J21 = ".",0,
IF(convert_me!J21 = "X",1,"E")
)</f>
        <v>E</v>
      </c>
      <c r="K21">
        <f>IF(convert_me!K21 = ".",0,
IF(convert_me!K21 = "X",1,"E")
)</f>
        <v>0</v>
      </c>
      <c r="L21">
        <f>IF(convert_me!L21 = ".",0,
IF(convert_me!L21 = "X",1,"E")
)</f>
        <v>1</v>
      </c>
      <c r="M21">
        <f>IF(convert_me!M21 = ".",0,
IF(convert_me!M21 = "X",1,"E")
)</f>
        <v>1</v>
      </c>
      <c r="N21">
        <f>IF(convert_me!N21 = ".",0,
IF(convert_me!N21 = "X",1,"E")
)</f>
        <v>0</v>
      </c>
      <c r="O21">
        <f>IF(convert_me!O21 = ".",0,
IF(convert_me!O21 = "X",1,"E")
)</f>
        <v>1</v>
      </c>
      <c r="P21">
        <f>IF(convert_me!P21 = ".",0,
IF(convert_me!P21 = "X",1,"E")
)</f>
        <v>1</v>
      </c>
      <c r="Q21">
        <f>IF(convert_me!Q21 = ".",0,
IF(convert_me!Q21 = "X",1,"E")
)</f>
        <v>0</v>
      </c>
      <c r="R21">
        <f>IF(convert_me!R21 = ".",0,
IF(convert_me!R21 = "X",1,"E")
)</f>
        <v>0</v>
      </c>
      <c r="S21" t="str">
        <f>IF(convert_me!S21 = ".",0,
IF(convert_me!S21 = "X",1,"E")
)</f>
        <v>E</v>
      </c>
      <c r="T21">
        <f>IF(convert_me!T21 = ".",0,
IF(convert_me!T21 = "X",1,"E")
)</f>
        <v>0</v>
      </c>
      <c r="U21">
        <f>IF(convert_me!U21 = ".",0,
IF(convert_me!U21 = "X",1,"E")
)</f>
        <v>1</v>
      </c>
      <c r="V21">
        <f>IF(convert_me!V21 = ".",0,
IF(convert_me!V21 = "X",1,"E")
)</f>
        <v>0</v>
      </c>
      <c r="W21">
        <f>IF(convert_me!W21 = ".",0,
IF(convert_me!W21 = "X",1,"E")
)</f>
        <v>0</v>
      </c>
      <c r="X21">
        <f>IF(convert_me!X21 = ".",0,
IF(convert_me!X21 = "X",1,"E")
)</f>
        <v>0</v>
      </c>
      <c r="Y21">
        <f>IF(convert_me!Y21 = ".",0,
IF(convert_me!Y21 = "X",1,"E")
)</f>
        <v>1</v>
      </c>
      <c r="Z21">
        <f>IF(convert_me!Z21 = ".",0,
IF(convert_me!Z21 = "X",1,"E")
)</f>
        <v>0</v>
      </c>
      <c r="AA21">
        <f>IF(convert_me!AA21 = ".",0,
IF(convert_me!AA21 = "X",1,"E")
)</f>
        <v>0</v>
      </c>
      <c r="AB21" t="str">
        <f>IF(convert_me!AB21 = ".",0,
IF(convert_me!AB21 = "X",1,"E")
)</f>
        <v>E</v>
      </c>
      <c r="AC21">
        <f>IF(convert_me!AC21 = ".",0,
IF(convert_me!AC21 = "X",1,"E")
)</f>
        <v>0</v>
      </c>
      <c r="AD21">
        <f>IF(convert_me!AD21 = ".",0,
IF(convert_me!AD21 = "X",1,"E")
)</f>
        <v>1</v>
      </c>
      <c r="AE21">
        <f>IF(convert_me!AE21 = ".",0,
IF(convert_me!AE21 = "X",1,"E")
)</f>
        <v>1</v>
      </c>
      <c r="AF21">
        <f>IF(convert_me!AF21 = ".",0,
IF(convert_me!AF21 = "X",1,"E")
)</f>
        <v>0</v>
      </c>
      <c r="AG21">
        <f>IF(convert_me!AG21 = ".",0,
IF(convert_me!AG21 = "X",1,"E")
)</f>
        <v>0</v>
      </c>
      <c r="AH21">
        <f>IF(convert_me!AH21 = ".",0,
IF(convert_me!AH21 = "X",1,"E")
)</f>
        <v>1</v>
      </c>
      <c r="AI21">
        <f>IF(convert_me!AI21 = ".",0,
IF(convert_me!AI21 = "X",1,"E")
)</f>
        <v>0</v>
      </c>
      <c r="AJ21">
        <f>IF(convert_me!AJ21 = ".",0,
IF(convert_me!AJ21 = "X",1,"E")
)</f>
        <v>0</v>
      </c>
      <c r="AK21" t="str">
        <f>IF(convert_me!AK21 = ".",0,
IF(convert_me!AK21 = "X",1,"E")
)</f>
        <v>E</v>
      </c>
      <c r="AL21">
        <f>IF(convert_me!AL21 = ".",0,
IF(convert_me!AL21 = "X",1,"E")
)</f>
        <v>0</v>
      </c>
      <c r="AM21">
        <f>IF(convert_me!AM21 = ".",0,
IF(convert_me!AM21 = "X",1,"E")
)</f>
        <v>1</v>
      </c>
      <c r="AN21">
        <f>IF(convert_me!AN21 = ".",0,
IF(convert_me!AN21 = "X",1,"E")
)</f>
        <v>0</v>
      </c>
      <c r="AO21">
        <f>IF(convert_me!AO21 = ".",0,
IF(convert_me!AO21 = "X",1,"E")
)</f>
        <v>0</v>
      </c>
      <c r="AP21">
        <f>IF(convert_me!AP21 = ".",0,
IF(convert_me!AP21 = "X",1,"E")
)</f>
        <v>1</v>
      </c>
      <c r="AQ21">
        <f>IF(convert_me!AQ21 = ".",0,
IF(convert_me!AQ21 = "X",1,"E")
)</f>
        <v>0</v>
      </c>
      <c r="AR21">
        <f>IF(convert_me!AR21 = ".",0,
IF(convert_me!AR21 = "X",1,"E")
)</f>
        <v>0</v>
      </c>
      <c r="AS21">
        <f>IF(convert_me!AS21 = ".",0,
IF(convert_me!AS21 = "X",1,"E")
)</f>
        <v>0</v>
      </c>
      <c r="AT21" t="str">
        <f>IF(convert_me!AT21 = ".",0,
IF(convert_me!AT21 = "X",1,"E")
)</f>
        <v>E</v>
      </c>
      <c r="AU21">
        <f>IF(convert_me!AU21 = ".",0,
IF(convert_me!AU21 = "X",1,"E")
)</f>
        <v>0</v>
      </c>
      <c r="AV21">
        <f>IF(convert_me!AV21 = ".",0,
IF(convert_me!AV21 = "X",1,"E")
)</f>
        <v>1</v>
      </c>
      <c r="AW21">
        <f>IF(convert_me!AW21 = ".",0,
IF(convert_me!AW21 = "X",1,"E")
)</f>
        <v>0</v>
      </c>
      <c r="AX21">
        <f>IF(convert_me!AX21 = ".",0,
IF(convert_me!AX21 = "X",1,"E")
)</f>
        <v>0</v>
      </c>
      <c r="AY21">
        <f>IF(convert_me!AY21 = ".",0,
IF(convert_me!AY21 = "X",1,"E")
)</f>
        <v>0</v>
      </c>
      <c r="AZ21">
        <f>IF(convert_me!AZ21 = ".",0,
IF(convert_me!AZ21 = "X",1,"E")
)</f>
        <v>0</v>
      </c>
      <c r="BA21">
        <f>IF(convert_me!BA21 = ".",0,
IF(convert_me!BA21 = "X",1,"E")
)</f>
        <v>0</v>
      </c>
      <c r="BB21">
        <f>IF(convert_me!BB21 = ".",0,
IF(convert_me!BB21 = "X",1,"E")
)</f>
        <v>0</v>
      </c>
      <c r="BC21" t="str">
        <f>IF(convert_me!BC21 = ".",0,
IF(convert_me!BC21 = "X",1,"E")
)</f>
        <v>E</v>
      </c>
      <c r="BD21">
        <f>IF(convert_me!BD21 = ".",0,
IF(convert_me!BD21 = "X",1,"E")
)</f>
        <v>0</v>
      </c>
      <c r="BE21">
        <f>IF(convert_me!BE21 = ".",0,
IF(convert_me!BE21 = "X",1,"E")
)</f>
        <v>1</v>
      </c>
      <c r="BF21">
        <f>IF(convert_me!BF21 = ".",0,
IF(convert_me!BF21 = "X",1,"E")
)</f>
        <v>0</v>
      </c>
      <c r="BG21">
        <f>IF(convert_me!BG21 = ".",0,
IF(convert_me!BG21 = "X",1,"E")
)</f>
        <v>0</v>
      </c>
      <c r="BH21">
        <f>IF(convert_me!BH21 = ".",0,
IF(convert_me!BH21 = "X",1,"E")
)</f>
        <v>0</v>
      </c>
      <c r="BI21">
        <f>IF(convert_me!BI21 = ".",0,
IF(convert_me!BI21 = "X",1,"E")
)</f>
        <v>0</v>
      </c>
      <c r="BJ21">
        <f>IF(convert_me!BJ21 = ".",0,
IF(convert_me!BJ21 = "X",1,"E")
)</f>
        <v>0</v>
      </c>
      <c r="BK21">
        <f>IF(convert_me!BK21 = ".",0,
IF(convert_me!BK21 = "X",1,"E")
)</f>
        <v>0</v>
      </c>
      <c r="BL21" t="str">
        <f>IF(convert_me!BL21 = ".",0,
IF(convert_me!BL21 = "X",1,"E")
)</f>
        <v>E</v>
      </c>
      <c r="BM21">
        <f>IF(convert_me!BM21 = ".",0,
IF(convert_me!BM21 = "X",1,"E")
)</f>
        <v>0</v>
      </c>
      <c r="BN21">
        <f>IF(convert_me!BN21 = ".",0,
IF(convert_me!BN21 = "X",1,"E")
)</f>
        <v>1</v>
      </c>
      <c r="BO21">
        <f>IF(convert_me!BO21 = ".",0,
IF(convert_me!BO21 = "X",1,"E")
)</f>
        <v>1</v>
      </c>
      <c r="BP21">
        <f>IF(convert_me!BP21 = ".",0,
IF(convert_me!BP21 = "X",1,"E")
)</f>
        <v>0</v>
      </c>
      <c r="BQ21">
        <f>IF(convert_me!BQ21 = ".",0,
IF(convert_me!BQ21 = "X",1,"E")
)</f>
        <v>0</v>
      </c>
      <c r="BR21">
        <f>IF(convert_me!BR21 = ".",0,
IF(convert_me!BR21 = "X",1,"E")
)</f>
        <v>0</v>
      </c>
      <c r="BS21">
        <f>IF(convert_me!BS21 = ".",0,
IF(convert_me!BS21 = "X",1,"E")
)</f>
        <v>0</v>
      </c>
      <c r="BT21">
        <f>IF(convert_me!BT21 = ".",0,
IF(convert_me!BT21 = "X",1,"E")
)</f>
        <v>0</v>
      </c>
      <c r="BU21" t="str">
        <f>IF(convert_me!BU21 = ".",0,
IF(convert_me!BU21 = "X",1,"E")
)</f>
        <v>E</v>
      </c>
      <c r="BV21">
        <f>IF(convert_me!BV21 = ".",0,
IF(convert_me!BV21 = "X",1,"E")
)</f>
        <v>0</v>
      </c>
      <c r="BW21">
        <f>IF(convert_me!BW21 = ".",0,
IF(convert_me!BW21 = "X",1,"E")
)</f>
        <v>1</v>
      </c>
      <c r="BX21">
        <f>IF(convert_me!BX21 = ".",0,
IF(convert_me!BX21 = "X",1,"E")
)</f>
        <v>0</v>
      </c>
      <c r="BY21">
        <f>IF(convert_me!BY21 = ".",0,
IF(convert_me!BY21 = "X",1,"E")
)</f>
        <v>0</v>
      </c>
      <c r="BZ21">
        <f>IF(convert_me!BZ21 = ".",0,
IF(convert_me!BZ21 = "X",1,"E")
)</f>
        <v>0</v>
      </c>
      <c r="CA21">
        <f>IF(convert_me!CA21 = ".",0,
IF(convert_me!CA21 = "X",1,"E")
)</f>
        <v>1</v>
      </c>
      <c r="CB21">
        <f>IF(convert_me!CB21 = ".",0,
IF(convert_me!CB21 = "X",1,"E")
)</f>
        <v>0</v>
      </c>
      <c r="CC21">
        <f>IF(convert_me!CC21 = ".",0,
IF(convert_me!CC21 = "X",1,"E")
)</f>
        <v>0</v>
      </c>
      <c r="CD21" t="str">
        <f>IF(convert_me!CD21 = ".",0,
IF(convert_me!CD21 = "X",1,"E")
)</f>
        <v>E</v>
      </c>
      <c r="CE21">
        <f>IF(convert_me!CE21 = ".",0,
IF(convert_me!CE21 = "X",1,"E")
)</f>
        <v>0</v>
      </c>
      <c r="CF21">
        <f>IF(convert_me!CF21 = ".",0,
IF(convert_me!CF21 = "X",1,"E")
)</f>
        <v>0</v>
      </c>
      <c r="CG21">
        <f>IF(convert_me!CG21 = ".",0,
IF(convert_me!CG21 = "X",1,"E")
)</f>
        <v>0</v>
      </c>
      <c r="CH21">
        <f>IF(convert_me!CH21 = ".",0,
IF(convert_me!CH21 = "X",1,"E")
)</f>
        <v>1</v>
      </c>
      <c r="CI21">
        <f>IF(convert_me!CI21 = ".",0,
IF(convert_me!CI21 = "X",1,"E")
)</f>
        <v>0</v>
      </c>
      <c r="CJ21">
        <f>IF(convert_me!CJ21 = ".",0,
IF(convert_me!CJ21 = "X",1,"E")
)</f>
        <v>0</v>
      </c>
      <c r="CK21">
        <f>IF(convert_me!CK21 = ".",0,
IF(convert_me!CK21 = "X",1,"E")
)</f>
        <v>0</v>
      </c>
      <c r="CL21">
        <f>IF(convert_me!CL21 = ".",0,
IF(convert_me!CL21 = "X",1,"E")
)</f>
        <v>0</v>
      </c>
      <c r="CM21" t="str">
        <f>IF(convert_me!CM21 = ".",0,
IF(convert_me!CM21 = "X",1,"E")
)</f>
        <v>E</v>
      </c>
      <c r="CN21">
        <f>IF(convert_me!CN21 = ".",0,
IF(convert_me!CN21 = "X",1,"E")
)</f>
        <v>0</v>
      </c>
      <c r="CO21">
        <f>IF(convert_me!CO21 = ".",0,
IF(convert_me!CO21 = "X",1,"E")
)</f>
        <v>0</v>
      </c>
      <c r="CP21">
        <f>IF(convert_me!CP21 = ".",0,
IF(convert_me!CP21 = "X",1,"E")
)</f>
        <v>0</v>
      </c>
      <c r="CQ21">
        <f>IF(convert_me!CQ21 = ".",0,
IF(convert_me!CQ21 = "X",1,"E")
)</f>
        <v>0</v>
      </c>
      <c r="CR21">
        <f>IF(convert_me!CR21 = ".",0,
IF(convert_me!CR21 = "X",1,"E")
)</f>
        <v>0</v>
      </c>
      <c r="CS21">
        <f>IF(convert_me!CS21 = ".",0,
IF(convert_me!CS21 = "X",1,"E")
)</f>
        <v>1</v>
      </c>
      <c r="CT21">
        <f>IF(convert_me!CT21 = ".",0,
IF(convert_me!CT21 = "X",1,"E")
)</f>
        <v>0</v>
      </c>
      <c r="CU21">
        <f>IF(convert_me!CU21 = ".",0,
IF(convert_me!CU21 = "X",1,"E")
)</f>
        <v>0</v>
      </c>
      <c r="CV21" t="str">
        <f>IF(convert_me!CV21 = ".",0,
IF(convert_me!CV21 = "X",1,"E")
)</f>
        <v>E</v>
      </c>
      <c r="CW21">
        <f>IF(convert_me!CW21 = ".",0,
IF(convert_me!CW21 = "X",1,"E")
)</f>
        <v>0</v>
      </c>
      <c r="CX21">
        <f>IF(convert_me!CX21 = ".",0,
IF(convert_me!CX21 = "X",1,"E")
)</f>
        <v>1</v>
      </c>
      <c r="CY21">
        <f>IF(convert_me!CY21 = ".",0,
IF(convert_me!CY21 = "X",1,"E")
)</f>
        <v>0</v>
      </c>
      <c r="CZ21">
        <f>IF(convert_me!CZ21 = ".",0,
IF(convert_me!CZ21 = "X",1,"E")
)</f>
        <v>0</v>
      </c>
      <c r="DA21">
        <f>IF(convert_me!DA21 = ".",0,
IF(convert_me!DA21 = "X",1,"E")
)</f>
        <v>1</v>
      </c>
      <c r="DB21">
        <f>IF(convert_me!DB21 = ".",0,
IF(convert_me!DB21 = "X",1,"E")
)</f>
        <v>0</v>
      </c>
      <c r="DC21">
        <f>IF(convert_me!DC21 = ".",0,
IF(convert_me!DC21 = "X",1,"E")
)</f>
        <v>0</v>
      </c>
      <c r="DD21">
        <f>IF(convert_me!DD21 = ".",0,
IF(convert_me!DD21 = "X",1,"E")
)</f>
        <v>0</v>
      </c>
      <c r="DE21" t="str">
        <f>IF(convert_me!DE21 = ".",0,
IF(convert_me!DE21 = "X",1,"E")
)</f>
        <v>E</v>
      </c>
      <c r="DF21">
        <f>IF(convert_me!DF21 = ".",0,
IF(convert_me!DF21 = "X",1,"E")
)</f>
        <v>0</v>
      </c>
      <c r="DG21">
        <f>IF(convert_me!DG21 = ".",0,
IF(convert_me!DG21 = "X",1,"E")
)</f>
        <v>0</v>
      </c>
      <c r="DH21">
        <f>IF(convert_me!DH21 = ".",0,
IF(convert_me!DH21 = "X",1,"E")
)</f>
        <v>1</v>
      </c>
      <c r="DI21">
        <f>IF(convert_me!DI21 = ".",0,
IF(convert_me!DI21 = "X",1,"E")
)</f>
        <v>0</v>
      </c>
      <c r="DJ21">
        <f>IF(convert_me!DJ21 = ".",0,
IF(convert_me!DJ21 = "X",1,"E")
)</f>
        <v>0</v>
      </c>
      <c r="DK21">
        <f>IF(convert_me!DK21 = ".",0,
IF(convert_me!DK21 = "X",1,"E")
)</f>
        <v>0</v>
      </c>
      <c r="DL21">
        <f>IF(convert_me!DL21 = ".",0,
IF(convert_me!DL21 = "X",1,"E")
)</f>
        <v>0</v>
      </c>
      <c r="DM21">
        <f>IF(convert_me!DM21 = ".",0,
IF(convert_me!DM21 = "X",1,"E")
)</f>
        <v>0</v>
      </c>
      <c r="DN21" t="str">
        <f>IF(convert_me!DN21 = ".",0,
IF(convert_me!DN21 = "X",1,"E")
)</f>
        <v>E</v>
      </c>
      <c r="DO21">
        <f>IF(convert_me!DO21 = ".",0,
IF(convert_me!DO21 = "X",1,"E")
)</f>
        <v>0</v>
      </c>
      <c r="DP21">
        <f>IF(convert_me!DP21 = ".",0,
IF(convert_me!DP21 = "X",1,"E")
)</f>
        <v>1</v>
      </c>
      <c r="DQ21">
        <f>IF(convert_me!DQ21 = ".",0,
IF(convert_me!DQ21 = "X",1,"E")
)</f>
        <v>1</v>
      </c>
      <c r="DR21">
        <f>IF(convert_me!DR21 = ".",0,
IF(convert_me!DR21 = "X",1,"E")
)</f>
        <v>0</v>
      </c>
      <c r="DS21">
        <f>IF(convert_me!DS21 = ".",0,
IF(convert_me!DS21 = "X",1,"E")
)</f>
        <v>1</v>
      </c>
      <c r="DT21">
        <f>IF(convert_me!DT21 = ".",0,
IF(convert_me!DT21 = "X",1,"E")
)</f>
        <v>1</v>
      </c>
      <c r="DU21">
        <f>IF(convert_me!DU21 = ".",0,
IF(convert_me!DU21 = "X",1,"E")
)</f>
        <v>0</v>
      </c>
      <c r="DV21">
        <f>IF(convert_me!DV21 = ".",0,
IF(convert_me!DV21 = "X",1,"E")
)</f>
        <v>0</v>
      </c>
      <c r="DW21" t="str">
        <f>IF(convert_me!DW21 = ".",0,
IF(convert_me!DW21 = "X",1,"E")
)</f>
        <v>E</v>
      </c>
      <c r="DX21">
        <f>IF(convert_me!DX21 = ".",0,
IF(convert_me!DX21 = "X",1,"E")
)</f>
        <v>0</v>
      </c>
      <c r="DY21">
        <f>IF(convert_me!DY21 = ".",0,
IF(convert_me!DY21 = "X",1,"E")
)</f>
        <v>1</v>
      </c>
      <c r="DZ21">
        <f>IF(convert_me!DZ21 = ".",0,
IF(convert_me!DZ21 = "X",1,"E")
)</f>
        <v>1</v>
      </c>
      <c r="EA21">
        <f>IF(convert_me!EA21 = ".",0,
IF(convert_me!EA21 = "X",1,"E")
)</f>
        <v>0</v>
      </c>
      <c r="EB21">
        <f>IF(convert_me!EB21 = ".",0,
IF(convert_me!EB21 = "X",1,"E")
)</f>
        <v>0</v>
      </c>
      <c r="EC21">
        <f>IF(convert_me!EC21 = ".",0,
IF(convert_me!EC21 = "X",1,"E")
)</f>
        <v>1</v>
      </c>
      <c r="ED21">
        <f>IF(convert_me!ED21 = ".",0,
IF(convert_me!ED21 = "X",1,"E")
)</f>
        <v>0</v>
      </c>
      <c r="EE21">
        <f>IF(convert_me!EE21 = ".",0,
IF(convert_me!EE21 = "X",1,"E")
)</f>
        <v>0</v>
      </c>
      <c r="EF21" t="str">
        <f>IF(convert_me!EF21 = ".",0,
IF(convert_me!EF21 = "X",1,"E")
)</f>
        <v>E</v>
      </c>
      <c r="EG21">
        <f>IF(convert_me!EG21 = ".",0,
IF(convert_me!EG21 = "X",1,"E")
)</f>
        <v>0</v>
      </c>
      <c r="EH21">
        <f>IF(convert_me!EH21 = ".",0,
IF(convert_me!EH21 = "X",1,"E")
)</f>
        <v>1</v>
      </c>
      <c r="EI21">
        <f>IF(convert_me!EI21 = ".",0,
IF(convert_me!EI21 = "X",1,"E")
)</f>
        <v>0</v>
      </c>
      <c r="EJ21">
        <f>IF(convert_me!EJ21 = ".",0,
IF(convert_me!EJ21 = "X",1,"E")
)</f>
        <v>0</v>
      </c>
      <c r="EK21">
        <f>IF(convert_me!EK21 = ".",0,
IF(convert_me!EK21 = "X",1,"E")
)</f>
        <v>0</v>
      </c>
      <c r="EL21">
        <f>IF(convert_me!EL21 = ".",0,
IF(convert_me!EL21 = "X",1,"E")
)</f>
        <v>1</v>
      </c>
      <c r="EM21">
        <f>IF(convert_me!EM21 = ".",0,
IF(convert_me!EM21 = "X",1,"E")
)</f>
        <v>0</v>
      </c>
      <c r="EN21">
        <f>IF(convert_me!EN21 = ".",0,
IF(convert_me!EN21 = "X",1,"E")
)</f>
        <v>0</v>
      </c>
      <c r="EO21" t="str">
        <f>IF(convert_me!EO21 = ".",0,
IF(convert_me!EO21 = "X",1,"E")
)</f>
        <v>E</v>
      </c>
      <c r="ES21" s="2" t="str">
        <f t="shared" si="1"/>
        <v>01000010</v>
      </c>
      <c r="ET21" s="2" t="str">
        <f t="shared" si="2"/>
        <v>01101100</v>
      </c>
      <c r="EU21" s="2" t="str">
        <f t="shared" si="3"/>
        <v>01000100</v>
      </c>
      <c r="EV21" s="2" t="str">
        <f t="shared" si="4"/>
        <v>01100100</v>
      </c>
      <c r="EW21" s="2" t="str">
        <f t="shared" si="5"/>
        <v>01001000</v>
      </c>
      <c r="EX21" s="2" t="str">
        <f t="shared" si="6"/>
        <v>01000000</v>
      </c>
      <c r="EY21" s="2" t="str">
        <f t="shared" si="7"/>
        <v>01000000</v>
      </c>
      <c r="EZ21" s="2" t="str">
        <f t="shared" si="8"/>
        <v>01100000</v>
      </c>
      <c r="FA21" s="2" t="str">
        <f t="shared" si="9"/>
        <v>01000100</v>
      </c>
      <c r="FB21" s="2" t="str">
        <f t="shared" si="10"/>
        <v>00010000</v>
      </c>
      <c r="FC21" s="2" t="str">
        <f t="shared" si="11"/>
        <v>00000100</v>
      </c>
      <c r="FD21" s="2" t="str">
        <f t="shared" si="12"/>
        <v>01001000</v>
      </c>
      <c r="FE21" s="2" t="str">
        <f t="shared" si="13"/>
        <v>00100000</v>
      </c>
      <c r="FF21" s="2" t="str">
        <f t="shared" si="14"/>
        <v>01101100</v>
      </c>
      <c r="FG21" s="2" t="str">
        <f t="shared" si="15"/>
        <v>01100100</v>
      </c>
      <c r="FH21" s="2" t="str">
        <f t="shared" si="16"/>
        <v>01000100</v>
      </c>
      <c r="FK21" s="3" t="str">
        <f>_xlfn.CONCAT(ES23:FH23)</f>
        <v>01010110010001000111100001000000010001000111100001111000010011000111110000010000000001000110000000100000010101000101110001000100</v>
      </c>
    </row>
    <row r="22" spans="1:167" x14ac:dyDescent="0.25">
      <c r="A22" t="str">
        <f>IF(convert_me!A22 = ".",0,
IF(convert_me!A22 = "X",1,"E")
)</f>
        <v>E</v>
      </c>
      <c r="B22">
        <f>IF(convert_me!B22 = ".",0,
IF(convert_me!B22 = "X",1,"E")
)</f>
        <v>0</v>
      </c>
      <c r="C22">
        <f>IF(convert_me!C22 = ".",0,
IF(convert_me!C22 = "X",1,"E")
)</f>
        <v>1</v>
      </c>
      <c r="D22">
        <f>IF(convert_me!D22 = ".",0,
IF(convert_me!D22 = "X",1,"E")
)</f>
        <v>0</v>
      </c>
      <c r="E22">
        <f>IF(convert_me!E22 = ".",0,
IF(convert_me!E22 = "X",1,"E")
)</f>
        <v>1</v>
      </c>
      <c r="F22">
        <f>IF(convert_me!F22 = ".",0,
IF(convert_me!F22 = "X",1,"E")
)</f>
        <v>1</v>
      </c>
      <c r="G22">
        <f>IF(convert_me!G22 = ".",0,
IF(convert_me!G22 = "X",1,"E")
)</f>
        <v>1</v>
      </c>
      <c r="H22">
        <f>IF(convert_me!H22 = ".",0,
IF(convert_me!H22 = "X",1,"E")
)</f>
        <v>1</v>
      </c>
      <c r="I22">
        <f>IF(convert_me!I22 = ".",0,
IF(convert_me!I22 = "X",1,"E")
)</f>
        <v>0</v>
      </c>
      <c r="J22" t="str">
        <f>IF(convert_me!J22 = ".",0,
IF(convert_me!J22 = "X",1,"E")
)</f>
        <v>E</v>
      </c>
      <c r="K22">
        <f>IF(convert_me!K22 = ".",0,
IF(convert_me!K22 = "X",1,"E")
)</f>
        <v>0</v>
      </c>
      <c r="L22">
        <f>IF(convert_me!L22 = ".",0,
IF(convert_me!L22 = "X",1,"E")
)</f>
        <v>1</v>
      </c>
      <c r="M22">
        <f>IF(convert_me!M22 = ".",0,
IF(convert_me!M22 = "X",1,"E")
)</f>
        <v>0</v>
      </c>
      <c r="N22">
        <f>IF(convert_me!N22 = ".",0,
IF(convert_me!N22 = "X",1,"E")
)</f>
        <v>0</v>
      </c>
      <c r="O22">
        <f>IF(convert_me!O22 = ".",0,
IF(convert_me!O22 = "X",1,"E")
)</f>
        <v>0</v>
      </c>
      <c r="P22">
        <f>IF(convert_me!P22 = ".",0,
IF(convert_me!P22 = "X",1,"E")
)</f>
        <v>1</v>
      </c>
      <c r="Q22">
        <f>IF(convert_me!Q22 = ".",0,
IF(convert_me!Q22 = "X",1,"E")
)</f>
        <v>0</v>
      </c>
      <c r="R22">
        <f>IF(convert_me!R22 = ".",0,
IF(convert_me!R22 = "X",1,"E")
)</f>
        <v>0</v>
      </c>
      <c r="S22" t="str">
        <f>IF(convert_me!S22 = ".",0,
IF(convert_me!S22 = "X",1,"E")
)</f>
        <v>E</v>
      </c>
      <c r="T22">
        <f>IF(convert_me!T22 = ".",0,
IF(convert_me!T22 = "X",1,"E")
)</f>
        <v>0</v>
      </c>
      <c r="U22">
        <f>IF(convert_me!U22 = ".",0,
IF(convert_me!U22 = "X",1,"E")
)</f>
        <v>1</v>
      </c>
      <c r="V22">
        <f>IF(convert_me!V22 = ".",0,
IF(convert_me!V22 = "X",1,"E")
)</f>
        <v>0</v>
      </c>
      <c r="W22">
        <f>IF(convert_me!W22 = ".",0,
IF(convert_me!W22 = "X",1,"E")
)</f>
        <v>0</v>
      </c>
      <c r="X22">
        <f>IF(convert_me!X22 = ".",0,
IF(convert_me!X22 = "X",1,"E")
)</f>
        <v>0</v>
      </c>
      <c r="Y22">
        <f>IF(convert_me!Y22 = ".",0,
IF(convert_me!Y22 = "X",1,"E")
)</f>
        <v>1</v>
      </c>
      <c r="Z22">
        <f>IF(convert_me!Z22 = ".",0,
IF(convert_me!Z22 = "X",1,"E")
)</f>
        <v>0</v>
      </c>
      <c r="AA22">
        <f>IF(convert_me!AA22 = ".",0,
IF(convert_me!AA22 = "X",1,"E")
)</f>
        <v>0</v>
      </c>
      <c r="AB22" t="str">
        <f>IF(convert_me!AB22 = ".",0,
IF(convert_me!AB22 = "X",1,"E")
)</f>
        <v>E</v>
      </c>
      <c r="AC22">
        <f>IF(convert_me!AC22 = ".",0,
IF(convert_me!AC22 = "X",1,"E")
)</f>
        <v>0</v>
      </c>
      <c r="AD22">
        <f>IF(convert_me!AD22 = ".",0,
IF(convert_me!AD22 = "X",1,"E")
)</f>
        <v>1</v>
      </c>
      <c r="AE22">
        <f>IF(convert_me!AE22 = ".",0,
IF(convert_me!AE22 = "X",1,"E")
)</f>
        <v>0</v>
      </c>
      <c r="AF22">
        <f>IF(convert_me!AF22 = ".",0,
IF(convert_me!AF22 = "X",1,"E")
)</f>
        <v>0</v>
      </c>
      <c r="AG22">
        <f>IF(convert_me!AG22 = ".",0,
IF(convert_me!AG22 = "X",1,"E")
)</f>
        <v>0</v>
      </c>
      <c r="AH22">
        <f>IF(convert_me!AH22 = ".",0,
IF(convert_me!AH22 = "X",1,"E")
)</f>
        <v>0</v>
      </c>
      <c r="AI22">
        <f>IF(convert_me!AI22 = ".",0,
IF(convert_me!AI22 = "X",1,"E")
)</f>
        <v>0</v>
      </c>
      <c r="AJ22">
        <f>IF(convert_me!AJ22 = ".",0,
IF(convert_me!AJ22 = "X",1,"E")
)</f>
        <v>0</v>
      </c>
      <c r="AK22" t="str">
        <f>IF(convert_me!AK22 = ".",0,
IF(convert_me!AK22 = "X",1,"E")
)</f>
        <v>E</v>
      </c>
      <c r="AL22">
        <f>IF(convert_me!AL22 = ".",0,
IF(convert_me!AL22 = "X",1,"E")
)</f>
        <v>0</v>
      </c>
      <c r="AM22">
        <f>IF(convert_me!AM22 = ".",0,
IF(convert_me!AM22 = "X",1,"E")
)</f>
        <v>1</v>
      </c>
      <c r="AN22">
        <f>IF(convert_me!AN22 = ".",0,
IF(convert_me!AN22 = "X",1,"E")
)</f>
        <v>0</v>
      </c>
      <c r="AO22">
        <f>IF(convert_me!AO22 = ".",0,
IF(convert_me!AO22 = "X",1,"E")
)</f>
        <v>0</v>
      </c>
      <c r="AP22">
        <f>IF(convert_me!AP22 = ".",0,
IF(convert_me!AP22 = "X",1,"E")
)</f>
        <v>0</v>
      </c>
      <c r="AQ22">
        <f>IF(convert_me!AQ22 = ".",0,
IF(convert_me!AQ22 = "X",1,"E")
)</f>
        <v>1</v>
      </c>
      <c r="AR22">
        <f>IF(convert_me!AR22 = ".",0,
IF(convert_me!AR22 = "X",1,"E")
)</f>
        <v>0</v>
      </c>
      <c r="AS22">
        <f>IF(convert_me!AS22 = ".",0,
IF(convert_me!AS22 = "X",1,"E")
)</f>
        <v>0</v>
      </c>
      <c r="AT22" t="str">
        <f>IF(convert_me!AT22 = ".",0,
IF(convert_me!AT22 = "X",1,"E")
)</f>
        <v>E</v>
      </c>
      <c r="AU22">
        <f>IF(convert_me!AU22 = ".",0,
IF(convert_me!AU22 = "X",1,"E")
)</f>
        <v>0</v>
      </c>
      <c r="AV22">
        <f>IF(convert_me!AV22 = ".",0,
IF(convert_me!AV22 = "X",1,"E")
)</f>
        <v>1</v>
      </c>
      <c r="AW22">
        <f>IF(convert_me!AW22 = ".",0,
IF(convert_me!AW22 = "X",1,"E")
)</f>
        <v>0</v>
      </c>
      <c r="AX22">
        <f>IF(convert_me!AX22 = ".",0,
IF(convert_me!AX22 = "X",1,"E")
)</f>
        <v>0</v>
      </c>
      <c r="AY22">
        <f>IF(convert_me!AY22 = ".",0,
IF(convert_me!AY22 = "X",1,"E")
)</f>
        <v>0</v>
      </c>
      <c r="AZ22">
        <f>IF(convert_me!AZ22 = ".",0,
IF(convert_me!AZ22 = "X",1,"E")
)</f>
        <v>0</v>
      </c>
      <c r="BA22">
        <f>IF(convert_me!BA22 = ".",0,
IF(convert_me!BA22 = "X",1,"E")
)</f>
        <v>0</v>
      </c>
      <c r="BB22">
        <f>IF(convert_me!BB22 = ".",0,
IF(convert_me!BB22 = "X",1,"E")
)</f>
        <v>0</v>
      </c>
      <c r="BC22" t="str">
        <f>IF(convert_me!BC22 = ".",0,
IF(convert_me!BC22 = "X",1,"E")
)</f>
        <v>E</v>
      </c>
      <c r="BD22">
        <f>IF(convert_me!BD22 = ".",0,
IF(convert_me!BD22 = "X",1,"E")
)</f>
        <v>0</v>
      </c>
      <c r="BE22">
        <f>IF(convert_me!BE22 = ".",0,
IF(convert_me!BE22 = "X",1,"E")
)</f>
        <v>1</v>
      </c>
      <c r="BF22">
        <f>IF(convert_me!BF22 = ".",0,
IF(convert_me!BF22 = "X",1,"E")
)</f>
        <v>0</v>
      </c>
      <c r="BG22">
        <f>IF(convert_me!BG22 = ".",0,
IF(convert_me!BG22 = "X",1,"E")
)</f>
        <v>0</v>
      </c>
      <c r="BH22">
        <f>IF(convert_me!BH22 = ".",0,
IF(convert_me!BH22 = "X",1,"E")
)</f>
        <v>0</v>
      </c>
      <c r="BI22">
        <f>IF(convert_me!BI22 = ".",0,
IF(convert_me!BI22 = "X",1,"E")
)</f>
        <v>0</v>
      </c>
      <c r="BJ22">
        <f>IF(convert_me!BJ22 = ".",0,
IF(convert_me!BJ22 = "X",1,"E")
)</f>
        <v>0</v>
      </c>
      <c r="BK22">
        <f>IF(convert_me!BK22 = ".",0,
IF(convert_me!BK22 = "X",1,"E")
)</f>
        <v>0</v>
      </c>
      <c r="BL22" t="str">
        <f>IF(convert_me!BL22 = ".",0,
IF(convert_me!BL22 = "X",1,"E")
)</f>
        <v>E</v>
      </c>
      <c r="BM22">
        <f>IF(convert_me!BM22 = ".",0,
IF(convert_me!BM22 = "X",1,"E")
)</f>
        <v>0</v>
      </c>
      <c r="BN22">
        <f>IF(convert_me!BN22 = ".",0,
IF(convert_me!BN22 = "X",1,"E")
)</f>
        <v>1</v>
      </c>
      <c r="BO22">
        <f>IF(convert_me!BO22 = ".",0,
IF(convert_me!BO22 = "X",1,"E")
)</f>
        <v>0</v>
      </c>
      <c r="BP22">
        <f>IF(convert_me!BP22 = ".",0,
IF(convert_me!BP22 = "X",1,"E")
)</f>
        <v>0</v>
      </c>
      <c r="BQ22">
        <f>IF(convert_me!BQ22 = ".",0,
IF(convert_me!BQ22 = "X",1,"E")
)</f>
        <v>0</v>
      </c>
      <c r="BR22">
        <f>IF(convert_me!BR22 = ".",0,
IF(convert_me!BR22 = "X",1,"E")
)</f>
        <v>0</v>
      </c>
      <c r="BS22">
        <f>IF(convert_me!BS22 = ".",0,
IF(convert_me!BS22 = "X",1,"E")
)</f>
        <v>0</v>
      </c>
      <c r="BT22">
        <f>IF(convert_me!BT22 = ".",0,
IF(convert_me!BT22 = "X",1,"E")
)</f>
        <v>0</v>
      </c>
      <c r="BU22" t="str">
        <f>IF(convert_me!BU22 = ".",0,
IF(convert_me!BU22 = "X",1,"E")
)</f>
        <v>E</v>
      </c>
      <c r="BV22">
        <f>IF(convert_me!BV22 = ".",0,
IF(convert_me!BV22 = "X",1,"E")
)</f>
        <v>0</v>
      </c>
      <c r="BW22">
        <f>IF(convert_me!BW22 = ".",0,
IF(convert_me!BW22 = "X",1,"E")
)</f>
        <v>1</v>
      </c>
      <c r="BX22">
        <f>IF(convert_me!BX22 = ".",0,
IF(convert_me!BX22 = "X",1,"E")
)</f>
        <v>0</v>
      </c>
      <c r="BY22">
        <f>IF(convert_me!BY22 = ".",0,
IF(convert_me!BY22 = "X",1,"E")
)</f>
        <v>0</v>
      </c>
      <c r="BZ22">
        <f>IF(convert_me!BZ22 = ".",0,
IF(convert_me!BZ22 = "X",1,"E")
)</f>
        <v>0</v>
      </c>
      <c r="CA22">
        <f>IF(convert_me!CA22 = ".",0,
IF(convert_me!CA22 = "X",1,"E")
)</f>
        <v>1</v>
      </c>
      <c r="CB22">
        <f>IF(convert_me!CB22 = ".",0,
IF(convert_me!CB22 = "X",1,"E")
)</f>
        <v>0</v>
      </c>
      <c r="CC22">
        <f>IF(convert_me!CC22 = ".",0,
IF(convert_me!CC22 = "X",1,"E")
)</f>
        <v>0</v>
      </c>
      <c r="CD22" t="str">
        <f>IF(convert_me!CD22 = ".",0,
IF(convert_me!CD22 = "X",1,"E")
)</f>
        <v>E</v>
      </c>
      <c r="CE22">
        <f>IF(convert_me!CE22 = ".",0,
IF(convert_me!CE22 = "X",1,"E")
)</f>
        <v>0</v>
      </c>
      <c r="CF22">
        <f>IF(convert_me!CF22 = ".",0,
IF(convert_me!CF22 = "X",1,"E")
)</f>
        <v>0</v>
      </c>
      <c r="CG22">
        <f>IF(convert_me!CG22 = ".",0,
IF(convert_me!CG22 = "X",1,"E")
)</f>
        <v>0</v>
      </c>
      <c r="CH22">
        <f>IF(convert_me!CH22 = ".",0,
IF(convert_me!CH22 = "X",1,"E")
)</f>
        <v>1</v>
      </c>
      <c r="CI22">
        <f>IF(convert_me!CI22 = ".",0,
IF(convert_me!CI22 = "X",1,"E")
)</f>
        <v>0</v>
      </c>
      <c r="CJ22">
        <f>IF(convert_me!CJ22 = ".",0,
IF(convert_me!CJ22 = "X",1,"E")
)</f>
        <v>0</v>
      </c>
      <c r="CK22">
        <f>IF(convert_me!CK22 = ".",0,
IF(convert_me!CK22 = "X",1,"E")
)</f>
        <v>0</v>
      </c>
      <c r="CL22">
        <f>IF(convert_me!CL22 = ".",0,
IF(convert_me!CL22 = "X",1,"E")
)</f>
        <v>0</v>
      </c>
      <c r="CM22" t="str">
        <f>IF(convert_me!CM22 = ".",0,
IF(convert_me!CM22 = "X",1,"E")
)</f>
        <v>E</v>
      </c>
      <c r="CN22">
        <f>IF(convert_me!CN22 = ".",0,
IF(convert_me!CN22 = "X",1,"E")
)</f>
        <v>0</v>
      </c>
      <c r="CO22">
        <f>IF(convert_me!CO22 = ".",0,
IF(convert_me!CO22 = "X",1,"E")
)</f>
        <v>0</v>
      </c>
      <c r="CP22">
        <f>IF(convert_me!CP22 = ".",0,
IF(convert_me!CP22 = "X",1,"E")
)</f>
        <v>0</v>
      </c>
      <c r="CQ22">
        <f>IF(convert_me!CQ22 = ".",0,
IF(convert_me!CQ22 = "X",1,"E")
)</f>
        <v>0</v>
      </c>
      <c r="CR22">
        <f>IF(convert_me!CR22 = ".",0,
IF(convert_me!CR22 = "X",1,"E")
)</f>
        <v>0</v>
      </c>
      <c r="CS22">
        <f>IF(convert_me!CS22 = ".",0,
IF(convert_me!CS22 = "X",1,"E")
)</f>
        <v>1</v>
      </c>
      <c r="CT22">
        <f>IF(convert_me!CT22 = ".",0,
IF(convert_me!CT22 = "X",1,"E")
)</f>
        <v>0</v>
      </c>
      <c r="CU22">
        <f>IF(convert_me!CU22 = ".",0,
IF(convert_me!CU22 = "X",1,"E")
)</f>
        <v>0</v>
      </c>
      <c r="CV22" t="str">
        <f>IF(convert_me!CV22 = ".",0,
IF(convert_me!CV22 = "X",1,"E")
)</f>
        <v>E</v>
      </c>
      <c r="CW22">
        <f>IF(convert_me!CW22 = ".",0,
IF(convert_me!CW22 = "X",1,"E")
)</f>
        <v>0</v>
      </c>
      <c r="CX22">
        <f>IF(convert_me!CX22 = ".",0,
IF(convert_me!CX22 = "X",1,"E")
)</f>
        <v>1</v>
      </c>
      <c r="CY22">
        <f>IF(convert_me!CY22 = ".",0,
IF(convert_me!CY22 = "X",1,"E")
)</f>
        <v>0</v>
      </c>
      <c r="CZ22">
        <f>IF(convert_me!CZ22 = ".",0,
IF(convert_me!CZ22 = "X",1,"E")
)</f>
        <v>1</v>
      </c>
      <c r="DA22">
        <f>IF(convert_me!DA22 = ".",0,
IF(convert_me!DA22 = "X",1,"E")
)</f>
        <v>0</v>
      </c>
      <c r="DB22">
        <f>IF(convert_me!DB22 = ".",0,
IF(convert_me!DB22 = "X",1,"E")
)</f>
        <v>0</v>
      </c>
      <c r="DC22">
        <f>IF(convert_me!DC22 = ".",0,
IF(convert_me!DC22 = "X",1,"E")
)</f>
        <v>0</v>
      </c>
      <c r="DD22">
        <f>IF(convert_me!DD22 = ".",0,
IF(convert_me!DD22 = "X",1,"E")
)</f>
        <v>0</v>
      </c>
      <c r="DE22" t="str">
        <f>IF(convert_me!DE22 = ".",0,
IF(convert_me!DE22 = "X",1,"E")
)</f>
        <v>E</v>
      </c>
      <c r="DF22">
        <f>IF(convert_me!DF22 = ".",0,
IF(convert_me!DF22 = "X",1,"E")
)</f>
        <v>0</v>
      </c>
      <c r="DG22">
        <f>IF(convert_me!DG22 = ".",0,
IF(convert_me!DG22 = "X",1,"E")
)</f>
        <v>0</v>
      </c>
      <c r="DH22">
        <f>IF(convert_me!DH22 = ".",0,
IF(convert_me!DH22 = "X",1,"E")
)</f>
        <v>1</v>
      </c>
      <c r="DI22">
        <f>IF(convert_me!DI22 = ".",0,
IF(convert_me!DI22 = "X",1,"E")
)</f>
        <v>0</v>
      </c>
      <c r="DJ22">
        <f>IF(convert_me!DJ22 = ".",0,
IF(convert_me!DJ22 = "X",1,"E")
)</f>
        <v>0</v>
      </c>
      <c r="DK22">
        <f>IF(convert_me!DK22 = ".",0,
IF(convert_me!DK22 = "X",1,"E")
)</f>
        <v>0</v>
      </c>
      <c r="DL22">
        <f>IF(convert_me!DL22 = ".",0,
IF(convert_me!DL22 = "X",1,"E")
)</f>
        <v>0</v>
      </c>
      <c r="DM22">
        <f>IF(convert_me!DM22 = ".",0,
IF(convert_me!DM22 = "X",1,"E")
)</f>
        <v>0</v>
      </c>
      <c r="DN22" t="str">
        <f>IF(convert_me!DN22 = ".",0,
IF(convert_me!DN22 = "X",1,"E")
)</f>
        <v>E</v>
      </c>
      <c r="DO22">
        <f>IF(convert_me!DO22 = ".",0,
IF(convert_me!DO22 = "X",1,"E")
)</f>
        <v>0</v>
      </c>
      <c r="DP22">
        <f>IF(convert_me!DP22 = ".",0,
IF(convert_me!DP22 = "X",1,"E")
)</f>
        <v>1</v>
      </c>
      <c r="DQ22">
        <f>IF(convert_me!DQ22 = ".",0,
IF(convert_me!DQ22 = "X",1,"E")
)</f>
        <v>1</v>
      </c>
      <c r="DR22">
        <f>IF(convert_me!DR22 = ".",0,
IF(convert_me!DR22 = "X",1,"E")
)</f>
        <v>1</v>
      </c>
      <c r="DS22">
        <f>IF(convert_me!DS22 = ".",0,
IF(convert_me!DS22 = "X",1,"E")
)</f>
        <v>1</v>
      </c>
      <c r="DT22">
        <f>IF(convert_me!DT22 = ".",0,
IF(convert_me!DT22 = "X",1,"E")
)</f>
        <v>1</v>
      </c>
      <c r="DU22">
        <f>IF(convert_me!DU22 = ".",0,
IF(convert_me!DU22 = "X",1,"E")
)</f>
        <v>0</v>
      </c>
      <c r="DV22">
        <f>IF(convert_me!DV22 = ".",0,
IF(convert_me!DV22 = "X",1,"E")
)</f>
        <v>0</v>
      </c>
      <c r="DW22" t="str">
        <f>IF(convert_me!DW22 = ".",0,
IF(convert_me!DW22 = "X",1,"E")
)</f>
        <v>E</v>
      </c>
      <c r="DX22">
        <f>IF(convert_me!DX22 = ".",0,
IF(convert_me!DX22 = "X",1,"E")
)</f>
        <v>0</v>
      </c>
      <c r="DY22">
        <f>IF(convert_me!DY22 = ".",0,
IF(convert_me!DY22 = "X",1,"E")
)</f>
        <v>1</v>
      </c>
      <c r="DZ22">
        <f>IF(convert_me!DZ22 = ".",0,
IF(convert_me!DZ22 = "X",1,"E")
)</f>
        <v>1</v>
      </c>
      <c r="EA22">
        <f>IF(convert_me!EA22 = ".",0,
IF(convert_me!EA22 = "X",1,"E")
)</f>
        <v>1</v>
      </c>
      <c r="EB22">
        <f>IF(convert_me!EB22 = ".",0,
IF(convert_me!EB22 = "X",1,"E")
)</f>
        <v>0</v>
      </c>
      <c r="EC22">
        <f>IF(convert_me!EC22 = ".",0,
IF(convert_me!EC22 = "X",1,"E")
)</f>
        <v>1</v>
      </c>
      <c r="ED22">
        <f>IF(convert_me!ED22 = ".",0,
IF(convert_me!ED22 = "X",1,"E")
)</f>
        <v>0</v>
      </c>
      <c r="EE22">
        <f>IF(convert_me!EE22 = ".",0,
IF(convert_me!EE22 = "X",1,"E")
)</f>
        <v>0</v>
      </c>
      <c r="EF22" t="str">
        <f>IF(convert_me!EF22 = ".",0,
IF(convert_me!EF22 = "X",1,"E")
)</f>
        <v>E</v>
      </c>
      <c r="EG22">
        <f>IF(convert_me!EG22 = ".",0,
IF(convert_me!EG22 = "X",1,"E")
)</f>
        <v>0</v>
      </c>
      <c r="EH22">
        <f>IF(convert_me!EH22 = ".",0,
IF(convert_me!EH22 = "X",1,"E")
)</f>
        <v>1</v>
      </c>
      <c r="EI22">
        <f>IF(convert_me!EI22 = ".",0,
IF(convert_me!EI22 = "X",1,"E")
)</f>
        <v>0</v>
      </c>
      <c r="EJ22">
        <f>IF(convert_me!EJ22 = ".",0,
IF(convert_me!EJ22 = "X",1,"E")
)</f>
        <v>0</v>
      </c>
      <c r="EK22">
        <f>IF(convert_me!EK22 = ".",0,
IF(convert_me!EK22 = "X",1,"E")
)</f>
        <v>0</v>
      </c>
      <c r="EL22">
        <f>IF(convert_me!EL22 = ".",0,
IF(convert_me!EL22 = "X",1,"E")
)</f>
        <v>1</v>
      </c>
      <c r="EM22">
        <f>IF(convert_me!EM22 = ".",0,
IF(convert_me!EM22 = "X",1,"E")
)</f>
        <v>0</v>
      </c>
      <c r="EN22">
        <f>IF(convert_me!EN22 = ".",0,
IF(convert_me!EN22 = "X",1,"E")
)</f>
        <v>0</v>
      </c>
      <c r="EO22" t="str">
        <f>IF(convert_me!EO22 = ".",0,
IF(convert_me!EO22 = "X",1,"E")
)</f>
        <v>E</v>
      </c>
      <c r="ES22" s="2" t="str">
        <f t="shared" si="1"/>
        <v>01011110</v>
      </c>
      <c r="ET22" s="2" t="str">
        <f t="shared" si="2"/>
        <v>01000100</v>
      </c>
      <c r="EU22" s="2" t="str">
        <f t="shared" si="3"/>
        <v>01000100</v>
      </c>
      <c r="EV22" s="2" t="str">
        <f t="shared" si="4"/>
        <v>01000000</v>
      </c>
      <c r="EW22" s="2" t="str">
        <f t="shared" si="5"/>
        <v>01000100</v>
      </c>
      <c r="EX22" s="2" t="str">
        <f t="shared" si="6"/>
        <v>01000000</v>
      </c>
      <c r="EY22" s="2" t="str">
        <f t="shared" si="7"/>
        <v>01000000</v>
      </c>
      <c r="EZ22" s="2" t="str">
        <f t="shared" si="8"/>
        <v>01000000</v>
      </c>
      <c r="FA22" s="2" t="str">
        <f t="shared" si="9"/>
        <v>01000100</v>
      </c>
      <c r="FB22" s="2" t="str">
        <f t="shared" si="10"/>
        <v>00010000</v>
      </c>
      <c r="FC22" s="2" t="str">
        <f t="shared" si="11"/>
        <v>00000100</v>
      </c>
      <c r="FD22" s="2" t="str">
        <f t="shared" si="12"/>
        <v>01010000</v>
      </c>
      <c r="FE22" s="2" t="str">
        <f t="shared" si="13"/>
        <v>00100000</v>
      </c>
      <c r="FF22" s="2" t="str">
        <f t="shared" si="14"/>
        <v>01111100</v>
      </c>
      <c r="FG22" s="2" t="str">
        <f t="shared" si="15"/>
        <v>01110100</v>
      </c>
      <c r="FH22" s="2" t="str">
        <f t="shared" si="16"/>
        <v>01000100</v>
      </c>
      <c r="FK22" s="3" t="str">
        <f>_xlfn.CONCAT(ES24:FH24)</f>
        <v>01011100011111000100010001000000010001000100000001000000010001000100010000010000010001000101000000100000010001000100110001000100</v>
      </c>
    </row>
    <row r="23" spans="1:167" x14ac:dyDescent="0.25">
      <c r="A23" t="str">
        <f>IF(convert_me!A23 = ".",0,
IF(convert_me!A23 = "X",1,"E")
)</f>
        <v>E</v>
      </c>
      <c r="B23">
        <f>IF(convert_me!B23 = ".",0,
IF(convert_me!B23 = "X",1,"E")
)</f>
        <v>0</v>
      </c>
      <c r="C23">
        <f>IF(convert_me!C23 = ".",0,
IF(convert_me!C23 = "X",1,"E")
)</f>
        <v>1</v>
      </c>
      <c r="D23">
        <f>IF(convert_me!D23 = ".",0,
IF(convert_me!D23 = "X",1,"E")
)</f>
        <v>0</v>
      </c>
      <c r="E23">
        <f>IF(convert_me!E23 = ".",0,
IF(convert_me!E23 = "X",1,"E")
)</f>
        <v>1</v>
      </c>
      <c r="F23">
        <f>IF(convert_me!F23 = ".",0,
IF(convert_me!F23 = "X",1,"E")
)</f>
        <v>0</v>
      </c>
      <c r="G23">
        <f>IF(convert_me!G23 = ".",0,
IF(convert_me!G23 = "X",1,"E")
)</f>
        <v>1</v>
      </c>
      <c r="H23">
        <f>IF(convert_me!H23 = ".",0,
IF(convert_me!H23 = "X",1,"E")
)</f>
        <v>1</v>
      </c>
      <c r="I23">
        <f>IF(convert_me!I23 = ".",0,
IF(convert_me!I23 = "X",1,"E")
)</f>
        <v>0</v>
      </c>
      <c r="J23" t="str">
        <f>IF(convert_me!J23 = ".",0,
IF(convert_me!J23 = "X",1,"E")
)</f>
        <v>E</v>
      </c>
      <c r="K23">
        <f>IF(convert_me!K23 = ".",0,
IF(convert_me!K23 = "X",1,"E")
)</f>
        <v>0</v>
      </c>
      <c r="L23">
        <f>IF(convert_me!L23 = ".",0,
IF(convert_me!L23 = "X",1,"E")
)</f>
        <v>1</v>
      </c>
      <c r="M23">
        <f>IF(convert_me!M23 = ".",0,
IF(convert_me!M23 = "X",1,"E")
)</f>
        <v>0</v>
      </c>
      <c r="N23">
        <f>IF(convert_me!N23 = ".",0,
IF(convert_me!N23 = "X",1,"E")
)</f>
        <v>0</v>
      </c>
      <c r="O23">
        <f>IF(convert_me!O23 = ".",0,
IF(convert_me!O23 = "X",1,"E")
)</f>
        <v>0</v>
      </c>
      <c r="P23">
        <f>IF(convert_me!P23 = ".",0,
IF(convert_me!P23 = "X",1,"E")
)</f>
        <v>1</v>
      </c>
      <c r="Q23">
        <f>IF(convert_me!Q23 = ".",0,
IF(convert_me!Q23 = "X",1,"E")
)</f>
        <v>0</v>
      </c>
      <c r="R23">
        <f>IF(convert_me!R23 = ".",0,
IF(convert_me!R23 = "X",1,"E")
)</f>
        <v>0</v>
      </c>
      <c r="S23" t="str">
        <f>IF(convert_me!S23 = ".",0,
IF(convert_me!S23 = "X",1,"E")
)</f>
        <v>E</v>
      </c>
      <c r="T23">
        <f>IF(convert_me!T23 = ".",0,
IF(convert_me!T23 = "X",1,"E")
)</f>
        <v>0</v>
      </c>
      <c r="U23">
        <f>IF(convert_me!U23 = ".",0,
IF(convert_me!U23 = "X",1,"E")
)</f>
        <v>1</v>
      </c>
      <c r="V23">
        <f>IF(convert_me!V23 = ".",0,
IF(convert_me!V23 = "X",1,"E")
)</f>
        <v>1</v>
      </c>
      <c r="W23">
        <f>IF(convert_me!W23 = ".",0,
IF(convert_me!W23 = "X",1,"E")
)</f>
        <v>1</v>
      </c>
      <c r="X23">
        <f>IF(convert_me!X23 = ".",0,
IF(convert_me!X23 = "X",1,"E")
)</f>
        <v>1</v>
      </c>
      <c r="Y23">
        <f>IF(convert_me!Y23 = ".",0,
IF(convert_me!Y23 = "X",1,"E")
)</f>
        <v>0</v>
      </c>
      <c r="Z23">
        <f>IF(convert_me!Z23 = ".",0,
IF(convert_me!Z23 = "X",1,"E")
)</f>
        <v>0</v>
      </c>
      <c r="AA23">
        <f>IF(convert_me!AA23 = ".",0,
IF(convert_me!AA23 = "X",1,"E")
)</f>
        <v>0</v>
      </c>
      <c r="AB23" t="str">
        <f>IF(convert_me!AB23 = ".",0,
IF(convert_me!AB23 = "X",1,"E")
)</f>
        <v>E</v>
      </c>
      <c r="AC23">
        <f>IF(convert_me!AC23 = ".",0,
IF(convert_me!AC23 = "X",1,"E")
)</f>
        <v>0</v>
      </c>
      <c r="AD23">
        <f>IF(convert_me!AD23 = ".",0,
IF(convert_me!AD23 = "X",1,"E")
)</f>
        <v>1</v>
      </c>
      <c r="AE23">
        <f>IF(convert_me!AE23 = ".",0,
IF(convert_me!AE23 = "X",1,"E")
)</f>
        <v>0</v>
      </c>
      <c r="AF23">
        <f>IF(convert_me!AF23 = ".",0,
IF(convert_me!AF23 = "X",1,"E")
)</f>
        <v>0</v>
      </c>
      <c r="AG23">
        <f>IF(convert_me!AG23 = ".",0,
IF(convert_me!AG23 = "X",1,"E")
)</f>
        <v>0</v>
      </c>
      <c r="AH23">
        <f>IF(convert_me!AH23 = ".",0,
IF(convert_me!AH23 = "X",1,"E")
)</f>
        <v>0</v>
      </c>
      <c r="AI23">
        <f>IF(convert_me!AI23 = ".",0,
IF(convert_me!AI23 = "X",1,"E")
)</f>
        <v>0</v>
      </c>
      <c r="AJ23">
        <f>IF(convert_me!AJ23 = ".",0,
IF(convert_me!AJ23 = "X",1,"E")
)</f>
        <v>0</v>
      </c>
      <c r="AK23" t="str">
        <f>IF(convert_me!AK23 = ".",0,
IF(convert_me!AK23 = "X",1,"E")
)</f>
        <v>E</v>
      </c>
      <c r="AL23">
        <f>IF(convert_me!AL23 = ".",0,
IF(convert_me!AL23 = "X",1,"E")
)</f>
        <v>0</v>
      </c>
      <c r="AM23">
        <f>IF(convert_me!AM23 = ".",0,
IF(convert_me!AM23 = "X",1,"E")
)</f>
        <v>1</v>
      </c>
      <c r="AN23">
        <f>IF(convert_me!AN23 = ".",0,
IF(convert_me!AN23 = "X",1,"E")
)</f>
        <v>0</v>
      </c>
      <c r="AO23">
        <f>IF(convert_me!AO23 = ".",0,
IF(convert_me!AO23 = "X",1,"E")
)</f>
        <v>0</v>
      </c>
      <c r="AP23">
        <f>IF(convert_me!AP23 = ".",0,
IF(convert_me!AP23 = "X",1,"E")
)</f>
        <v>0</v>
      </c>
      <c r="AQ23">
        <f>IF(convert_me!AQ23 = ".",0,
IF(convert_me!AQ23 = "X",1,"E")
)</f>
        <v>1</v>
      </c>
      <c r="AR23">
        <f>IF(convert_me!AR23 = ".",0,
IF(convert_me!AR23 = "X",1,"E")
)</f>
        <v>0</v>
      </c>
      <c r="AS23">
        <f>IF(convert_me!AS23 = ".",0,
IF(convert_me!AS23 = "X",1,"E")
)</f>
        <v>0</v>
      </c>
      <c r="AT23" t="str">
        <f>IF(convert_me!AT23 = ".",0,
IF(convert_me!AT23 = "X",1,"E")
)</f>
        <v>E</v>
      </c>
      <c r="AU23">
        <f>IF(convert_me!AU23 = ".",0,
IF(convert_me!AU23 = "X",1,"E")
)</f>
        <v>0</v>
      </c>
      <c r="AV23">
        <f>IF(convert_me!AV23 = ".",0,
IF(convert_me!AV23 = "X",1,"E")
)</f>
        <v>1</v>
      </c>
      <c r="AW23">
        <f>IF(convert_me!AW23 = ".",0,
IF(convert_me!AW23 = "X",1,"E")
)</f>
        <v>1</v>
      </c>
      <c r="AX23">
        <f>IF(convert_me!AX23 = ".",0,
IF(convert_me!AX23 = "X",1,"E")
)</f>
        <v>1</v>
      </c>
      <c r="AY23">
        <f>IF(convert_me!AY23 = ".",0,
IF(convert_me!AY23 = "X",1,"E")
)</f>
        <v>1</v>
      </c>
      <c r="AZ23">
        <f>IF(convert_me!AZ23 = ".",0,
IF(convert_me!AZ23 = "X",1,"E")
)</f>
        <v>0</v>
      </c>
      <c r="BA23">
        <f>IF(convert_me!BA23 = ".",0,
IF(convert_me!BA23 = "X",1,"E")
)</f>
        <v>0</v>
      </c>
      <c r="BB23">
        <f>IF(convert_me!BB23 = ".",0,
IF(convert_me!BB23 = "X",1,"E")
)</f>
        <v>0</v>
      </c>
      <c r="BC23" t="str">
        <f>IF(convert_me!BC23 = ".",0,
IF(convert_me!BC23 = "X",1,"E")
)</f>
        <v>E</v>
      </c>
      <c r="BD23">
        <f>IF(convert_me!BD23 = ".",0,
IF(convert_me!BD23 = "X",1,"E")
)</f>
        <v>0</v>
      </c>
      <c r="BE23">
        <f>IF(convert_me!BE23 = ".",0,
IF(convert_me!BE23 = "X",1,"E")
)</f>
        <v>1</v>
      </c>
      <c r="BF23">
        <f>IF(convert_me!BF23 = ".",0,
IF(convert_me!BF23 = "X",1,"E")
)</f>
        <v>1</v>
      </c>
      <c r="BG23">
        <f>IF(convert_me!BG23 = ".",0,
IF(convert_me!BG23 = "X",1,"E")
)</f>
        <v>1</v>
      </c>
      <c r="BH23">
        <f>IF(convert_me!BH23 = ".",0,
IF(convert_me!BH23 = "X",1,"E")
)</f>
        <v>1</v>
      </c>
      <c r="BI23">
        <f>IF(convert_me!BI23 = ".",0,
IF(convert_me!BI23 = "X",1,"E")
)</f>
        <v>0</v>
      </c>
      <c r="BJ23">
        <f>IF(convert_me!BJ23 = ".",0,
IF(convert_me!BJ23 = "X",1,"E")
)</f>
        <v>0</v>
      </c>
      <c r="BK23">
        <f>IF(convert_me!BK23 = ".",0,
IF(convert_me!BK23 = "X",1,"E")
)</f>
        <v>0</v>
      </c>
      <c r="BL23" t="str">
        <f>IF(convert_me!BL23 = ".",0,
IF(convert_me!BL23 = "X",1,"E")
)</f>
        <v>E</v>
      </c>
      <c r="BM23">
        <f>IF(convert_me!BM23 = ".",0,
IF(convert_me!BM23 = "X",1,"E")
)</f>
        <v>0</v>
      </c>
      <c r="BN23">
        <f>IF(convert_me!BN23 = ".",0,
IF(convert_me!BN23 = "X",1,"E")
)</f>
        <v>1</v>
      </c>
      <c r="BO23">
        <f>IF(convert_me!BO23 = ".",0,
IF(convert_me!BO23 = "X",1,"E")
)</f>
        <v>0</v>
      </c>
      <c r="BP23">
        <f>IF(convert_me!BP23 = ".",0,
IF(convert_me!BP23 = "X",1,"E")
)</f>
        <v>0</v>
      </c>
      <c r="BQ23">
        <f>IF(convert_me!BQ23 = ".",0,
IF(convert_me!BQ23 = "X",1,"E")
)</f>
        <v>1</v>
      </c>
      <c r="BR23">
        <f>IF(convert_me!BR23 = ".",0,
IF(convert_me!BR23 = "X",1,"E")
)</f>
        <v>1</v>
      </c>
      <c r="BS23">
        <f>IF(convert_me!BS23 = ".",0,
IF(convert_me!BS23 = "X",1,"E")
)</f>
        <v>0</v>
      </c>
      <c r="BT23">
        <f>IF(convert_me!BT23 = ".",0,
IF(convert_me!BT23 = "X",1,"E")
)</f>
        <v>0</v>
      </c>
      <c r="BU23" t="str">
        <f>IF(convert_me!BU23 = ".",0,
IF(convert_me!BU23 = "X",1,"E")
)</f>
        <v>E</v>
      </c>
      <c r="BV23">
        <f>IF(convert_me!BV23 = ".",0,
IF(convert_me!BV23 = "X",1,"E")
)</f>
        <v>0</v>
      </c>
      <c r="BW23">
        <f>IF(convert_me!BW23 = ".",0,
IF(convert_me!BW23 = "X",1,"E")
)</f>
        <v>1</v>
      </c>
      <c r="BX23">
        <f>IF(convert_me!BX23 = ".",0,
IF(convert_me!BX23 = "X",1,"E")
)</f>
        <v>1</v>
      </c>
      <c r="BY23">
        <f>IF(convert_me!BY23 = ".",0,
IF(convert_me!BY23 = "X",1,"E")
)</f>
        <v>1</v>
      </c>
      <c r="BZ23">
        <f>IF(convert_me!BZ23 = ".",0,
IF(convert_me!BZ23 = "X",1,"E")
)</f>
        <v>1</v>
      </c>
      <c r="CA23">
        <f>IF(convert_me!CA23 = ".",0,
IF(convert_me!CA23 = "X",1,"E")
)</f>
        <v>1</v>
      </c>
      <c r="CB23">
        <f>IF(convert_me!CB23 = ".",0,
IF(convert_me!CB23 = "X",1,"E")
)</f>
        <v>0</v>
      </c>
      <c r="CC23">
        <f>IF(convert_me!CC23 = ".",0,
IF(convert_me!CC23 = "X",1,"E")
)</f>
        <v>0</v>
      </c>
      <c r="CD23" t="str">
        <f>IF(convert_me!CD23 = ".",0,
IF(convert_me!CD23 = "X",1,"E")
)</f>
        <v>E</v>
      </c>
      <c r="CE23">
        <f>IF(convert_me!CE23 = ".",0,
IF(convert_me!CE23 = "X",1,"E")
)</f>
        <v>0</v>
      </c>
      <c r="CF23">
        <f>IF(convert_me!CF23 = ".",0,
IF(convert_me!CF23 = "X",1,"E")
)</f>
        <v>0</v>
      </c>
      <c r="CG23">
        <f>IF(convert_me!CG23 = ".",0,
IF(convert_me!CG23 = "X",1,"E")
)</f>
        <v>0</v>
      </c>
      <c r="CH23">
        <f>IF(convert_me!CH23 = ".",0,
IF(convert_me!CH23 = "X",1,"E")
)</f>
        <v>1</v>
      </c>
      <c r="CI23">
        <f>IF(convert_me!CI23 = ".",0,
IF(convert_me!CI23 = "X",1,"E")
)</f>
        <v>0</v>
      </c>
      <c r="CJ23">
        <f>IF(convert_me!CJ23 = ".",0,
IF(convert_me!CJ23 = "X",1,"E")
)</f>
        <v>0</v>
      </c>
      <c r="CK23">
        <f>IF(convert_me!CK23 = ".",0,
IF(convert_me!CK23 = "X",1,"E")
)</f>
        <v>0</v>
      </c>
      <c r="CL23">
        <f>IF(convert_me!CL23 = ".",0,
IF(convert_me!CL23 = "X",1,"E")
)</f>
        <v>0</v>
      </c>
      <c r="CM23" t="str">
        <f>IF(convert_me!CM23 = ".",0,
IF(convert_me!CM23 = "X",1,"E")
)</f>
        <v>E</v>
      </c>
      <c r="CN23">
        <f>IF(convert_me!CN23 = ".",0,
IF(convert_me!CN23 = "X",1,"E")
)</f>
        <v>0</v>
      </c>
      <c r="CO23">
        <f>IF(convert_me!CO23 = ".",0,
IF(convert_me!CO23 = "X",1,"E")
)</f>
        <v>0</v>
      </c>
      <c r="CP23">
        <f>IF(convert_me!CP23 = ".",0,
IF(convert_me!CP23 = "X",1,"E")
)</f>
        <v>0</v>
      </c>
      <c r="CQ23">
        <f>IF(convert_me!CQ23 = ".",0,
IF(convert_me!CQ23 = "X",1,"E")
)</f>
        <v>0</v>
      </c>
      <c r="CR23">
        <f>IF(convert_me!CR23 = ".",0,
IF(convert_me!CR23 = "X",1,"E")
)</f>
        <v>0</v>
      </c>
      <c r="CS23">
        <f>IF(convert_me!CS23 = ".",0,
IF(convert_me!CS23 = "X",1,"E")
)</f>
        <v>1</v>
      </c>
      <c r="CT23">
        <f>IF(convert_me!CT23 = ".",0,
IF(convert_me!CT23 = "X",1,"E")
)</f>
        <v>0</v>
      </c>
      <c r="CU23">
        <f>IF(convert_me!CU23 = ".",0,
IF(convert_me!CU23 = "X",1,"E")
)</f>
        <v>0</v>
      </c>
      <c r="CV23" t="str">
        <f>IF(convert_me!CV23 = ".",0,
IF(convert_me!CV23 = "X",1,"E")
)</f>
        <v>E</v>
      </c>
      <c r="CW23">
        <f>IF(convert_me!CW23 = ".",0,
IF(convert_me!CW23 = "X",1,"E")
)</f>
        <v>0</v>
      </c>
      <c r="CX23">
        <f>IF(convert_me!CX23 = ".",0,
IF(convert_me!CX23 = "X",1,"E")
)</f>
        <v>1</v>
      </c>
      <c r="CY23">
        <f>IF(convert_me!CY23 = ".",0,
IF(convert_me!CY23 = "X",1,"E")
)</f>
        <v>1</v>
      </c>
      <c r="CZ23">
        <f>IF(convert_me!CZ23 = ".",0,
IF(convert_me!CZ23 = "X",1,"E")
)</f>
        <v>0</v>
      </c>
      <c r="DA23">
        <f>IF(convert_me!DA23 = ".",0,
IF(convert_me!DA23 = "X",1,"E")
)</f>
        <v>0</v>
      </c>
      <c r="DB23">
        <f>IF(convert_me!DB23 = ".",0,
IF(convert_me!DB23 = "X",1,"E")
)</f>
        <v>0</v>
      </c>
      <c r="DC23">
        <f>IF(convert_me!DC23 = ".",0,
IF(convert_me!DC23 = "X",1,"E")
)</f>
        <v>0</v>
      </c>
      <c r="DD23">
        <f>IF(convert_me!DD23 = ".",0,
IF(convert_me!DD23 = "X",1,"E")
)</f>
        <v>0</v>
      </c>
      <c r="DE23" t="str">
        <f>IF(convert_me!DE23 = ".",0,
IF(convert_me!DE23 = "X",1,"E")
)</f>
        <v>E</v>
      </c>
      <c r="DF23">
        <f>IF(convert_me!DF23 = ".",0,
IF(convert_me!DF23 = "X",1,"E")
)</f>
        <v>0</v>
      </c>
      <c r="DG23">
        <f>IF(convert_me!DG23 = ".",0,
IF(convert_me!DG23 = "X",1,"E")
)</f>
        <v>0</v>
      </c>
      <c r="DH23">
        <f>IF(convert_me!DH23 = ".",0,
IF(convert_me!DH23 = "X",1,"E")
)</f>
        <v>1</v>
      </c>
      <c r="DI23">
        <f>IF(convert_me!DI23 = ".",0,
IF(convert_me!DI23 = "X",1,"E")
)</f>
        <v>0</v>
      </c>
      <c r="DJ23">
        <f>IF(convert_me!DJ23 = ".",0,
IF(convert_me!DJ23 = "X",1,"E")
)</f>
        <v>0</v>
      </c>
      <c r="DK23">
        <f>IF(convert_me!DK23 = ".",0,
IF(convert_me!DK23 = "X",1,"E")
)</f>
        <v>0</v>
      </c>
      <c r="DL23">
        <f>IF(convert_me!DL23 = ".",0,
IF(convert_me!DL23 = "X",1,"E")
)</f>
        <v>0</v>
      </c>
      <c r="DM23">
        <f>IF(convert_me!DM23 = ".",0,
IF(convert_me!DM23 = "X",1,"E")
)</f>
        <v>0</v>
      </c>
      <c r="DN23" t="str">
        <f>IF(convert_me!DN23 = ".",0,
IF(convert_me!DN23 = "X",1,"E")
)</f>
        <v>E</v>
      </c>
      <c r="DO23">
        <f>IF(convert_me!DO23 = ".",0,
IF(convert_me!DO23 = "X",1,"E")
)</f>
        <v>0</v>
      </c>
      <c r="DP23">
        <f>IF(convert_me!DP23 = ".",0,
IF(convert_me!DP23 = "X",1,"E")
)</f>
        <v>1</v>
      </c>
      <c r="DQ23">
        <f>IF(convert_me!DQ23 = ".",0,
IF(convert_me!DQ23 = "X",1,"E")
)</f>
        <v>0</v>
      </c>
      <c r="DR23">
        <f>IF(convert_me!DR23 = ".",0,
IF(convert_me!DR23 = "X",1,"E")
)</f>
        <v>1</v>
      </c>
      <c r="DS23">
        <f>IF(convert_me!DS23 = ".",0,
IF(convert_me!DS23 = "X",1,"E")
)</f>
        <v>0</v>
      </c>
      <c r="DT23">
        <f>IF(convert_me!DT23 = ".",0,
IF(convert_me!DT23 = "X",1,"E")
)</f>
        <v>1</v>
      </c>
      <c r="DU23">
        <f>IF(convert_me!DU23 = ".",0,
IF(convert_me!DU23 = "X",1,"E")
)</f>
        <v>0</v>
      </c>
      <c r="DV23">
        <f>IF(convert_me!DV23 = ".",0,
IF(convert_me!DV23 = "X",1,"E")
)</f>
        <v>0</v>
      </c>
      <c r="DW23" t="str">
        <f>IF(convert_me!DW23 = ".",0,
IF(convert_me!DW23 = "X",1,"E")
)</f>
        <v>E</v>
      </c>
      <c r="DX23">
        <f>IF(convert_me!DX23 = ".",0,
IF(convert_me!DX23 = "X",1,"E")
)</f>
        <v>0</v>
      </c>
      <c r="DY23">
        <f>IF(convert_me!DY23 = ".",0,
IF(convert_me!DY23 = "X",1,"E")
)</f>
        <v>1</v>
      </c>
      <c r="DZ23">
        <f>IF(convert_me!DZ23 = ".",0,
IF(convert_me!DZ23 = "X",1,"E")
)</f>
        <v>0</v>
      </c>
      <c r="EA23">
        <f>IF(convert_me!EA23 = ".",0,
IF(convert_me!EA23 = "X",1,"E")
)</f>
        <v>1</v>
      </c>
      <c r="EB23">
        <f>IF(convert_me!EB23 = ".",0,
IF(convert_me!EB23 = "X",1,"E")
)</f>
        <v>1</v>
      </c>
      <c r="EC23">
        <f>IF(convert_me!EC23 = ".",0,
IF(convert_me!EC23 = "X",1,"E")
)</f>
        <v>1</v>
      </c>
      <c r="ED23">
        <f>IF(convert_me!ED23 = ".",0,
IF(convert_me!ED23 = "X",1,"E")
)</f>
        <v>0</v>
      </c>
      <c r="EE23">
        <f>IF(convert_me!EE23 = ".",0,
IF(convert_me!EE23 = "X",1,"E")
)</f>
        <v>0</v>
      </c>
      <c r="EF23" t="str">
        <f>IF(convert_me!EF23 = ".",0,
IF(convert_me!EF23 = "X",1,"E")
)</f>
        <v>E</v>
      </c>
      <c r="EG23">
        <f>IF(convert_me!EG23 = ".",0,
IF(convert_me!EG23 = "X",1,"E")
)</f>
        <v>0</v>
      </c>
      <c r="EH23">
        <f>IF(convert_me!EH23 = ".",0,
IF(convert_me!EH23 = "X",1,"E")
)</f>
        <v>1</v>
      </c>
      <c r="EI23">
        <f>IF(convert_me!EI23 = ".",0,
IF(convert_me!EI23 = "X",1,"E")
)</f>
        <v>0</v>
      </c>
      <c r="EJ23">
        <f>IF(convert_me!EJ23 = ".",0,
IF(convert_me!EJ23 = "X",1,"E")
)</f>
        <v>0</v>
      </c>
      <c r="EK23">
        <f>IF(convert_me!EK23 = ".",0,
IF(convert_me!EK23 = "X",1,"E")
)</f>
        <v>0</v>
      </c>
      <c r="EL23">
        <f>IF(convert_me!EL23 = ".",0,
IF(convert_me!EL23 = "X",1,"E")
)</f>
        <v>1</v>
      </c>
      <c r="EM23">
        <f>IF(convert_me!EM23 = ".",0,
IF(convert_me!EM23 = "X",1,"E")
)</f>
        <v>0</v>
      </c>
      <c r="EN23">
        <f>IF(convert_me!EN23 = ".",0,
IF(convert_me!EN23 = "X",1,"E")
)</f>
        <v>0</v>
      </c>
      <c r="EO23" t="str">
        <f>IF(convert_me!EO23 = ".",0,
IF(convert_me!EO23 = "X",1,"E")
)</f>
        <v>E</v>
      </c>
      <c r="ES23" s="2" t="str">
        <f t="shared" si="1"/>
        <v>01010110</v>
      </c>
      <c r="ET23" s="2" t="str">
        <f t="shared" si="2"/>
        <v>01000100</v>
      </c>
      <c r="EU23" s="2" t="str">
        <f t="shared" si="3"/>
        <v>01111000</v>
      </c>
      <c r="EV23" s="2" t="str">
        <f t="shared" si="4"/>
        <v>01000000</v>
      </c>
      <c r="EW23" s="2" t="str">
        <f t="shared" si="5"/>
        <v>01000100</v>
      </c>
      <c r="EX23" s="2" t="str">
        <f t="shared" si="6"/>
        <v>01111000</v>
      </c>
      <c r="EY23" s="2" t="str">
        <f t="shared" si="7"/>
        <v>01111000</v>
      </c>
      <c r="EZ23" s="2" t="str">
        <f t="shared" si="8"/>
        <v>01001100</v>
      </c>
      <c r="FA23" s="2" t="str">
        <f t="shared" si="9"/>
        <v>01111100</v>
      </c>
      <c r="FB23" s="2" t="str">
        <f t="shared" si="10"/>
        <v>00010000</v>
      </c>
      <c r="FC23" s="2" t="str">
        <f t="shared" si="11"/>
        <v>00000100</v>
      </c>
      <c r="FD23" s="2" t="str">
        <f t="shared" si="12"/>
        <v>01100000</v>
      </c>
      <c r="FE23" s="2" t="str">
        <f t="shared" si="13"/>
        <v>00100000</v>
      </c>
      <c r="FF23" s="2" t="str">
        <f t="shared" si="14"/>
        <v>01010100</v>
      </c>
      <c r="FG23" s="2" t="str">
        <f t="shared" si="15"/>
        <v>01011100</v>
      </c>
      <c r="FH23" s="2" t="str">
        <f t="shared" si="16"/>
        <v>01000100</v>
      </c>
      <c r="FK23" s="3" t="str">
        <f>_xlfn.CONCAT(ES25:FH25)</f>
        <v>01000000010001000100010001100100010010000100000001000000011001000100010000010000010001000100100000100000010001000100010001000100</v>
      </c>
    </row>
    <row r="24" spans="1:167" x14ac:dyDescent="0.25">
      <c r="A24" t="str">
        <f>IF(convert_me!A24 = ".",0,
IF(convert_me!A24 = "X",1,"E")
)</f>
        <v>E</v>
      </c>
      <c r="B24">
        <f>IF(convert_me!B24 = ".",0,
IF(convert_me!B24 = "X",1,"E")
)</f>
        <v>0</v>
      </c>
      <c r="C24">
        <f>IF(convert_me!C24 = ".",0,
IF(convert_me!C24 = "X",1,"E")
)</f>
        <v>1</v>
      </c>
      <c r="D24">
        <f>IF(convert_me!D24 = ".",0,
IF(convert_me!D24 = "X",1,"E")
)</f>
        <v>0</v>
      </c>
      <c r="E24">
        <f>IF(convert_me!E24 = ".",0,
IF(convert_me!E24 = "X",1,"E")
)</f>
        <v>1</v>
      </c>
      <c r="F24">
        <f>IF(convert_me!F24 = ".",0,
IF(convert_me!F24 = "X",1,"E")
)</f>
        <v>1</v>
      </c>
      <c r="G24">
        <f>IF(convert_me!G24 = ".",0,
IF(convert_me!G24 = "X",1,"E")
)</f>
        <v>1</v>
      </c>
      <c r="H24">
        <f>IF(convert_me!H24 = ".",0,
IF(convert_me!H24 = "X",1,"E")
)</f>
        <v>0</v>
      </c>
      <c r="I24">
        <f>IF(convert_me!I24 = ".",0,
IF(convert_me!I24 = "X",1,"E")
)</f>
        <v>0</v>
      </c>
      <c r="J24" t="str">
        <f>IF(convert_me!J24 = ".",0,
IF(convert_me!J24 = "X",1,"E")
)</f>
        <v>E</v>
      </c>
      <c r="K24">
        <f>IF(convert_me!K24 = ".",0,
IF(convert_me!K24 = "X",1,"E")
)</f>
        <v>0</v>
      </c>
      <c r="L24">
        <f>IF(convert_me!L24 = ".",0,
IF(convert_me!L24 = "X",1,"E")
)</f>
        <v>1</v>
      </c>
      <c r="M24">
        <f>IF(convert_me!M24 = ".",0,
IF(convert_me!M24 = "X",1,"E")
)</f>
        <v>1</v>
      </c>
      <c r="N24">
        <f>IF(convert_me!N24 = ".",0,
IF(convert_me!N24 = "X",1,"E")
)</f>
        <v>1</v>
      </c>
      <c r="O24">
        <f>IF(convert_me!O24 = ".",0,
IF(convert_me!O24 = "X",1,"E")
)</f>
        <v>1</v>
      </c>
      <c r="P24">
        <f>IF(convert_me!P24 = ".",0,
IF(convert_me!P24 = "X",1,"E")
)</f>
        <v>1</v>
      </c>
      <c r="Q24">
        <f>IF(convert_me!Q24 = ".",0,
IF(convert_me!Q24 = "X",1,"E")
)</f>
        <v>0</v>
      </c>
      <c r="R24">
        <f>IF(convert_me!R24 = ".",0,
IF(convert_me!R24 = "X",1,"E")
)</f>
        <v>0</v>
      </c>
      <c r="S24" t="str">
        <f>IF(convert_me!S24 = ".",0,
IF(convert_me!S24 = "X",1,"E")
)</f>
        <v>E</v>
      </c>
      <c r="T24">
        <f>IF(convert_me!T24 = ".",0,
IF(convert_me!T24 = "X",1,"E")
)</f>
        <v>0</v>
      </c>
      <c r="U24">
        <f>IF(convert_me!U24 = ".",0,
IF(convert_me!U24 = "X",1,"E")
)</f>
        <v>1</v>
      </c>
      <c r="V24">
        <f>IF(convert_me!V24 = ".",0,
IF(convert_me!V24 = "X",1,"E")
)</f>
        <v>0</v>
      </c>
      <c r="W24">
        <f>IF(convert_me!W24 = ".",0,
IF(convert_me!W24 = "X",1,"E")
)</f>
        <v>0</v>
      </c>
      <c r="X24">
        <f>IF(convert_me!X24 = ".",0,
IF(convert_me!X24 = "X",1,"E")
)</f>
        <v>0</v>
      </c>
      <c r="Y24">
        <f>IF(convert_me!Y24 = ".",0,
IF(convert_me!Y24 = "X",1,"E")
)</f>
        <v>1</v>
      </c>
      <c r="Z24">
        <f>IF(convert_me!Z24 = ".",0,
IF(convert_me!Z24 = "X",1,"E")
)</f>
        <v>0</v>
      </c>
      <c r="AA24">
        <f>IF(convert_me!AA24 = ".",0,
IF(convert_me!AA24 = "X",1,"E")
)</f>
        <v>0</v>
      </c>
      <c r="AB24" t="str">
        <f>IF(convert_me!AB24 = ".",0,
IF(convert_me!AB24 = "X",1,"E")
)</f>
        <v>E</v>
      </c>
      <c r="AC24">
        <f>IF(convert_me!AC24 = ".",0,
IF(convert_me!AC24 = "X",1,"E")
)</f>
        <v>0</v>
      </c>
      <c r="AD24">
        <f>IF(convert_me!AD24 = ".",0,
IF(convert_me!AD24 = "X",1,"E")
)</f>
        <v>1</v>
      </c>
      <c r="AE24">
        <f>IF(convert_me!AE24 = ".",0,
IF(convert_me!AE24 = "X",1,"E")
)</f>
        <v>0</v>
      </c>
      <c r="AF24">
        <f>IF(convert_me!AF24 = ".",0,
IF(convert_me!AF24 = "X",1,"E")
)</f>
        <v>0</v>
      </c>
      <c r="AG24">
        <f>IF(convert_me!AG24 = ".",0,
IF(convert_me!AG24 = "X",1,"E")
)</f>
        <v>0</v>
      </c>
      <c r="AH24">
        <f>IF(convert_me!AH24 = ".",0,
IF(convert_me!AH24 = "X",1,"E")
)</f>
        <v>0</v>
      </c>
      <c r="AI24">
        <f>IF(convert_me!AI24 = ".",0,
IF(convert_me!AI24 = "X",1,"E")
)</f>
        <v>0</v>
      </c>
      <c r="AJ24">
        <f>IF(convert_me!AJ24 = ".",0,
IF(convert_me!AJ24 = "X",1,"E")
)</f>
        <v>0</v>
      </c>
      <c r="AK24" t="str">
        <f>IF(convert_me!AK24 = ".",0,
IF(convert_me!AK24 = "X",1,"E")
)</f>
        <v>E</v>
      </c>
      <c r="AL24">
        <f>IF(convert_me!AL24 = ".",0,
IF(convert_me!AL24 = "X",1,"E")
)</f>
        <v>0</v>
      </c>
      <c r="AM24">
        <f>IF(convert_me!AM24 = ".",0,
IF(convert_me!AM24 = "X",1,"E")
)</f>
        <v>1</v>
      </c>
      <c r="AN24">
        <f>IF(convert_me!AN24 = ".",0,
IF(convert_me!AN24 = "X",1,"E")
)</f>
        <v>0</v>
      </c>
      <c r="AO24">
        <f>IF(convert_me!AO24 = ".",0,
IF(convert_me!AO24 = "X",1,"E")
)</f>
        <v>0</v>
      </c>
      <c r="AP24">
        <f>IF(convert_me!AP24 = ".",0,
IF(convert_me!AP24 = "X",1,"E")
)</f>
        <v>0</v>
      </c>
      <c r="AQ24">
        <f>IF(convert_me!AQ24 = ".",0,
IF(convert_me!AQ24 = "X",1,"E")
)</f>
        <v>1</v>
      </c>
      <c r="AR24">
        <f>IF(convert_me!AR24 = ".",0,
IF(convert_me!AR24 = "X",1,"E")
)</f>
        <v>0</v>
      </c>
      <c r="AS24">
        <f>IF(convert_me!AS24 = ".",0,
IF(convert_me!AS24 = "X",1,"E")
)</f>
        <v>0</v>
      </c>
      <c r="AT24" t="str">
        <f>IF(convert_me!AT24 = ".",0,
IF(convert_me!AT24 = "X",1,"E")
)</f>
        <v>E</v>
      </c>
      <c r="AU24">
        <f>IF(convert_me!AU24 = ".",0,
IF(convert_me!AU24 = "X",1,"E")
)</f>
        <v>0</v>
      </c>
      <c r="AV24">
        <f>IF(convert_me!AV24 = ".",0,
IF(convert_me!AV24 = "X",1,"E")
)</f>
        <v>1</v>
      </c>
      <c r="AW24">
        <f>IF(convert_me!AW24 = ".",0,
IF(convert_me!AW24 = "X",1,"E")
)</f>
        <v>0</v>
      </c>
      <c r="AX24">
        <f>IF(convert_me!AX24 = ".",0,
IF(convert_me!AX24 = "X",1,"E")
)</f>
        <v>0</v>
      </c>
      <c r="AY24">
        <f>IF(convert_me!AY24 = ".",0,
IF(convert_me!AY24 = "X",1,"E")
)</f>
        <v>0</v>
      </c>
      <c r="AZ24">
        <f>IF(convert_me!AZ24 = ".",0,
IF(convert_me!AZ24 = "X",1,"E")
)</f>
        <v>0</v>
      </c>
      <c r="BA24">
        <f>IF(convert_me!BA24 = ".",0,
IF(convert_me!BA24 = "X",1,"E")
)</f>
        <v>0</v>
      </c>
      <c r="BB24">
        <f>IF(convert_me!BB24 = ".",0,
IF(convert_me!BB24 = "X",1,"E")
)</f>
        <v>0</v>
      </c>
      <c r="BC24" t="str">
        <f>IF(convert_me!BC24 = ".",0,
IF(convert_me!BC24 = "X",1,"E")
)</f>
        <v>E</v>
      </c>
      <c r="BD24">
        <f>IF(convert_me!BD24 = ".",0,
IF(convert_me!BD24 = "X",1,"E")
)</f>
        <v>0</v>
      </c>
      <c r="BE24">
        <f>IF(convert_me!BE24 = ".",0,
IF(convert_me!BE24 = "X",1,"E")
)</f>
        <v>1</v>
      </c>
      <c r="BF24">
        <f>IF(convert_me!BF24 = ".",0,
IF(convert_me!BF24 = "X",1,"E")
)</f>
        <v>0</v>
      </c>
      <c r="BG24">
        <f>IF(convert_me!BG24 = ".",0,
IF(convert_me!BG24 = "X",1,"E")
)</f>
        <v>0</v>
      </c>
      <c r="BH24">
        <f>IF(convert_me!BH24 = ".",0,
IF(convert_me!BH24 = "X",1,"E")
)</f>
        <v>0</v>
      </c>
      <c r="BI24">
        <f>IF(convert_me!BI24 = ".",0,
IF(convert_me!BI24 = "X",1,"E")
)</f>
        <v>0</v>
      </c>
      <c r="BJ24">
        <f>IF(convert_me!BJ24 = ".",0,
IF(convert_me!BJ24 = "X",1,"E")
)</f>
        <v>0</v>
      </c>
      <c r="BK24">
        <f>IF(convert_me!BK24 = ".",0,
IF(convert_me!BK24 = "X",1,"E")
)</f>
        <v>0</v>
      </c>
      <c r="BL24" t="str">
        <f>IF(convert_me!BL24 = ".",0,
IF(convert_me!BL24 = "X",1,"E")
)</f>
        <v>E</v>
      </c>
      <c r="BM24">
        <f>IF(convert_me!BM24 = ".",0,
IF(convert_me!BM24 = "X",1,"E")
)</f>
        <v>0</v>
      </c>
      <c r="BN24">
        <f>IF(convert_me!BN24 = ".",0,
IF(convert_me!BN24 = "X",1,"E")
)</f>
        <v>1</v>
      </c>
      <c r="BO24">
        <f>IF(convert_me!BO24 = ".",0,
IF(convert_me!BO24 = "X",1,"E")
)</f>
        <v>0</v>
      </c>
      <c r="BP24">
        <f>IF(convert_me!BP24 = ".",0,
IF(convert_me!BP24 = "X",1,"E")
)</f>
        <v>0</v>
      </c>
      <c r="BQ24">
        <f>IF(convert_me!BQ24 = ".",0,
IF(convert_me!BQ24 = "X",1,"E")
)</f>
        <v>0</v>
      </c>
      <c r="BR24">
        <f>IF(convert_me!BR24 = ".",0,
IF(convert_me!BR24 = "X",1,"E")
)</f>
        <v>1</v>
      </c>
      <c r="BS24">
        <f>IF(convert_me!BS24 = ".",0,
IF(convert_me!BS24 = "X",1,"E")
)</f>
        <v>0</v>
      </c>
      <c r="BT24">
        <f>IF(convert_me!BT24 = ".",0,
IF(convert_me!BT24 = "X",1,"E")
)</f>
        <v>0</v>
      </c>
      <c r="BU24" t="str">
        <f>IF(convert_me!BU24 = ".",0,
IF(convert_me!BU24 = "X",1,"E")
)</f>
        <v>E</v>
      </c>
      <c r="BV24">
        <f>IF(convert_me!BV24 = ".",0,
IF(convert_me!BV24 = "X",1,"E")
)</f>
        <v>0</v>
      </c>
      <c r="BW24">
        <f>IF(convert_me!BW24 = ".",0,
IF(convert_me!BW24 = "X",1,"E")
)</f>
        <v>1</v>
      </c>
      <c r="BX24">
        <f>IF(convert_me!BX24 = ".",0,
IF(convert_me!BX24 = "X",1,"E")
)</f>
        <v>0</v>
      </c>
      <c r="BY24">
        <f>IF(convert_me!BY24 = ".",0,
IF(convert_me!BY24 = "X",1,"E")
)</f>
        <v>0</v>
      </c>
      <c r="BZ24">
        <f>IF(convert_me!BZ24 = ".",0,
IF(convert_me!BZ24 = "X",1,"E")
)</f>
        <v>0</v>
      </c>
      <c r="CA24">
        <f>IF(convert_me!CA24 = ".",0,
IF(convert_me!CA24 = "X",1,"E")
)</f>
        <v>1</v>
      </c>
      <c r="CB24">
        <f>IF(convert_me!CB24 = ".",0,
IF(convert_me!CB24 = "X",1,"E")
)</f>
        <v>0</v>
      </c>
      <c r="CC24">
        <f>IF(convert_me!CC24 = ".",0,
IF(convert_me!CC24 = "X",1,"E")
)</f>
        <v>0</v>
      </c>
      <c r="CD24" t="str">
        <f>IF(convert_me!CD24 = ".",0,
IF(convert_me!CD24 = "X",1,"E")
)</f>
        <v>E</v>
      </c>
      <c r="CE24">
        <f>IF(convert_me!CE24 = ".",0,
IF(convert_me!CE24 = "X",1,"E")
)</f>
        <v>0</v>
      </c>
      <c r="CF24">
        <f>IF(convert_me!CF24 = ".",0,
IF(convert_me!CF24 = "X",1,"E")
)</f>
        <v>0</v>
      </c>
      <c r="CG24">
        <f>IF(convert_me!CG24 = ".",0,
IF(convert_me!CG24 = "X",1,"E")
)</f>
        <v>0</v>
      </c>
      <c r="CH24">
        <f>IF(convert_me!CH24 = ".",0,
IF(convert_me!CH24 = "X",1,"E")
)</f>
        <v>1</v>
      </c>
      <c r="CI24">
        <f>IF(convert_me!CI24 = ".",0,
IF(convert_me!CI24 = "X",1,"E")
)</f>
        <v>0</v>
      </c>
      <c r="CJ24">
        <f>IF(convert_me!CJ24 = ".",0,
IF(convert_me!CJ24 = "X",1,"E")
)</f>
        <v>0</v>
      </c>
      <c r="CK24">
        <f>IF(convert_me!CK24 = ".",0,
IF(convert_me!CK24 = "X",1,"E")
)</f>
        <v>0</v>
      </c>
      <c r="CL24">
        <f>IF(convert_me!CL24 = ".",0,
IF(convert_me!CL24 = "X",1,"E")
)</f>
        <v>0</v>
      </c>
      <c r="CM24" t="str">
        <f>IF(convert_me!CM24 = ".",0,
IF(convert_me!CM24 = "X",1,"E")
)</f>
        <v>E</v>
      </c>
      <c r="CN24">
        <f>IF(convert_me!CN24 = ".",0,
IF(convert_me!CN24 = "X",1,"E")
)</f>
        <v>0</v>
      </c>
      <c r="CO24">
        <f>IF(convert_me!CO24 = ".",0,
IF(convert_me!CO24 = "X",1,"E")
)</f>
        <v>1</v>
      </c>
      <c r="CP24">
        <f>IF(convert_me!CP24 = ".",0,
IF(convert_me!CP24 = "X",1,"E")
)</f>
        <v>0</v>
      </c>
      <c r="CQ24">
        <f>IF(convert_me!CQ24 = ".",0,
IF(convert_me!CQ24 = "X",1,"E")
)</f>
        <v>0</v>
      </c>
      <c r="CR24">
        <f>IF(convert_me!CR24 = ".",0,
IF(convert_me!CR24 = "X",1,"E")
)</f>
        <v>0</v>
      </c>
      <c r="CS24">
        <f>IF(convert_me!CS24 = ".",0,
IF(convert_me!CS24 = "X",1,"E")
)</f>
        <v>1</v>
      </c>
      <c r="CT24">
        <f>IF(convert_me!CT24 = ".",0,
IF(convert_me!CT24 = "X",1,"E")
)</f>
        <v>0</v>
      </c>
      <c r="CU24">
        <f>IF(convert_me!CU24 = ".",0,
IF(convert_me!CU24 = "X",1,"E")
)</f>
        <v>0</v>
      </c>
      <c r="CV24" t="str">
        <f>IF(convert_me!CV24 = ".",0,
IF(convert_me!CV24 = "X",1,"E")
)</f>
        <v>E</v>
      </c>
      <c r="CW24">
        <f>IF(convert_me!CW24 = ".",0,
IF(convert_me!CW24 = "X",1,"E")
)</f>
        <v>0</v>
      </c>
      <c r="CX24">
        <f>IF(convert_me!CX24 = ".",0,
IF(convert_me!CX24 = "X",1,"E")
)</f>
        <v>1</v>
      </c>
      <c r="CY24">
        <f>IF(convert_me!CY24 = ".",0,
IF(convert_me!CY24 = "X",1,"E")
)</f>
        <v>0</v>
      </c>
      <c r="CZ24">
        <f>IF(convert_me!CZ24 = ".",0,
IF(convert_me!CZ24 = "X",1,"E")
)</f>
        <v>1</v>
      </c>
      <c r="DA24">
        <f>IF(convert_me!DA24 = ".",0,
IF(convert_me!DA24 = "X",1,"E")
)</f>
        <v>0</v>
      </c>
      <c r="DB24">
        <f>IF(convert_me!DB24 = ".",0,
IF(convert_me!DB24 = "X",1,"E")
)</f>
        <v>0</v>
      </c>
      <c r="DC24">
        <f>IF(convert_me!DC24 = ".",0,
IF(convert_me!DC24 = "X",1,"E")
)</f>
        <v>0</v>
      </c>
      <c r="DD24">
        <f>IF(convert_me!DD24 = ".",0,
IF(convert_me!DD24 = "X",1,"E")
)</f>
        <v>0</v>
      </c>
      <c r="DE24" t="str">
        <f>IF(convert_me!DE24 = ".",0,
IF(convert_me!DE24 = "X",1,"E")
)</f>
        <v>E</v>
      </c>
      <c r="DF24">
        <f>IF(convert_me!DF24 = ".",0,
IF(convert_me!DF24 = "X",1,"E")
)</f>
        <v>0</v>
      </c>
      <c r="DG24">
        <f>IF(convert_me!DG24 = ".",0,
IF(convert_me!DG24 = "X",1,"E")
)</f>
        <v>0</v>
      </c>
      <c r="DH24">
        <f>IF(convert_me!DH24 = ".",0,
IF(convert_me!DH24 = "X",1,"E")
)</f>
        <v>1</v>
      </c>
      <c r="DI24">
        <f>IF(convert_me!DI24 = ".",0,
IF(convert_me!DI24 = "X",1,"E")
)</f>
        <v>0</v>
      </c>
      <c r="DJ24">
        <f>IF(convert_me!DJ24 = ".",0,
IF(convert_me!DJ24 = "X",1,"E")
)</f>
        <v>0</v>
      </c>
      <c r="DK24">
        <f>IF(convert_me!DK24 = ".",0,
IF(convert_me!DK24 = "X",1,"E")
)</f>
        <v>0</v>
      </c>
      <c r="DL24">
        <f>IF(convert_me!DL24 = ".",0,
IF(convert_me!DL24 = "X",1,"E")
)</f>
        <v>0</v>
      </c>
      <c r="DM24">
        <f>IF(convert_me!DM24 = ".",0,
IF(convert_me!DM24 = "X",1,"E")
)</f>
        <v>0</v>
      </c>
      <c r="DN24" t="str">
        <f>IF(convert_me!DN24 = ".",0,
IF(convert_me!DN24 = "X",1,"E")
)</f>
        <v>E</v>
      </c>
      <c r="DO24">
        <f>IF(convert_me!DO24 = ".",0,
IF(convert_me!DO24 = "X",1,"E")
)</f>
        <v>0</v>
      </c>
      <c r="DP24">
        <f>IF(convert_me!DP24 = ".",0,
IF(convert_me!DP24 = "X",1,"E")
)</f>
        <v>1</v>
      </c>
      <c r="DQ24">
        <f>IF(convert_me!DQ24 = ".",0,
IF(convert_me!DQ24 = "X",1,"E")
)</f>
        <v>0</v>
      </c>
      <c r="DR24">
        <f>IF(convert_me!DR24 = ".",0,
IF(convert_me!DR24 = "X",1,"E")
)</f>
        <v>0</v>
      </c>
      <c r="DS24">
        <f>IF(convert_me!DS24 = ".",0,
IF(convert_me!DS24 = "X",1,"E")
)</f>
        <v>0</v>
      </c>
      <c r="DT24">
        <f>IF(convert_me!DT24 = ".",0,
IF(convert_me!DT24 = "X",1,"E")
)</f>
        <v>1</v>
      </c>
      <c r="DU24">
        <f>IF(convert_me!DU24 = ".",0,
IF(convert_me!DU24 = "X",1,"E")
)</f>
        <v>0</v>
      </c>
      <c r="DV24">
        <f>IF(convert_me!DV24 = ".",0,
IF(convert_me!DV24 = "X",1,"E")
)</f>
        <v>0</v>
      </c>
      <c r="DW24" t="str">
        <f>IF(convert_me!DW24 = ".",0,
IF(convert_me!DW24 = "X",1,"E")
)</f>
        <v>E</v>
      </c>
      <c r="DX24">
        <f>IF(convert_me!DX24 = ".",0,
IF(convert_me!DX24 = "X",1,"E")
)</f>
        <v>0</v>
      </c>
      <c r="DY24">
        <f>IF(convert_me!DY24 = ".",0,
IF(convert_me!DY24 = "X",1,"E")
)</f>
        <v>1</v>
      </c>
      <c r="DZ24">
        <f>IF(convert_me!DZ24 = ".",0,
IF(convert_me!DZ24 = "X",1,"E")
)</f>
        <v>0</v>
      </c>
      <c r="EA24">
        <f>IF(convert_me!EA24 = ".",0,
IF(convert_me!EA24 = "X",1,"E")
)</f>
        <v>0</v>
      </c>
      <c r="EB24">
        <f>IF(convert_me!EB24 = ".",0,
IF(convert_me!EB24 = "X",1,"E")
)</f>
        <v>1</v>
      </c>
      <c r="EC24">
        <f>IF(convert_me!EC24 = ".",0,
IF(convert_me!EC24 = "X",1,"E")
)</f>
        <v>1</v>
      </c>
      <c r="ED24">
        <f>IF(convert_me!ED24 = ".",0,
IF(convert_me!ED24 = "X",1,"E")
)</f>
        <v>0</v>
      </c>
      <c r="EE24">
        <f>IF(convert_me!EE24 = ".",0,
IF(convert_me!EE24 = "X",1,"E")
)</f>
        <v>0</v>
      </c>
      <c r="EF24" t="str">
        <f>IF(convert_me!EF24 = ".",0,
IF(convert_me!EF24 = "X",1,"E")
)</f>
        <v>E</v>
      </c>
      <c r="EG24">
        <f>IF(convert_me!EG24 = ".",0,
IF(convert_me!EG24 = "X",1,"E")
)</f>
        <v>0</v>
      </c>
      <c r="EH24">
        <f>IF(convert_me!EH24 = ".",0,
IF(convert_me!EH24 = "X",1,"E")
)</f>
        <v>1</v>
      </c>
      <c r="EI24">
        <f>IF(convert_me!EI24 = ".",0,
IF(convert_me!EI24 = "X",1,"E")
)</f>
        <v>0</v>
      </c>
      <c r="EJ24">
        <f>IF(convert_me!EJ24 = ".",0,
IF(convert_me!EJ24 = "X",1,"E")
)</f>
        <v>0</v>
      </c>
      <c r="EK24">
        <f>IF(convert_me!EK24 = ".",0,
IF(convert_me!EK24 = "X",1,"E")
)</f>
        <v>0</v>
      </c>
      <c r="EL24">
        <f>IF(convert_me!EL24 = ".",0,
IF(convert_me!EL24 = "X",1,"E")
)</f>
        <v>1</v>
      </c>
      <c r="EM24">
        <f>IF(convert_me!EM24 = ".",0,
IF(convert_me!EM24 = "X",1,"E")
)</f>
        <v>0</v>
      </c>
      <c r="EN24">
        <f>IF(convert_me!EN24 = ".",0,
IF(convert_me!EN24 = "X",1,"E")
)</f>
        <v>0</v>
      </c>
      <c r="EO24" t="str">
        <f>IF(convert_me!EO24 = ".",0,
IF(convert_me!EO24 = "X",1,"E")
)</f>
        <v>E</v>
      </c>
      <c r="ES24" s="2" t="str">
        <f t="shared" si="1"/>
        <v>01011100</v>
      </c>
      <c r="ET24" s="2" t="str">
        <f t="shared" si="2"/>
        <v>01111100</v>
      </c>
      <c r="EU24" s="2" t="str">
        <f t="shared" si="3"/>
        <v>01000100</v>
      </c>
      <c r="EV24" s="2" t="str">
        <f t="shared" si="4"/>
        <v>01000000</v>
      </c>
      <c r="EW24" s="2" t="str">
        <f t="shared" si="5"/>
        <v>01000100</v>
      </c>
      <c r="EX24" s="2" t="str">
        <f t="shared" si="6"/>
        <v>01000000</v>
      </c>
      <c r="EY24" s="2" t="str">
        <f t="shared" si="7"/>
        <v>01000000</v>
      </c>
      <c r="EZ24" s="2" t="str">
        <f t="shared" si="8"/>
        <v>01000100</v>
      </c>
      <c r="FA24" s="2" t="str">
        <f t="shared" si="9"/>
        <v>01000100</v>
      </c>
      <c r="FB24" s="2" t="str">
        <f t="shared" si="10"/>
        <v>00010000</v>
      </c>
      <c r="FC24" s="2" t="str">
        <f t="shared" si="11"/>
        <v>01000100</v>
      </c>
      <c r="FD24" s="2" t="str">
        <f t="shared" si="12"/>
        <v>01010000</v>
      </c>
      <c r="FE24" s="2" t="str">
        <f t="shared" si="13"/>
        <v>00100000</v>
      </c>
      <c r="FF24" s="2" t="str">
        <f t="shared" si="14"/>
        <v>01000100</v>
      </c>
      <c r="FG24" s="2" t="str">
        <f t="shared" si="15"/>
        <v>01001100</v>
      </c>
      <c r="FH24" s="2" t="str">
        <f t="shared" si="16"/>
        <v>01000100</v>
      </c>
      <c r="FK24" s="3" t="str">
        <f>_xlfn.CONCAT(ES26:FH26)</f>
        <v>00111000010001000111100000111000011100000111110001000000001111000100010000111000001110000100010000111100010001000100010000111000</v>
      </c>
    </row>
    <row r="25" spans="1:167" x14ac:dyDescent="0.25">
      <c r="A25" t="str">
        <f>IF(convert_me!A25 = ".",0,
IF(convert_me!A25 = "X",1,"E")
)</f>
        <v>E</v>
      </c>
      <c r="B25">
        <f>IF(convert_me!B25 = ".",0,
IF(convert_me!B25 = "X",1,"E")
)</f>
        <v>0</v>
      </c>
      <c r="C25">
        <f>IF(convert_me!C25 = ".",0,
IF(convert_me!C25 = "X",1,"E")
)</f>
        <v>1</v>
      </c>
      <c r="D25">
        <f>IF(convert_me!D25 = ".",0,
IF(convert_me!D25 = "X",1,"E")
)</f>
        <v>0</v>
      </c>
      <c r="E25">
        <f>IF(convert_me!E25 = ".",0,
IF(convert_me!E25 = "X",1,"E")
)</f>
        <v>0</v>
      </c>
      <c r="F25">
        <f>IF(convert_me!F25 = ".",0,
IF(convert_me!F25 = "X",1,"E")
)</f>
        <v>0</v>
      </c>
      <c r="G25">
        <f>IF(convert_me!G25 = ".",0,
IF(convert_me!G25 = "X",1,"E")
)</f>
        <v>0</v>
      </c>
      <c r="H25">
        <f>IF(convert_me!H25 = ".",0,
IF(convert_me!H25 = "X",1,"E")
)</f>
        <v>0</v>
      </c>
      <c r="I25">
        <f>IF(convert_me!I25 = ".",0,
IF(convert_me!I25 = "X",1,"E")
)</f>
        <v>0</v>
      </c>
      <c r="J25" t="str">
        <f>IF(convert_me!J25 = ".",0,
IF(convert_me!J25 = "X",1,"E")
)</f>
        <v>E</v>
      </c>
      <c r="K25">
        <f>IF(convert_me!K25 = ".",0,
IF(convert_me!K25 = "X",1,"E")
)</f>
        <v>0</v>
      </c>
      <c r="L25">
        <f>IF(convert_me!L25 = ".",0,
IF(convert_me!L25 = "X",1,"E")
)</f>
        <v>1</v>
      </c>
      <c r="M25">
        <f>IF(convert_me!M25 = ".",0,
IF(convert_me!M25 = "X",1,"E")
)</f>
        <v>0</v>
      </c>
      <c r="N25">
        <f>IF(convert_me!N25 = ".",0,
IF(convert_me!N25 = "X",1,"E")
)</f>
        <v>0</v>
      </c>
      <c r="O25">
        <f>IF(convert_me!O25 = ".",0,
IF(convert_me!O25 = "X",1,"E")
)</f>
        <v>0</v>
      </c>
      <c r="P25">
        <f>IF(convert_me!P25 = ".",0,
IF(convert_me!P25 = "X",1,"E")
)</f>
        <v>1</v>
      </c>
      <c r="Q25">
        <f>IF(convert_me!Q25 = ".",0,
IF(convert_me!Q25 = "X",1,"E")
)</f>
        <v>0</v>
      </c>
      <c r="R25">
        <f>IF(convert_me!R25 = ".",0,
IF(convert_me!R25 = "X",1,"E")
)</f>
        <v>0</v>
      </c>
      <c r="S25" t="str">
        <f>IF(convert_me!S25 = ".",0,
IF(convert_me!S25 = "X",1,"E")
)</f>
        <v>E</v>
      </c>
      <c r="T25">
        <f>IF(convert_me!T25 = ".",0,
IF(convert_me!T25 = "X",1,"E")
)</f>
        <v>0</v>
      </c>
      <c r="U25">
        <f>IF(convert_me!U25 = ".",0,
IF(convert_me!U25 = "X",1,"E")
)</f>
        <v>1</v>
      </c>
      <c r="V25">
        <f>IF(convert_me!V25 = ".",0,
IF(convert_me!V25 = "X",1,"E")
)</f>
        <v>0</v>
      </c>
      <c r="W25">
        <f>IF(convert_me!W25 = ".",0,
IF(convert_me!W25 = "X",1,"E")
)</f>
        <v>0</v>
      </c>
      <c r="X25">
        <f>IF(convert_me!X25 = ".",0,
IF(convert_me!X25 = "X",1,"E")
)</f>
        <v>0</v>
      </c>
      <c r="Y25">
        <f>IF(convert_me!Y25 = ".",0,
IF(convert_me!Y25 = "X",1,"E")
)</f>
        <v>1</v>
      </c>
      <c r="Z25">
        <f>IF(convert_me!Z25 = ".",0,
IF(convert_me!Z25 = "X",1,"E")
)</f>
        <v>0</v>
      </c>
      <c r="AA25">
        <f>IF(convert_me!AA25 = ".",0,
IF(convert_me!AA25 = "X",1,"E")
)</f>
        <v>0</v>
      </c>
      <c r="AB25" t="str">
        <f>IF(convert_me!AB25 = ".",0,
IF(convert_me!AB25 = "X",1,"E")
)</f>
        <v>E</v>
      </c>
      <c r="AC25">
        <f>IF(convert_me!AC25 = ".",0,
IF(convert_me!AC25 = "X",1,"E")
)</f>
        <v>0</v>
      </c>
      <c r="AD25">
        <f>IF(convert_me!AD25 = ".",0,
IF(convert_me!AD25 = "X",1,"E")
)</f>
        <v>1</v>
      </c>
      <c r="AE25">
        <f>IF(convert_me!AE25 = ".",0,
IF(convert_me!AE25 = "X",1,"E")
)</f>
        <v>1</v>
      </c>
      <c r="AF25">
        <f>IF(convert_me!AF25 = ".",0,
IF(convert_me!AF25 = "X",1,"E")
)</f>
        <v>0</v>
      </c>
      <c r="AG25">
        <f>IF(convert_me!AG25 = ".",0,
IF(convert_me!AG25 = "X",1,"E")
)</f>
        <v>0</v>
      </c>
      <c r="AH25">
        <f>IF(convert_me!AH25 = ".",0,
IF(convert_me!AH25 = "X",1,"E")
)</f>
        <v>1</v>
      </c>
      <c r="AI25">
        <f>IF(convert_me!AI25 = ".",0,
IF(convert_me!AI25 = "X",1,"E")
)</f>
        <v>0</v>
      </c>
      <c r="AJ25">
        <f>IF(convert_me!AJ25 = ".",0,
IF(convert_me!AJ25 = "X",1,"E")
)</f>
        <v>0</v>
      </c>
      <c r="AK25" t="str">
        <f>IF(convert_me!AK25 = ".",0,
IF(convert_me!AK25 = "X",1,"E")
)</f>
        <v>E</v>
      </c>
      <c r="AL25">
        <f>IF(convert_me!AL25 = ".",0,
IF(convert_me!AL25 = "X",1,"E")
)</f>
        <v>0</v>
      </c>
      <c r="AM25">
        <f>IF(convert_me!AM25 = ".",0,
IF(convert_me!AM25 = "X",1,"E")
)</f>
        <v>1</v>
      </c>
      <c r="AN25">
        <f>IF(convert_me!AN25 = ".",0,
IF(convert_me!AN25 = "X",1,"E")
)</f>
        <v>0</v>
      </c>
      <c r="AO25">
        <f>IF(convert_me!AO25 = ".",0,
IF(convert_me!AO25 = "X",1,"E")
)</f>
        <v>0</v>
      </c>
      <c r="AP25">
        <f>IF(convert_me!AP25 = ".",0,
IF(convert_me!AP25 = "X",1,"E")
)</f>
        <v>1</v>
      </c>
      <c r="AQ25">
        <f>IF(convert_me!AQ25 = ".",0,
IF(convert_me!AQ25 = "X",1,"E")
)</f>
        <v>0</v>
      </c>
      <c r="AR25">
        <f>IF(convert_me!AR25 = ".",0,
IF(convert_me!AR25 = "X",1,"E")
)</f>
        <v>0</v>
      </c>
      <c r="AS25">
        <f>IF(convert_me!AS25 = ".",0,
IF(convert_me!AS25 = "X",1,"E")
)</f>
        <v>0</v>
      </c>
      <c r="AT25" t="str">
        <f>IF(convert_me!AT25 = ".",0,
IF(convert_me!AT25 = "X",1,"E")
)</f>
        <v>E</v>
      </c>
      <c r="AU25">
        <f>IF(convert_me!AU25 = ".",0,
IF(convert_me!AU25 = "X",1,"E")
)</f>
        <v>0</v>
      </c>
      <c r="AV25">
        <f>IF(convert_me!AV25 = ".",0,
IF(convert_me!AV25 = "X",1,"E")
)</f>
        <v>1</v>
      </c>
      <c r="AW25">
        <f>IF(convert_me!AW25 = ".",0,
IF(convert_me!AW25 = "X",1,"E")
)</f>
        <v>0</v>
      </c>
      <c r="AX25">
        <f>IF(convert_me!AX25 = ".",0,
IF(convert_me!AX25 = "X",1,"E")
)</f>
        <v>0</v>
      </c>
      <c r="AY25">
        <f>IF(convert_me!AY25 = ".",0,
IF(convert_me!AY25 = "X",1,"E")
)</f>
        <v>0</v>
      </c>
      <c r="AZ25">
        <f>IF(convert_me!AZ25 = ".",0,
IF(convert_me!AZ25 = "X",1,"E")
)</f>
        <v>0</v>
      </c>
      <c r="BA25">
        <f>IF(convert_me!BA25 = ".",0,
IF(convert_me!BA25 = "X",1,"E")
)</f>
        <v>0</v>
      </c>
      <c r="BB25">
        <f>IF(convert_me!BB25 = ".",0,
IF(convert_me!BB25 = "X",1,"E")
)</f>
        <v>0</v>
      </c>
      <c r="BC25" t="str">
        <f>IF(convert_me!BC25 = ".",0,
IF(convert_me!BC25 = "X",1,"E")
)</f>
        <v>E</v>
      </c>
      <c r="BD25">
        <f>IF(convert_me!BD25 = ".",0,
IF(convert_me!BD25 = "X",1,"E")
)</f>
        <v>0</v>
      </c>
      <c r="BE25">
        <f>IF(convert_me!BE25 = ".",0,
IF(convert_me!BE25 = "X",1,"E")
)</f>
        <v>1</v>
      </c>
      <c r="BF25">
        <f>IF(convert_me!BF25 = ".",0,
IF(convert_me!BF25 = "X",1,"E")
)</f>
        <v>0</v>
      </c>
      <c r="BG25">
        <f>IF(convert_me!BG25 = ".",0,
IF(convert_me!BG25 = "X",1,"E")
)</f>
        <v>0</v>
      </c>
      <c r="BH25">
        <f>IF(convert_me!BH25 = ".",0,
IF(convert_me!BH25 = "X",1,"E")
)</f>
        <v>0</v>
      </c>
      <c r="BI25">
        <f>IF(convert_me!BI25 = ".",0,
IF(convert_me!BI25 = "X",1,"E")
)</f>
        <v>0</v>
      </c>
      <c r="BJ25">
        <f>IF(convert_me!BJ25 = ".",0,
IF(convert_me!BJ25 = "X",1,"E")
)</f>
        <v>0</v>
      </c>
      <c r="BK25">
        <f>IF(convert_me!BK25 = ".",0,
IF(convert_me!BK25 = "X",1,"E")
)</f>
        <v>0</v>
      </c>
      <c r="BL25" t="str">
        <f>IF(convert_me!BL25 = ".",0,
IF(convert_me!BL25 = "X",1,"E")
)</f>
        <v>E</v>
      </c>
      <c r="BM25">
        <f>IF(convert_me!BM25 = ".",0,
IF(convert_me!BM25 = "X",1,"E")
)</f>
        <v>0</v>
      </c>
      <c r="BN25">
        <f>IF(convert_me!BN25 = ".",0,
IF(convert_me!BN25 = "X",1,"E")
)</f>
        <v>1</v>
      </c>
      <c r="BO25">
        <f>IF(convert_me!BO25 = ".",0,
IF(convert_me!BO25 = "X",1,"E")
)</f>
        <v>1</v>
      </c>
      <c r="BP25">
        <f>IF(convert_me!BP25 = ".",0,
IF(convert_me!BP25 = "X",1,"E")
)</f>
        <v>0</v>
      </c>
      <c r="BQ25">
        <f>IF(convert_me!BQ25 = ".",0,
IF(convert_me!BQ25 = "X",1,"E")
)</f>
        <v>0</v>
      </c>
      <c r="BR25">
        <f>IF(convert_me!BR25 = ".",0,
IF(convert_me!BR25 = "X",1,"E")
)</f>
        <v>1</v>
      </c>
      <c r="BS25">
        <f>IF(convert_me!BS25 = ".",0,
IF(convert_me!BS25 = "X",1,"E")
)</f>
        <v>0</v>
      </c>
      <c r="BT25">
        <f>IF(convert_me!BT25 = ".",0,
IF(convert_me!BT25 = "X",1,"E")
)</f>
        <v>0</v>
      </c>
      <c r="BU25" t="str">
        <f>IF(convert_me!BU25 = ".",0,
IF(convert_me!BU25 = "X",1,"E")
)</f>
        <v>E</v>
      </c>
      <c r="BV25">
        <f>IF(convert_me!BV25 = ".",0,
IF(convert_me!BV25 = "X",1,"E")
)</f>
        <v>0</v>
      </c>
      <c r="BW25">
        <f>IF(convert_me!BW25 = ".",0,
IF(convert_me!BW25 = "X",1,"E")
)</f>
        <v>1</v>
      </c>
      <c r="BX25">
        <f>IF(convert_me!BX25 = ".",0,
IF(convert_me!BX25 = "X",1,"E")
)</f>
        <v>0</v>
      </c>
      <c r="BY25">
        <f>IF(convert_me!BY25 = ".",0,
IF(convert_me!BY25 = "X",1,"E")
)</f>
        <v>0</v>
      </c>
      <c r="BZ25">
        <f>IF(convert_me!BZ25 = ".",0,
IF(convert_me!BZ25 = "X",1,"E")
)</f>
        <v>0</v>
      </c>
      <c r="CA25">
        <f>IF(convert_me!CA25 = ".",0,
IF(convert_me!CA25 = "X",1,"E")
)</f>
        <v>1</v>
      </c>
      <c r="CB25">
        <f>IF(convert_me!CB25 = ".",0,
IF(convert_me!CB25 = "X",1,"E")
)</f>
        <v>0</v>
      </c>
      <c r="CC25">
        <f>IF(convert_me!CC25 = ".",0,
IF(convert_me!CC25 = "X",1,"E")
)</f>
        <v>0</v>
      </c>
      <c r="CD25" t="str">
        <f>IF(convert_me!CD25 = ".",0,
IF(convert_me!CD25 = "X",1,"E")
)</f>
        <v>E</v>
      </c>
      <c r="CE25">
        <f>IF(convert_me!CE25 = ".",0,
IF(convert_me!CE25 = "X",1,"E")
)</f>
        <v>0</v>
      </c>
      <c r="CF25">
        <f>IF(convert_me!CF25 = ".",0,
IF(convert_me!CF25 = "X",1,"E")
)</f>
        <v>0</v>
      </c>
      <c r="CG25">
        <f>IF(convert_me!CG25 = ".",0,
IF(convert_me!CG25 = "X",1,"E")
)</f>
        <v>0</v>
      </c>
      <c r="CH25">
        <f>IF(convert_me!CH25 = ".",0,
IF(convert_me!CH25 = "X",1,"E")
)</f>
        <v>1</v>
      </c>
      <c r="CI25">
        <f>IF(convert_me!CI25 = ".",0,
IF(convert_me!CI25 = "X",1,"E")
)</f>
        <v>0</v>
      </c>
      <c r="CJ25">
        <f>IF(convert_me!CJ25 = ".",0,
IF(convert_me!CJ25 = "X",1,"E")
)</f>
        <v>0</v>
      </c>
      <c r="CK25">
        <f>IF(convert_me!CK25 = ".",0,
IF(convert_me!CK25 = "X",1,"E")
)</f>
        <v>0</v>
      </c>
      <c r="CL25">
        <f>IF(convert_me!CL25 = ".",0,
IF(convert_me!CL25 = "X",1,"E")
)</f>
        <v>0</v>
      </c>
      <c r="CM25" t="str">
        <f>IF(convert_me!CM25 = ".",0,
IF(convert_me!CM25 = "X",1,"E")
)</f>
        <v>E</v>
      </c>
      <c r="CN25">
        <f>IF(convert_me!CN25 = ".",0,
IF(convert_me!CN25 = "X",1,"E")
)</f>
        <v>0</v>
      </c>
      <c r="CO25">
        <f>IF(convert_me!CO25 = ".",0,
IF(convert_me!CO25 = "X",1,"E")
)</f>
        <v>1</v>
      </c>
      <c r="CP25">
        <f>IF(convert_me!CP25 = ".",0,
IF(convert_me!CP25 = "X",1,"E")
)</f>
        <v>0</v>
      </c>
      <c r="CQ25">
        <f>IF(convert_me!CQ25 = ".",0,
IF(convert_me!CQ25 = "X",1,"E")
)</f>
        <v>0</v>
      </c>
      <c r="CR25">
        <f>IF(convert_me!CR25 = ".",0,
IF(convert_me!CR25 = "X",1,"E")
)</f>
        <v>0</v>
      </c>
      <c r="CS25">
        <f>IF(convert_me!CS25 = ".",0,
IF(convert_me!CS25 = "X",1,"E")
)</f>
        <v>1</v>
      </c>
      <c r="CT25">
        <f>IF(convert_me!CT25 = ".",0,
IF(convert_me!CT25 = "X",1,"E")
)</f>
        <v>0</v>
      </c>
      <c r="CU25">
        <f>IF(convert_me!CU25 = ".",0,
IF(convert_me!CU25 = "X",1,"E")
)</f>
        <v>0</v>
      </c>
      <c r="CV25" t="str">
        <f>IF(convert_me!CV25 = ".",0,
IF(convert_me!CV25 = "X",1,"E")
)</f>
        <v>E</v>
      </c>
      <c r="CW25">
        <f>IF(convert_me!CW25 = ".",0,
IF(convert_me!CW25 = "X",1,"E")
)</f>
        <v>0</v>
      </c>
      <c r="CX25">
        <f>IF(convert_me!CX25 = ".",0,
IF(convert_me!CX25 = "X",1,"E")
)</f>
        <v>1</v>
      </c>
      <c r="CY25">
        <f>IF(convert_me!CY25 = ".",0,
IF(convert_me!CY25 = "X",1,"E")
)</f>
        <v>0</v>
      </c>
      <c r="CZ25">
        <f>IF(convert_me!CZ25 = ".",0,
IF(convert_me!CZ25 = "X",1,"E")
)</f>
        <v>0</v>
      </c>
      <c r="DA25">
        <f>IF(convert_me!DA25 = ".",0,
IF(convert_me!DA25 = "X",1,"E")
)</f>
        <v>1</v>
      </c>
      <c r="DB25">
        <f>IF(convert_me!DB25 = ".",0,
IF(convert_me!DB25 = "X",1,"E")
)</f>
        <v>0</v>
      </c>
      <c r="DC25">
        <f>IF(convert_me!DC25 = ".",0,
IF(convert_me!DC25 = "X",1,"E")
)</f>
        <v>0</v>
      </c>
      <c r="DD25">
        <f>IF(convert_me!DD25 = ".",0,
IF(convert_me!DD25 = "X",1,"E")
)</f>
        <v>0</v>
      </c>
      <c r="DE25" t="str">
        <f>IF(convert_me!DE25 = ".",0,
IF(convert_me!DE25 = "X",1,"E")
)</f>
        <v>E</v>
      </c>
      <c r="DF25">
        <f>IF(convert_me!DF25 = ".",0,
IF(convert_me!DF25 = "X",1,"E")
)</f>
        <v>0</v>
      </c>
      <c r="DG25">
        <f>IF(convert_me!DG25 = ".",0,
IF(convert_me!DG25 = "X",1,"E")
)</f>
        <v>0</v>
      </c>
      <c r="DH25">
        <f>IF(convert_me!DH25 = ".",0,
IF(convert_me!DH25 = "X",1,"E")
)</f>
        <v>1</v>
      </c>
      <c r="DI25">
        <f>IF(convert_me!DI25 = ".",0,
IF(convert_me!DI25 = "X",1,"E")
)</f>
        <v>0</v>
      </c>
      <c r="DJ25">
        <f>IF(convert_me!DJ25 = ".",0,
IF(convert_me!DJ25 = "X",1,"E")
)</f>
        <v>0</v>
      </c>
      <c r="DK25">
        <f>IF(convert_me!DK25 = ".",0,
IF(convert_me!DK25 = "X",1,"E")
)</f>
        <v>0</v>
      </c>
      <c r="DL25">
        <f>IF(convert_me!DL25 = ".",0,
IF(convert_me!DL25 = "X",1,"E")
)</f>
        <v>0</v>
      </c>
      <c r="DM25">
        <f>IF(convert_me!DM25 = ".",0,
IF(convert_me!DM25 = "X",1,"E")
)</f>
        <v>0</v>
      </c>
      <c r="DN25" t="str">
        <f>IF(convert_me!DN25 = ".",0,
IF(convert_me!DN25 = "X",1,"E")
)</f>
        <v>E</v>
      </c>
      <c r="DO25">
        <f>IF(convert_me!DO25 = ".",0,
IF(convert_me!DO25 = "X",1,"E")
)</f>
        <v>0</v>
      </c>
      <c r="DP25">
        <f>IF(convert_me!DP25 = ".",0,
IF(convert_me!DP25 = "X",1,"E")
)</f>
        <v>1</v>
      </c>
      <c r="DQ25">
        <f>IF(convert_me!DQ25 = ".",0,
IF(convert_me!DQ25 = "X",1,"E")
)</f>
        <v>0</v>
      </c>
      <c r="DR25">
        <f>IF(convert_me!DR25 = ".",0,
IF(convert_me!DR25 = "X",1,"E")
)</f>
        <v>0</v>
      </c>
      <c r="DS25">
        <f>IF(convert_me!DS25 = ".",0,
IF(convert_me!DS25 = "X",1,"E")
)</f>
        <v>0</v>
      </c>
      <c r="DT25">
        <f>IF(convert_me!DT25 = ".",0,
IF(convert_me!DT25 = "X",1,"E")
)</f>
        <v>1</v>
      </c>
      <c r="DU25">
        <f>IF(convert_me!DU25 = ".",0,
IF(convert_me!DU25 = "X",1,"E")
)</f>
        <v>0</v>
      </c>
      <c r="DV25">
        <f>IF(convert_me!DV25 = ".",0,
IF(convert_me!DV25 = "X",1,"E")
)</f>
        <v>0</v>
      </c>
      <c r="DW25" t="str">
        <f>IF(convert_me!DW25 = ".",0,
IF(convert_me!DW25 = "X",1,"E")
)</f>
        <v>E</v>
      </c>
      <c r="DX25">
        <f>IF(convert_me!DX25 = ".",0,
IF(convert_me!DX25 = "X",1,"E")
)</f>
        <v>0</v>
      </c>
      <c r="DY25">
        <f>IF(convert_me!DY25 = ".",0,
IF(convert_me!DY25 = "X",1,"E")
)</f>
        <v>1</v>
      </c>
      <c r="DZ25">
        <f>IF(convert_me!DZ25 = ".",0,
IF(convert_me!DZ25 = "X",1,"E")
)</f>
        <v>0</v>
      </c>
      <c r="EA25">
        <f>IF(convert_me!EA25 = ".",0,
IF(convert_me!EA25 = "X",1,"E")
)</f>
        <v>0</v>
      </c>
      <c r="EB25">
        <f>IF(convert_me!EB25 = ".",0,
IF(convert_me!EB25 = "X",1,"E")
)</f>
        <v>0</v>
      </c>
      <c r="EC25">
        <f>IF(convert_me!EC25 = ".",0,
IF(convert_me!EC25 = "X",1,"E")
)</f>
        <v>1</v>
      </c>
      <c r="ED25">
        <f>IF(convert_me!ED25 = ".",0,
IF(convert_me!ED25 = "X",1,"E")
)</f>
        <v>0</v>
      </c>
      <c r="EE25">
        <f>IF(convert_me!EE25 = ".",0,
IF(convert_me!EE25 = "X",1,"E")
)</f>
        <v>0</v>
      </c>
      <c r="EF25" t="str">
        <f>IF(convert_me!EF25 = ".",0,
IF(convert_me!EF25 = "X",1,"E")
)</f>
        <v>E</v>
      </c>
      <c r="EG25">
        <f>IF(convert_me!EG25 = ".",0,
IF(convert_me!EG25 = "X",1,"E")
)</f>
        <v>0</v>
      </c>
      <c r="EH25">
        <f>IF(convert_me!EH25 = ".",0,
IF(convert_me!EH25 = "X",1,"E")
)</f>
        <v>1</v>
      </c>
      <c r="EI25">
        <f>IF(convert_me!EI25 = ".",0,
IF(convert_me!EI25 = "X",1,"E")
)</f>
        <v>0</v>
      </c>
      <c r="EJ25">
        <f>IF(convert_me!EJ25 = ".",0,
IF(convert_me!EJ25 = "X",1,"E")
)</f>
        <v>0</v>
      </c>
      <c r="EK25">
        <f>IF(convert_me!EK25 = ".",0,
IF(convert_me!EK25 = "X",1,"E")
)</f>
        <v>0</v>
      </c>
      <c r="EL25">
        <f>IF(convert_me!EL25 = ".",0,
IF(convert_me!EL25 = "X",1,"E")
)</f>
        <v>1</v>
      </c>
      <c r="EM25">
        <f>IF(convert_me!EM25 = ".",0,
IF(convert_me!EM25 = "X",1,"E")
)</f>
        <v>0</v>
      </c>
      <c r="EN25">
        <f>IF(convert_me!EN25 = ".",0,
IF(convert_me!EN25 = "X",1,"E")
)</f>
        <v>0</v>
      </c>
      <c r="EO25" t="str">
        <f>IF(convert_me!EO25 = ".",0,
IF(convert_me!EO25 = "X",1,"E")
)</f>
        <v>E</v>
      </c>
      <c r="ES25" s="2" t="str">
        <f t="shared" si="1"/>
        <v>01000000</v>
      </c>
      <c r="ET25" s="2" t="str">
        <f t="shared" si="2"/>
        <v>01000100</v>
      </c>
      <c r="EU25" s="2" t="str">
        <f t="shared" si="3"/>
        <v>01000100</v>
      </c>
      <c r="EV25" s="2" t="str">
        <f t="shared" si="4"/>
        <v>01100100</v>
      </c>
      <c r="EW25" s="2" t="str">
        <f t="shared" si="5"/>
        <v>01001000</v>
      </c>
      <c r="EX25" s="2" t="str">
        <f t="shared" si="6"/>
        <v>01000000</v>
      </c>
      <c r="EY25" s="2" t="str">
        <f t="shared" si="7"/>
        <v>01000000</v>
      </c>
      <c r="EZ25" s="2" t="str">
        <f t="shared" si="8"/>
        <v>01100100</v>
      </c>
      <c r="FA25" s="2" t="str">
        <f t="shared" si="9"/>
        <v>01000100</v>
      </c>
      <c r="FB25" s="2" t="str">
        <f t="shared" si="10"/>
        <v>00010000</v>
      </c>
      <c r="FC25" s="2" t="str">
        <f t="shared" si="11"/>
        <v>01000100</v>
      </c>
      <c r="FD25" s="2" t="str">
        <f t="shared" si="12"/>
        <v>01001000</v>
      </c>
      <c r="FE25" s="2" t="str">
        <f t="shared" si="13"/>
        <v>00100000</v>
      </c>
      <c r="FF25" s="2" t="str">
        <f t="shared" si="14"/>
        <v>01000100</v>
      </c>
      <c r="FG25" s="2" t="str">
        <f t="shared" si="15"/>
        <v>01000100</v>
      </c>
      <c r="FH25" s="2" t="str">
        <f t="shared" si="16"/>
        <v>01000100</v>
      </c>
      <c r="FK25" s="3" t="str">
        <f>_xlfn.CONCAT(ES27:FH27)</f>
        <v>00000000000000000000000000000000000000000000000000000000000000000000000000000000000000000000000000000000000000000000000000000000</v>
      </c>
    </row>
    <row r="26" spans="1:167" x14ac:dyDescent="0.25">
      <c r="A26" t="str">
        <f>IF(convert_me!A26 = ".",0,
IF(convert_me!A26 = "X",1,"E")
)</f>
        <v>E</v>
      </c>
      <c r="B26">
        <f>IF(convert_me!B26 = ".",0,
IF(convert_me!B26 = "X",1,"E")
)</f>
        <v>0</v>
      </c>
      <c r="C26">
        <f>IF(convert_me!C26 = ".",0,
IF(convert_me!C26 = "X",1,"E")
)</f>
        <v>0</v>
      </c>
      <c r="D26">
        <f>IF(convert_me!D26 = ".",0,
IF(convert_me!D26 = "X",1,"E")
)</f>
        <v>1</v>
      </c>
      <c r="E26">
        <f>IF(convert_me!E26 = ".",0,
IF(convert_me!E26 = "X",1,"E")
)</f>
        <v>1</v>
      </c>
      <c r="F26">
        <f>IF(convert_me!F26 = ".",0,
IF(convert_me!F26 = "X",1,"E")
)</f>
        <v>1</v>
      </c>
      <c r="G26">
        <f>IF(convert_me!G26 = ".",0,
IF(convert_me!G26 = "X",1,"E")
)</f>
        <v>0</v>
      </c>
      <c r="H26">
        <f>IF(convert_me!H26 = ".",0,
IF(convert_me!H26 = "X",1,"E")
)</f>
        <v>0</v>
      </c>
      <c r="I26">
        <f>IF(convert_me!I26 = ".",0,
IF(convert_me!I26 = "X",1,"E")
)</f>
        <v>0</v>
      </c>
      <c r="J26" t="str">
        <f>IF(convert_me!J26 = ".",0,
IF(convert_me!J26 = "X",1,"E")
)</f>
        <v>E</v>
      </c>
      <c r="K26">
        <f>IF(convert_me!K26 = ".",0,
IF(convert_me!K26 = "X",1,"E")
)</f>
        <v>0</v>
      </c>
      <c r="L26">
        <f>IF(convert_me!L26 = ".",0,
IF(convert_me!L26 = "X",1,"E")
)</f>
        <v>1</v>
      </c>
      <c r="M26">
        <f>IF(convert_me!M26 = ".",0,
IF(convert_me!M26 = "X",1,"E")
)</f>
        <v>0</v>
      </c>
      <c r="N26">
        <f>IF(convert_me!N26 = ".",0,
IF(convert_me!N26 = "X",1,"E")
)</f>
        <v>0</v>
      </c>
      <c r="O26">
        <f>IF(convert_me!O26 = ".",0,
IF(convert_me!O26 = "X",1,"E")
)</f>
        <v>0</v>
      </c>
      <c r="P26">
        <f>IF(convert_me!P26 = ".",0,
IF(convert_me!P26 = "X",1,"E")
)</f>
        <v>1</v>
      </c>
      <c r="Q26">
        <f>IF(convert_me!Q26 = ".",0,
IF(convert_me!Q26 = "X",1,"E")
)</f>
        <v>0</v>
      </c>
      <c r="R26">
        <f>IF(convert_me!R26 = ".",0,
IF(convert_me!R26 = "X",1,"E")
)</f>
        <v>0</v>
      </c>
      <c r="S26" t="str">
        <f>IF(convert_me!S26 = ".",0,
IF(convert_me!S26 = "X",1,"E")
)</f>
        <v>E</v>
      </c>
      <c r="T26">
        <f>IF(convert_me!T26 = ".",0,
IF(convert_me!T26 = "X",1,"E")
)</f>
        <v>0</v>
      </c>
      <c r="U26">
        <f>IF(convert_me!U26 = ".",0,
IF(convert_me!U26 = "X",1,"E")
)</f>
        <v>1</v>
      </c>
      <c r="V26">
        <f>IF(convert_me!V26 = ".",0,
IF(convert_me!V26 = "X",1,"E")
)</f>
        <v>1</v>
      </c>
      <c r="W26">
        <f>IF(convert_me!W26 = ".",0,
IF(convert_me!W26 = "X",1,"E")
)</f>
        <v>1</v>
      </c>
      <c r="X26">
        <f>IF(convert_me!X26 = ".",0,
IF(convert_me!X26 = "X",1,"E")
)</f>
        <v>1</v>
      </c>
      <c r="Y26">
        <f>IF(convert_me!Y26 = ".",0,
IF(convert_me!Y26 = "X",1,"E")
)</f>
        <v>0</v>
      </c>
      <c r="Z26">
        <f>IF(convert_me!Z26 = ".",0,
IF(convert_me!Z26 = "X",1,"E")
)</f>
        <v>0</v>
      </c>
      <c r="AA26">
        <f>IF(convert_me!AA26 = ".",0,
IF(convert_me!AA26 = "X",1,"E")
)</f>
        <v>0</v>
      </c>
      <c r="AB26" t="str">
        <f>IF(convert_me!AB26 = ".",0,
IF(convert_me!AB26 = "X",1,"E")
)</f>
        <v>E</v>
      </c>
      <c r="AC26">
        <f>IF(convert_me!AC26 = ".",0,
IF(convert_me!AC26 = "X",1,"E")
)</f>
        <v>0</v>
      </c>
      <c r="AD26">
        <f>IF(convert_me!AD26 = ".",0,
IF(convert_me!AD26 = "X",1,"E")
)</f>
        <v>0</v>
      </c>
      <c r="AE26">
        <f>IF(convert_me!AE26 = ".",0,
IF(convert_me!AE26 = "X",1,"E")
)</f>
        <v>1</v>
      </c>
      <c r="AF26">
        <f>IF(convert_me!AF26 = ".",0,
IF(convert_me!AF26 = "X",1,"E")
)</f>
        <v>1</v>
      </c>
      <c r="AG26">
        <f>IF(convert_me!AG26 = ".",0,
IF(convert_me!AG26 = "X",1,"E")
)</f>
        <v>1</v>
      </c>
      <c r="AH26">
        <f>IF(convert_me!AH26 = ".",0,
IF(convert_me!AH26 = "X",1,"E")
)</f>
        <v>0</v>
      </c>
      <c r="AI26">
        <f>IF(convert_me!AI26 = ".",0,
IF(convert_me!AI26 = "X",1,"E")
)</f>
        <v>0</v>
      </c>
      <c r="AJ26">
        <f>IF(convert_me!AJ26 = ".",0,
IF(convert_me!AJ26 = "X",1,"E")
)</f>
        <v>0</v>
      </c>
      <c r="AK26" t="str">
        <f>IF(convert_me!AK26 = ".",0,
IF(convert_me!AK26 = "X",1,"E")
)</f>
        <v>E</v>
      </c>
      <c r="AL26">
        <f>IF(convert_me!AL26 = ".",0,
IF(convert_me!AL26 = "X",1,"E")
)</f>
        <v>0</v>
      </c>
      <c r="AM26">
        <f>IF(convert_me!AM26 = ".",0,
IF(convert_me!AM26 = "X",1,"E")
)</f>
        <v>1</v>
      </c>
      <c r="AN26">
        <f>IF(convert_me!AN26 = ".",0,
IF(convert_me!AN26 = "X",1,"E")
)</f>
        <v>1</v>
      </c>
      <c r="AO26">
        <f>IF(convert_me!AO26 = ".",0,
IF(convert_me!AO26 = "X",1,"E")
)</f>
        <v>1</v>
      </c>
      <c r="AP26">
        <f>IF(convert_me!AP26 = ".",0,
IF(convert_me!AP26 = "X",1,"E")
)</f>
        <v>0</v>
      </c>
      <c r="AQ26">
        <f>IF(convert_me!AQ26 = ".",0,
IF(convert_me!AQ26 = "X",1,"E")
)</f>
        <v>0</v>
      </c>
      <c r="AR26">
        <f>IF(convert_me!AR26 = ".",0,
IF(convert_me!AR26 = "X",1,"E")
)</f>
        <v>0</v>
      </c>
      <c r="AS26">
        <f>IF(convert_me!AS26 = ".",0,
IF(convert_me!AS26 = "X",1,"E")
)</f>
        <v>0</v>
      </c>
      <c r="AT26" t="str">
        <f>IF(convert_me!AT26 = ".",0,
IF(convert_me!AT26 = "X",1,"E")
)</f>
        <v>E</v>
      </c>
      <c r="AU26">
        <f>IF(convert_me!AU26 = ".",0,
IF(convert_me!AU26 = "X",1,"E")
)</f>
        <v>0</v>
      </c>
      <c r="AV26">
        <f>IF(convert_me!AV26 = ".",0,
IF(convert_me!AV26 = "X",1,"E")
)</f>
        <v>1</v>
      </c>
      <c r="AW26">
        <f>IF(convert_me!AW26 = ".",0,
IF(convert_me!AW26 = "X",1,"E")
)</f>
        <v>1</v>
      </c>
      <c r="AX26">
        <f>IF(convert_me!AX26 = ".",0,
IF(convert_me!AX26 = "X",1,"E")
)</f>
        <v>1</v>
      </c>
      <c r="AY26">
        <f>IF(convert_me!AY26 = ".",0,
IF(convert_me!AY26 = "X",1,"E")
)</f>
        <v>1</v>
      </c>
      <c r="AZ26">
        <f>IF(convert_me!AZ26 = ".",0,
IF(convert_me!AZ26 = "X",1,"E")
)</f>
        <v>1</v>
      </c>
      <c r="BA26">
        <f>IF(convert_me!BA26 = ".",0,
IF(convert_me!BA26 = "X",1,"E")
)</f>
        <v>0</v>
      </c>
      <c r="BB26">
        <f>IF(convert_me!BB26 = ".",0,
IF(convert_me!BB26 = "X",1,"E")
)</f>
        <v>0</v>
      </c>
      <c r="BC26" t="str">
        <f>IF(convert_me!BC26 = ".",0,
IF(convert_me!BC26 = "X",1,"E")
)</f>
        <v>E</v>
      </c>
      <c r="BD26">
        <f>IF(convert_me!BD26 = ".",0,
IF(convert_me!BD26 = "X",1,"E")
)</f>
        <v>0</v>
      </c>
      <c r="BE26">
        <f>IF(convert_me!BE26 = ".",0,
IF(convert_me!BE26 = "X",1,"E")
)</f>
        <v>1</v>
      </c>
      <c r="BF26">
        <f>IF(convert_me!BF26 = ".",0,
IF(convert_me!BF26 = "X",1,"E")
)</f>
        <v>0</v>
      </c>
      <c r="BG26">
        <f>IF(convert_me!BG26 = ".",0,
IF(convert_me!BG26 = "X",1,"E")
)</f>
        <v>0</v>
      </c>
      <c r="BH26">
        <f>IF(convert_me!BH26 = ".",0,
IF(convert_me!BH26 = "X",1,"E")
)</f>
        <v>0</v>
      </c>
      <c r="BI26">
        <f>IF(convert_me!BI26 = ".",0,
IF(convert_me!BI26 = "X",1,"E")
)</f>
        <v>0</v>
      </c>
      <c r="BJ26">
        <f>IF(convert_me!BJ26 = ".",0,
IF(convert_me!BJ26 = "X",1,"E")
)</f>
        <v>0</v>
      </c>
      <c r="BK26">
        <f>IF(convert_me!BK26 = ".",0,
IF(convert_me!BK26 = "X",1,"E")
)</f>
        <v>0</v>
      </c>
      <c r="BL26" t="str">
        <f>IF(convert_me!BL26 = ".",0,
IF(convert_me!BL26 = "X",1,"E")
)</f>
        <v>E</v>
      </c>
      <c r="BM26">
        <f>IF(convert_me!BM26 = ".",0,
IF(convert_me!BM26 = "X",1,"E")
)</f>
        <v>0</v>
      </c>
      <c r="BN26">
        <f>IF(convert_me!BN26 = ".",0,
IF(convert_me!BN26 = "X",1,"E")
)</f>
        <v>0</v>
      </c>
      <c r="BO26">
        <f>IF(convert_me!BO26 = ".",0,
IF(convert_me!BO26 = "X",1,"E")
)</f>
        <v>1</v>
      </c>
      <c r="BP26">
        <f>IF(convert_me!BP26 = ".",0,
IF(convert_me!BP26 = "X",1,"E")
)</f>
        <v>1</v>
      </c>
      <c r="BQ26">
        <f>IF(convert_me!BQ26 = ".",0,
IF(convert_me!BQ26 = "X",1,"E")
)</f>
        <v>1</v>
      </c>
      <c r="BR26">
        <f>IF(convert_me!BR26 = ".",0,
IF(convert_me!BR26 = "X",1,"E")
)</f>
        <v>1</v>
      </c>
      <c r="BS26">
        <f>IF(convert_me!BS26 = ".",0,
IF(convert_me!BS26 = "X",1,"E")
)</f>
        <v>0</v>
      </c>
      <c r="BT26">
        <f>IF(convert_me!BT26 = ".",0,
IF(convert_me!BT26 = "X",1,"E")
)</f>
        <v>0</v>
      </c>
      <c r="BU26" t="str">
        <f>IF(convert_me!BU26 = ".",0,
IF(convert_me!BU26 = "X",1,"E")
)</f>
        <v>E</v>
      </c>
      <c r="BV26">
        <f>IF(convert_me!BV26 = ".",0,
IF(convert_me!BV26 = "X",1,"E")
)</f>
        <v>0</v>
      </c>
      <c r="BW26">
        <f>IF(convert_me!BW26 = ".",0,
IF(convert_me!BW26 = "X",1,"E")
)</f>
        <v>1</v>
      </c>
      <c r="BX26">
        <f>IF(convert_me!BX26 = ".",0,
IF(convert_me!BX26 = "X",1,"E")
)</f>
        <v>0</v>
      </c>
      <c r="BY26">
        <f>IF(convert_me!BY26 = ".",0,
IF(convert_me!BY26 = "X",1,"E")
)</f>
        <v>0</v>
      </c>
      <c r="BZ26">
        <f>IF(convert_me!BZ26 = ".",0,
IF(convert_me!BZ26 = "X",1,"E")
)</f>
        <v>0</v>
      </c>
      <c r="CA26">
        <f>IF(convert_me!CA26 = ".",0,
IF(convert_me!CA26 = "X",1,"E")
)</f>
        <v>1</v>
      </c>
      <c r="CB26">
        <f>IF(convert_me!CB26 = ".",0,
IF(convert_me!CB26 = "X",1,"E")
)</f>
        <v>0</v>
      </c>
      <c r="CC26">
        <f>IF(convert_me!CC26 = ".",0,
IF(convert_me!CC26 = "X",1,"E")
)</f>
        <v>0</v>
      </c>
      <c r="CD26" t="str">
        <f>IF(convert_me!CD26 = ".",0,
IF(convert_me!CD26 = "X",1,"E")
)</f>
        <v>E</v>
      </c>
      <c r="CE26">
        <f>IF(convert_me!CE26 = ".",0,
IF(convert_me!CE26 = "X",1,"E")
)</f>
        <v>0</v>
      </c>
      <c r="CF26">
        <f>IF(convert_me!CF26 = ".",0,
IF(convert_me!CF26 = "X",1,"E")
)</f>
        <v>0</v>
      </c>
      <c r="CG26">
        <f>IF(convert_me!CG26 = ".",0,
IF(convert_me!CG26 = "X",1,"E")
)</f>
        <v>1</v>
      </c>
      <c r="CH26">
        <f>IF(convert_me!CH26 = ".",0,
IF(convert_me!CH26 = "X",1,"E")
)</f>
        <v>1</v>
      </c>
      <c r="CI26">
        <f>IF(convert_me!CI26 = ".",0,
IF(convert_me!CI26 = "X",1,"E")
)</f>
        <v>1</v>
      </c>
      <c r="CJ26">
        <f>IF(convert_me!CJ26 = ".",0,
IF(convert_me!CJ26 = "X",1,"E")
)</f>
        <v>0</v>
      </c>
      <c r="CK26">
        <f>IF(convert_me!CK26 = ".",0,
IF(convert_me!CK26 = "X",1,"E")
)</f>
        <v>0</v>
      </c>
      <c r="CL26">
        <f>IF(convert_me!CL26 = ".",0,
IF(convert_me!CL26 = "X",1,"E")
)</f>
        <v>0</v>
      </c>
      <c r="CM26" t="str">
        <f>IF(convert_me!CM26 = ".",0,
IF(convert_me!CM26 = "X",1,"E")
)</f>
        <v>E</v>
      </c>
      <c r="CN26">
        <f>IF(convert_me!CN26 = ".",0,
IF(convert_me!CN26 = "X",1,"E")
)</f>
        <v>0</v>
      </c>
      <c r="CO26">
        <f>IF(convert_me!CO26 = ".",0,
IF(convert_me!CO26 = "X",1,"E")
)</f>
        <v>0</v>
      </c>
      <c r="CP26">
        <f>IF(convert_me!CP26 = ".",0,
IF(convert_me!CP26 = "X",1,"E")
)</f>
        <v>1</v>
      </c>
      <c r="CQ26">
        <f>IF(convert_me!CQ26 = ".",0,
IF(convert_me!CQ26 = "X",1,"E")
)</f>
        <v>1</v>
      </c>
      <c r="CR26">
        <f>IF(convert_me!CR26 = ".",0,
IF(convert_me!CR26 = "X",1,"E")
)</f>
        <v>1</v>
      </c>
      <c r="CS26">
        <f>IF(convert_me!CS26 = ".",0,
IF(convert_me!CS26 = "X",1,"E")
)</f>
        <v>0</v>
      </c>
      <c r="CT26">
        <f>IF(convert_me!CT26 = ".",0,
IF(convert_me!CT26 = "X",1,"E")
)</f>
        <v>0</v>
      </c>
      <c r="CU26">
        <f>IF(convert_me!CU26 = ".",0,
IF(convert_me!CU26 = "X",1,"E")
)</f>
        <v>0</v>
      </c>
      <c r="CV26" t="str">
        <f>IF(convert_me!CV26 = ".",0,
IF(convert_me!CV26 = "X",1,"E")
)</f>
        <v>E</v>
      </c>
      <c r="CW26">
        <f>IF(convert_me!CW26 = ".",0,
IF(convert_me!CW26 = "X",1,"E")
)</f>
        <v>0</v>
      </c>
      <c r="CX26">
        <f>IF(convert_me!CX26 = ".",0,
IF(convert_me!CX26 = "X",1,"E")
)</f>
        <v>1</v>
      </c>
      <c r="CY26">
        <f>IF(convert_me!CY26 = ".",0,
IF(convert_me!CY26 = "X",1,"E")
)</f>
        <v>0</v>
      </c>
      <c r="CZ26">
        <f>IF(convert_me!CZ26 = ".",0,
IF(convert_me!CZ26 = "X",1,"E")
)</f>
        <v>0</v>
      </c>
      <c r="DA26">
        <f>IF(convert_me!DA26 = ".",0,
IF(convert_me!DA26 = "X",1,"E")
)</f>
        <v>0</v>
      </c>
      <c r="DB26">
        <f>IF(convert_me!DB26 = ".",0,
IF(convert_me!DB26 = "X",1,"E")
)</f>
        <v>1</v>
      </c>
      <c r="DC26">
        <f>IF(convert_me!DC26 = ".",0,
IF(convert_me!DC26 = "X",1,"E")
)</f>
        <v>0</v>
      </c>
      <c r="DD26">
        <f>IF(convert_me!DD26 = ".",0,
IF(convert_me!DD26 = "X",1,"E")
)</f>
        <v>0</v>
      </c>
      <c r="DE26" t="str">
        <f>IF(convert_me!DE26 = ".",0,
IF(convert_me!DE26 = "X",1,"E")
)</f>
        <v>E</v>
      </c>
      <c r="DF26">
        <f>IF(convert_me!DF26 = ".",0,
IF(convert_me!DF26 = "X",1,"E")
)</f>
        <v>0</v>
      </c>
      <c r="DG26">
        <f>IF(convert_me!DG26 = ".",0,
IF(convert_me!DG26 = "X",1,"E")
)</f>
        <v>0</v>
      </c>
      <c r="DH26">
        <f>IF(convert_me!DH26 = ".",0,
IF(convert_me!DH26 = "X",1,"E")
)</f>
        <v>1</v>
      </c>
      <c r="DI26">
        <f>IF(convert_me!DI26 = ".",0,
IF(convert_me!DI26 = "X",1,"E")
)</f>
        <v>1</v>
      </c>
      <c r="DJ26">
        <f>IF(convert_me!DJ26 = ".",0,
IF(convert_me!DJ26 = "X",1,"E")
)</f>
        <v>1</v>
      </c>
      <c r="DK26">
        <f>IF(convert_me!DK26 = ".",0,
IF(convert_me!DK26 = "X",1,"E")
)</f>
        <v>1</v>
      </c>
      <c r="DL26">
        <f>IF(convert_me!DL26 = ".",0,
IF(convert_me!DL26 = "X",1,"E")
)</f>
        <v>0</v>
      </c>
      <c r="DM26">
        <f>IF(convert_me!DM26 = ".",0,
IF(convert_me!DM26 = "X",1,"E")
)</f>
        <v>0</v>
      </c>
      <c r="DN26" t="str">
        <f>IF(convert_me!DN26 = ".",0,
IF(convert_me!DN26 = "X",1,"E")
)</f>
        <v>E</v>
      </c>
      <c r="DO26">
        <f>IF(convert_me!DO26 = ".",0,
IF(convert_me!DO26 = "X",1,"E")
)</f>
        <v>0</v>
      </c>
      <c r="DP26">
        <f>IF(convert_me!DP26 = ".",0,
IF(convert_me!DP26 = "X",1,"E")
)</f>
        <v>1</v>
      </c>
      <c r="DQ26">
        <f>IF(convert_me!DQ26 = ".",0,
IF(convert_me!DQ26 = "X",1,"E")
)</f>
        <v>0</v>
      </c>
      <c r="DR26">
        <f>IF(convert_me!DR26 = ".",0,
IF(convert_me!DR26 = "X",1,"E")
)</f>
        <v>0</v>
      </c>
      <c r="DS26">
        <f>IF(convert_me!DS26 = ".",0,
IF(convert_me!DS26 = "X",1,"E")
)</f>
        <v>0</v>
      </c>
      <c r="DT26">
        <f>IF(convert_me!DT26 = ".",0,
IF(convert_me!DT26 = "X",1,"E")
)</f>
        <v>1</v>
      </c>
      <c r="DU26">
        <f>IF(convert_me!DU26 = ".",0,
IF(convert_me!DU26 = "X",1,"E")
)</f>
        <v>0</v>
      </c>
      <c r="DV26">
        <f>IF(convert_me!DV26 = ".",0,
IF(convert_me!DV26 = "X",1,"E")
)</f>
        <v>0</v>
      </c>
      <c r="DW26" t="str">
        <f>IF(convert_me!DW26 = ".",0,
IF(convert_me!DW26 = "X",1,"E")
)</f>
        <v>E</v>
      </c>
      <c r="DX26">
        <f>IF(convert_me!DX26 = ".",0,
IF(convert_me!DX26 = "X",1,"E")
)</f>
        <v>0</v>
      </c>
      <c r="DY26">
        <f>IF(convert_me!DY26 = ".",0,
IF(convert_me!DY26 = "X",1,"E")
)</f>
        <v>1</v>
      </c>
      <c r="DZ26">
        <f>IF(convert_me!DZ26 = ".",0,
IF(convert_me!DZ26 = "X",1,"E")
)</f>
        <v>0</v>
      </c>
      <c r="EA26">
        <f>IF(convert_me!EA26 = ".",0,
IF(convert_me!EA26 = "X",1,"E")
)</f>
        <v>0</v>
      </c>
      <c r="EB26">
        <f>IF(convert_me!EB26 = ".",0,
IF(convert_me!EB26 = "X",1,"E")
)</f>
        <v>0</v>
      </c>
      <c r="EC26">
        <f>IF(convert_me!EC26 = ".",0,
IF(convert_me!EC26 = "X",1,"E")
)</f>
        <v>1</v>
      </c>
      <c r="ED26">
        <f>IF(convert_me!ED26 = ".",0,
IF(convert_me!ED26 = "X",1,"E")
)</f>
        <v>0</v>
      </c>
      <c r="EE26">
        <f>IF(convert_me!EE26 = ".",0,
IF(convert_me!EE26 = "X",1,"E")
)</f>
        <v>0</v>
      </c>
      <c r="EF26" t="str">
        <f>IF(convert_me!EF26 = ".",0,
IF(convert_me!EF26 = "X",1,"E")
)</f>
        <v>E</v>
      </c>
      <c r="EG26">
        <f>IF(convert_me!EG26 = ".",0,
IF(convert_me!EG26 = "X",1,"E")
)</f>
        <v>0</v>
      </c>
      <c r="EH26">
        <f>IF(convert_me!EH26 = ".",0,
IF(convert_me!EH26 = "X",1,"E")
)</f>
        <v>0</v>
      </c>
      <c r="EI26">
        <f>IF(convert_me!EI26 = ".",0,
IF(convert_me!EI26 = "X",1,"E")
)</f>
        <v>1</v>
      </c>
      <c r="EJ26">
        <f>IF(convert_me!EJ26 = ".",0,
IF(convert_me!EJ26 = "X",1,"E")
)</f>
        <v>1</v>
      </c>
      <c r="EK26">
        <f>IF(convert_me!EK26 = ".",0,
IF(convert_me!EK26 = "X",1,"E")
)</f>
        <v>1</v>
      </c>
      <c r="EL26">
        <f>IF(convert_me!EL26 = ".",0,
IF(convert_me!EL26 = "X",1,"E")
)</f>
        <v>0</v>
      </c>
      <c r="EM26">
        <f>IF(convert_me!EM26 = ".",0,
IF(convert_me!EM26 = "X",1,"E")
)</f>
        <v>0</v>
      </c>
      <c r="EN26">
        <f>IF(convert_me!EN26 = ".",0,
IF(convert_me!EN26 = "X",1,"E")
)</f>
        <v>0</v>
      </c>
      <c r="EO26" t="str">
        <f>IF(convert_me!EO26 = ".",0,
IF(convert_me!EO26 = "X",1,"E")
)</f>
        <v>E</v>
      </c>
      <c r="ES26" s="2" t="str">
        <f t="shared" si="1"/>
        <v>00111000</v>
      </c>
      <c r="ET26" s="2" t="str">
        <f t="shared" si="2"/>
        <v>01000100</v>
      </c>
      <c r="EU26" s="2" t="str">
        <f t="shared" si="3"/>
        <v>01111000</v>
      </c>
      <c r="EV26" s="2" t="str">
        <f t="shared" si="4"/>
        <v>00111000</v>
      </c>
      <c r="EW26" s="2" t="str">
        <f t="shared" si="5"/>
        <v>01110000</v>
      </c>
      <c r="EX26" s="2" t="str">
        <f t="shared" si="6"/>
        <v>01111100</v>
      </c>
      <c r="EY26" s="2" t="str">
        <f t="shared" si="7"/>
        <v>01000000</v>
      </c>
      <c r="EZ26" s="2" t="str">
        <f t="shared" si="8"/>
        <v>00111100</v>
      </c>
      <c r="FA26" s="2" t="str">
        <f t="shared" si="9"/>
        <v>01000100</v>
      </c>
      <c r="FB26" s="2" t="str">
        <f t="shared" si="10"/>
        <v>00111000</v>
      </c>
      <c r="FC26" s="2" t="str">
        <f t="shared" si="11"/>
        <v>00111000</v>
      </c>
      <c r="FD26" s="2" t="str">
        <f t="shared" si="12"/>
        <v>01000100</v>
      </c>
      <c r="FE26" s="2" t="str">
        <f t="shared" si="13"/>
        <v>00111100</v>
      </c>
      <c r="FF26" s="2" t="str">
        <f t="shared" si="14"/>
        <v>01000100</v>
      </c>
      <c r="FG26" s="2" t="str">
        <f t="shared" si="15"/>
        <v>01000100</v>
      </c>
      <c r="FH26" s="2" t="str">
        <f t="shared" si="16"/>
        <v>00111000</v>
      </c>
      <c r="FK26" s="3" t="str">
        <f>_xlfn.CONCAT(ES29:FH29)</f>
        <v>00111100001110000111100000111000011111000100010001000100010001001100011001000100011111000111000010000000011100000001000000000000</v>
      </c>
    </row>
    <row r="27" spans="1:167" x14ac:dyDescent="0.25">
      <c r="A27" t="str">
        <f>IF(convert_me!A27 = ".",0,
IF(convert_me!A27 = "X",1,"E")
)</f>
        <v>E</v>
      </c>
      <c r="B27">
        <f>IF(convert_me!B27 = ".",0,
IF(convert_me!B27 = "X",1,"E")
)</f>
        <v>0</v>
      </c>
      <c r="C27">
        <f>IF(convert_me!C27 = ".",0,
IF(convert_me!C27 = "X",1,"E")
)</f>
        <v>0</v>
      </c>
      <c r="D27">
        <f>IF(convert_me!D27 = ".",0,
IF(convert_me!D27 = "X",1,"E")
)</f>
        <v>0</v>
      </c>
      <c r="E27">
        <f>IF(convert_me!E27 = ".",0,
IF(convert_me!E27 = "X",1,"E")
)</f>
        <v>0</v>
      </c>
      <c r="F27">
        <f>IF(convert_me!F27 = ".",0,
IF(convert_me!F27 = "X",1,"E")
)</f>
        <v>0</v>
      </c>
      <c r="G27">
        <f>IF(convert_me!G27 = ".",0,
IF(convert_me!G27 = "X",1,"E")
)</f>
        <v>0</v>
      </c>
      <c r="H27">
        <f>IF(convert_me!H27 = ".",0,
IF(convert_me!H27 = "X",1,"E")
)</f>
        <v>0</v>
      </c>
      <c r="I27">
        <f>IF(convert_me!I27 = ".",0,
IF(convert_me!I27 = "X",1,"E")
)</f>
        <v>0</v>
      </c>
      <c r="J27" t="str">
        <f>IF(convert_me!J27 = ".",0,
IF(convert_me!J27 = "X",1,"E")
)</f>
        <v>E</v>
      </c>
      <c r="K27">
        <f>IF(convert_me!K27 = ".",0,
IF(convert_me!K27 = "X",1,"E")
)</f>
        <v>0</v>
      </c>
      <c r="L27">
        <f>IF(convert_me!L27 = ".",0,
IF(convert_me!L27 = "X",1,"E")
)</f>
        <v>0</v>
      </c>
      <c r="M27">
        <f>IF(convert_me!M27 = ".",0,
IF(convert_me!M27 = "X",1,"E")
)</f>
        <v>0</v>
      </c>
      <c r="N27">
        <f>IF(convert_me!N27 = ".",0,
IF(convert_me!N27 = "X",1,"E")
)</f>
        <v>0</v>
      </c>
      <c r="O27">
        <f>IF(convert_me!O27 = ".",0,
IF(convert_me!O27 = "X",1,"E")
)</f>
        <v>0</v>
      </c>
      <c r="P27">
        <f>IF(convert_me!P27 = ".",0,
IF(convert_me!P27 = "X",1,"E")
)</f>
        <v>0</v>
      </c>
      <c r="Q27">
        <f>IF(convert_me!Q27 = ".",0,
IF(convert_me!Q27 = "X",1,"E")
)</f>
        <v>0</v>
      </c>
      <c r="R27">
        <f>IF(convert_me!R27 = ".",0,
IF(convert_me!R27 = "X",1,"E")
)</f>
        <v>0</v>
      </c>
      <c r="S27" t="str">
        <f>IF(convert_me!S27 = ".",0,
IF(convert_me!S27 = "X",1,"E")
)</f>
        <v>E</v>
      </c>
      <c r="T27">
        <f>IF(convert_me!T27 = ".",0,
IF(convert_me!T27 = "X",1,"E")
)</f>
        <v>0</v>
      </c>
      <c r="U27">
        <f>IF(convert_me!U27 = ".",0,
IF(convert_me!U27 = "X",1,"E")
)</f>
        <v>0</v>
      </c>
      <c r="V27">
        <f>IF(convert_me!V27 = ".",0,
IF(convert_me!V27 = "X",1,"E")
)</f>
        <v>0</v>
      </c>
      <c r="W27">
        <f>IF(convert_me!W27 = ".",0,
IF(convert_me!W27 = "X",1,"E")
)</f>
        <v>0</v>
      </c>
      <c r="X27">
        <f>IF(convert_me!X27 = ".",0,
IF(convert_me!X27 = "X",1,"E")
)</f>
        <v>0</v>
      </c>
      <c r="Y27">
        <f>IF(convert_me!Y27 = ".",0,
IF(convert_me!Y27 = "X",1,"E")
)</f>
        <v>0</v>
      </c>
      <c r="Z27">
        <f>IF(convert_me!Z27 = ".",0,
IF(convert_me!Z27 = "X",1,"E")
)</f>
        <v>0</v>
      </c>
      <c r="AA27">
        <f>IF(convert_me!AA27 = ".",0,
IF(convert_me!AA27 = "X",1,"E")
)</f>
        <v>0</v>
      </c>
      <c r="AB27" t="str">
        <f>IF(convert_me!AB27 = ".",0,
IF(convert_me!AB27 = "X",1,"E")
)</f>
        <v>E</v>
      </c>
      <c r="AC27">
        <f>IF(convert_me!AC27 = ".",0,
IF(convert_me!AC27 = "X",1,"E")
)</f>
        <v>0</v>
      </c>
      <c r="AD27">
        <f>IF(convert_me!AD27 = ".",0,
IF(convert_me!AD27 = "X",1,"E")
)</f>
        <v>0</v>
      </c>
      <c r="AE27">
        <f>IF(convert_me!AE27 = ".",0,
IF(convert_me!AE27 = "X",1,"E")
)</f>
        <v>0</v>
      </c>
      <c r="AF27">
        <f>IF(convert_me!AF27 = ".",0,
IF(convert_me!AF27 = "X",1,"E")
)</f>
        <v>0</v>
      </c>
      <c r="AG27">
        <f>IF(convert_me!AG27 = ".",0,
IF(convert_me!AG27 = "X",1,"E")
)</f>
        <v>0</v>
      </c>
      <c r="AH27">
        <f>IF(convert_me!AH27 = ".",0,
IF(convert_me!AH27 = "X",1,"E")
)</f>
        <v>0</v>
      </c>
      <c r="AI27">
        <f>IF(convert_me!AI27 = ".",0,
IF(convert_me!AI27 = "X",1,"E")
)</f>
        <v>0</v>
      </c>
      <c r="AJ27">
        <f>IF(convert_me!AJ27 = ".",0,
IF(convert_me!AJ27 = "X",1,"E")
)</f>
        <v>0</v>
      </c>
      <c r="AK27" t="str">
        <f>IF(convert_me!AK27 = ".",0,
IF(convert_me!AK27 = "X",1,"E")
)</f>
        <v>E</v>
      </c>
      <c r="AL27">
        <f>IF(convert_me!AL27 = ".",0,
IF(convert_me!AL27 = "X",1,"E")
)</f>
        <v>0</v>
      </c>
      <c r="AM27">
        <f>IF(convert_me!AM27 = ".",0,
IF(convert_me!AM27 = "X",1,"E")
)</f>
        <v>0</v>
      </c>
      <c r="AN27">
        <f>IF(convert_me!AN27 = ".",0,
IF(convert_me!AN27 = "X",1,"E")
)</f>
        <v>0</v>
      </c>
      <c r="AO27">
        <f>IF(convert_me!AO27 = ".",0,
IF(convert_me!AO27 = "X",1,"E")
)</f>
        <v>0</v>
      </c>
      <c r="AP27">
        <f>IF(convert_me!AP27 = ".",0,
IF(convert_me!AP27 = "X",1,"E")
)</f>
        <v>0</v>
      </c>
      <c r="AQ27">
        <f>IF(convert_me!AQ27 = ".",0,
IF(convert_me!AQ27 = "X",1,"E")
)</f>
        <v>0</v>
      </c>
      <c r="AR27">
        <f>IF(convert_me!AR27 = ".",0,
IF(convert_me!AR27 = "X",1,"E")
)</f>
        <v>0</v>
      </c>
      <c r="AS27">
        <f>IF(convert_me!AS27 = ".",0,
IF(convert_me!AS27 = "X",1,"E")
)</f>
        <v>0</v>
      </c>
      <c r="AT27" t="str">
        <f>IF(convert_me!AT27 = ".",0,
IF(convert_me!AT27 = "X",1,"E")
)</f>
        <v>E</v>
      </c>
      <c r="AU27">
        <f>IF(convert_me!AU27 = ".",0,
IF(convert_me!AU27 = "X",1,"E")
)</f>
        <v>0</v>
      </c>
      <c r="AV27">
        <f>IF(convert_me!AV27 = ".",0,
IF(convert_me!AV27 = "X",1,"E")
)</f>
        <v>0</v>
      </c>
      <c r="AW27">
        <f>IF(convert_me!AW27 = ".",0,
IF(convert_me!AW27 = "X",1,"E")
)</f>
        <v>0</v>
      </c>
      <c r="AX27">
        <f>IF(convert_me!AX27 = ".",0,
IF(convert_me!AX27 = "X",1,"E")
)</f>
        <v>0</v>
      </c>
      <c r="AY27">
        <f>IF(convert_me!AY27 = ".",0,
IF(convert_me!AY27 = "X",1,"E")
)</f>
        <v>0</v>
      </c>
      <c r="AZ27">
        <f>IF(convert_me!AZ27 = ".",0,
IF(convert_me!AZ27 = "X",1,"E")
)</f>
        <v>0</v>
      </c>
      <c r="BA27">
        <f>IF(convert_me!BA27 = ".",0,
IF(convert_me!BA27 = "X",1,"E")
)</f>
        <v>0</v>
      </c>
      <c r="BB27">
        <f>IF(convert_me!BB27 = ".",0,
IF(convert_me!BB27 = "X",1,"E")
)</f>
        <v>0</v>
      </c>
      <c r="BC27" t="str">
        <f>IF(convert_me!BC27 = ".",0,
IF(convert_me!BC27 = "X",1,"E")
)</f>
        <v>E</v>
      </c>
      <c r="BD27">
        <f>IF(convert_me!BD27 = ".",0,
IF(convert_me!BD27 = "X",1,"E")
)</f>
        <v>0</v>
      </c>
      <c r="BE27">
        <f>IF(convert_me!BE27 = ".",0,
IF(convert_me!BE27 = "X",1,"E")
)</f>
        <v>0</v>
      </c>
      <c r="BF27">
        <f>IF(convert_me!BF27 = ".",0,
IF(convert_me!BF27 = "X",1,"E")
)</f>
        <v>0</v>
      </c>
      <c r="BG27">
        <f>IF(convert_me!BG27 = ".",0,
IF(convert_me!BG27 = "X",1,"E")
)</f>
        <v>0</v>
      </c>
      <c r="BH27">
        <f>IF(convert_me!BH27 = ".",0,
IF(convert_me!BH27 = "X",1,"E")
)</f>
        <v>0</v>
      </c>
      <c r="BI27">
        <f>IF(convert_me!BI27 = ".",0,
IF(convert_me!BI27 = "X",1,"E")
)</f>
        <v>0</v>
      </c>
      <c r="BJ27">
        <f>IF(convert_me!BJ27 = ".",0,
IF(convert_me!BJ27 = "X",1,"E")
)</f>
        <v>0</v>
      </c>
      <c r="BK27">
        <f>IF(convert_me!BK27 = ".",0,
IF(convert_me!BK27 = "X",1,"E")
)</f>
        <v>0</v>
      </c>
      <c r="BL27" t="str">
        <f>IF(convert_me!BL27 = ".",0,
IF(convert_me!BL27 = "X",1,"E")
)</f>
        <v>E</v>
      </c>
      <c r="BM27">
        <f>IF(convert_me!BM27 = ".",0,
IF(convert_me!BM27 = "X",1,"E")
)</f>
        <v>0</v>
      </c>
      <c r="BN27">
        <f>IF(convert_me!BN27 = ".",0,
IF(convert_me!BN27 = "X",1,"E")
)</f>
        <v>0</v>
      </c>
      <c r="BO27">
        <f>IF(convert_me!BO27 = ".",0,
IF(convert_me!BO27 = "X",1,"E")
)</f>
        <v>0</v>
      </c>
      <c r="BP27">
        <f>IF(convert_me!BP27 = ".",0,
IF(convert_me!BP27 = "X",1,"E")
)</f>
        <v>0</v>
      </c>
      <c r="BQ27">
        <f>IF(convert_me!BQ27 = ".",0,
IF(convert_me!BQ27 = "X",1,"E")
)</f>
        <v>0</v>
      </c>
      <c r="BR27">
        <f>IF(convert_me!BR27 = ".",0,
IF(convert_me!BR27 = "X",1,"E")
)</f>
        <v>0</v>
      </c>
      <c r="BS27">
        <f>IF(convert_me!BS27 = ".",0,
IF(convert_me!BS27 = "X",1,"E")
)</f>
        <v>0</v>
      </c>
      <c r="BT27">
        <f>IF(convert_me!BT27 = ".",0,
IF(convert_me!BT27 = "X",1,"E")
)</f>
        <v>0</v>
      </c>
      <c r="BU27" t="str">
        <f>IF(convert_me!BU27 = ".",0,
IF(convert_me!BU27 = "X",1,"E")
)</f>
        <v>E</v>
      </c>
      <c r="BV27">
        <f>IF(convert_me!BV27 = ".",0,
IF(convert_me!BV27 = "X",1,"E")
)</f>
        <v>0</v>
      </c>
      <c r="BW27">
        <f>IF(convert_me!BW27 = ".",0,
IF(convert_me!BW27 = "X",1,"E")
)</f>
        <v>0</v>
      </c>
      <c r="BX27">
        <f>IF(convert_me!BX27 = ".",0,
IF(convert_me!BX27 = "X",1,"E")
)</f>
        <v>0</v>
      </c>
      <c r="BY27">
        <f>IF(convert_me!BY27 = ".",0,
IF(convert_me!BY27 = "X",1,"E")
)</f>
        <v>0</v>
      </c>
      <c r="BZ27">
        <f>IF(convert_me!BZ27 = ".",0,
IF(convert_me!BZ27 = "X",1,"E")
)</f>
        <v>0</v>
      </c>
      <c r="CA27">
        <f>IF(convert_me!CA27 = ".",0,
IF(convert_me!CA27 = "X",1,"E")
)</f>
        <v>0</v>
      </c>
      <c r="CB27">
        <f>IF(convert_me!CB27 = ".",0,
IF(convert_me!CB27 = "X",1,"E")
)</f>
        <v>0</v>
      </c>
      <c r="CC27">
        <f>IF(convert_me!CC27 = ".",0,
IF(convert_me!CC27 = "X",1,"E")
)</f>
        <v>0</v>
      </c>
      <c r="CD27" t="str">
        <f>IF(convert_me!CD27 = ".",0,
IF(convert_me!CD27 = "X",1,"E")
)</f>
        <v>E</v>
      </c>
      <c r="CE27">
        <f>IF(convert_me!CE27 = ".",0,
IF(convert_me!CE27 = "X",1,"E")
)</f>
        <v>0</v>
      </c>
      <c r="CF27">
        <f>IF(convert_me!CF27 = ".",0,
IF(convert_me!CF27 = "X",1,"E")
)</f>
        <v>0</v>
      </c>
      <c r="CG27">
        <f>IF(convert_me!CG27 = ".",0,
IF(convert_me!CG27 = "X",1,"E")
)</f>
        <v>0</v>
      </c>
      <c r="CH27">
        <f>IF(convert_me!CH27 = ".",0,
IF(convert_me!CH27 = "X",1,"E")
)</f>
        <v>0</v>
      </c>
      <c r="CI27">
        <f>IF(convert_me!CI27 = ".",0,
IF(convert_me!CI27 = "X",1,"E")
)</f>
        <v>0</v>
      </c>
      <c r="CJ27">
        <f>IF(convert_me!CJ27 = ".",0,
IF(convert_me!CJ27 = "X",1,"E")
)</f>
        <v>0</v>
      </c>
      <c r="CK27">
        <f>IF(convert_me!CK27 = ".",0,
IF(convert_me!CK27 = "X",1,"E")
)</f>
        <v>0</v>
      </c>
      <c r="CL27">
        <f>IF(convert_me!CL27 = ".",0,
IF(convert_me!CL27 = "X",1,"E")
)</f>
        <v>0</v>
      </c>
      <c r="CM27" t="str">
        <f>IF(convert_me!CM27 = ".",0,
IF(convert_me!CM27 = "X",1,"E")
)</f>
        <v>E</v>
      </c>
      <c r="CN27">
        <f>IF(convert_me!CN27 = ".",0,
IF(convert_me!CN27 = "X",1,"E")
)</f>
        <v>0</v>
      </c>
      <c r="CO27">
        <f>IF(convert_me!CO27 = ".",0,
IF(convert_me!CO27 = "X",1,"E")
)</f>
        <v>0</v>
      </c>
      <c r="CP27">
        <f>IF(convert_me!CP27 = ".",0,
IF(convert_me!CP27 = "X",1,"E")
)</f>
        <v>0</v>
      </c>
      <c r="CQ27">
        <f>IF(convert_me!CQ27 = ".",0,
IF(convert_me!CQ27 = "X",1,"E")
)</f>
        <v>0</v>
      </c>
      <c r="CR27">
        <f>IF(convert_me!CR27 = ".",0,
IF(convert_me!CR27 = "X",1,"E")
)</f>
        <v>0</v>
      </c>
      <c r="CS27">
        <f>IF(convert_me!CS27 = ".",0,
IF(convert_me!CS27 = "X",1,"E")
)</f>
        <v>0</v>
      </c>
      <c r="CT27">
        <f>IF(convert_me!CT27 = ".",0,
IF(convert_me!CT27 = "X",1,"E")
)</f>
        <v>0</v>
      </c>
      <c r="CU27">
        <f>IF(convert_me!CU27 = ".",0,
IF(convert_me!CU27 = "X",1,"E")
)</f>
        <v>0</v>
      </c>
      <c r="CV27" t="str">
        <f>IF(convert_me!CV27 = ".",0,
IF(convert_me!CV27 = "X",1,"E")
)</f>
        <v>E</v>
      </c>
      <c r="CW27">
        <f>IF(convert_me!CW27 = ".",0,
IF(convert_me!CW27 = "X",1,"E")
)</f>
        <v>0</v>
      </c>
      <c r="CX27">
        <f>IF(convert_me!CX27 = ".",0,
IF(convert_me!CX27 = "X",1,"E")
)</f>
        <v>0</v>
      </c>
      <c r="CY27">
        <f>IF(convert_me!CY27 = ".",0,
IF(convert_me!CY27 = "X",1,"E")
)</f>
        <v>0</v>
      </c>
      <c r="CZ27">
        <f>IF(convert_me!CZ27 = ".",0,
IF(convert_me!CZ27 = "X",1,"E")
)</f>
        <v>0</v>
      </c>
      <c r="DA27">
        <f>IF(convert_me!DA27 = ".",0,
IF(convert_me!DA27 = "X",1,"E")
)</f>
        <v>0</v>
      </c>
      <c r="DB27">
        <f>IF(convert_me!DB27 = ".",0,
IF(convert_me!DB27 = "X",1,"E")
)</f>
        <v>0</v>
      </c>
      <c r="DC27">
        <f>IF(convert_me!DC27 = ".",0,
IF(convert_me!DC27 = "X",1,"E")
)</f>
        <v>0</v>
      </c>
      <c r="DD27">
        <f>IF(convert_me!DD27 = ".",0,
IF(convert_me!DD27 = "X",1,"E")
)</f>
        <v>0</v>
      </c>
      <c r="DE27" t="str">
        <f>IF(convert_me!DE27 = ".",0,
IF(convert_me!DE27 = "X",1,"E")
)</f>
        <v>E</v>
      </c>
      <c r="DF27">
        <f>IF(convert_me!DF27 = ".",0,
IF(convert_me!DF27 = "X",1,"E")
)</f>
        <v>0</v>
      </c>
      <c r="DG27">
        <f>IF(convert_me!DG27 = ".",0,
IF(convert_me!DG27 = "X",1,"E")
)</f>
        <v>0</v>
      </c>
      <c r="DH27">
        <f>IF(convert_me!DH27 = ".",0,
IF(convert_me!DH27 = "X",1,"E")
)</f>
        <v>0</v>
      </c>
      <c r="DI27">
        <f>IF(convert_me!DI27 = ".",0,
IF(convert_me!DI27 = "X",1,"E")
)</f>
        <v>0</v>
      </c>
      <c r="DJ27">
        <f>IF(convert_me!DJ27 = ".",0,
IF(convert_me!DJ27 = "X",1,"E")
)</f>
        <v>0</v>
      </c>
      <c r="DK27">
        <f>IF(convert_me!DK27 = ".",0,
IF(convert_me!DK27 = "X",1,"E")
)</f>
        <v>0</v>
      </c>
      <c r="DL27">
        <f>IF(convert_me!DL27 = ".",0,
IF(convert_me!DL27 = "X",1,"E")
)</f>
        <v>0</v>
      </c>
      <c r="DM27">
        <f>IF(convert_me!DM27 = ".",0,
IF(convert_me!DM27 = "X",1,"E")
)</f>
        <v>0</v>
      </c>
      <c r="DN27" t="str">
        <f>IF(convert_me!DN27 = ".",0,
IF(convert_me!DN27 = "X",1,"E")
)</f>
        <v>E</v>
      </c>
      <c r="DO27">
        <f>IF(convert_me!DO27 = ".",0,
IF(convert_me!DO27 = "X",1,"E")
)</f>
        <v>0</v>
      </c>
      <c r="DP27">
        <f>IF(convert_me!DP27 = ".",0,
IF(convert_me!DP27 = "X",1,"E")
)</f>
        <v>0</v>
      </c>
      <c r="DQ27">
        <f>IF(convert_me!DQ27 = ".",0,
IF(convert_me!DQ27 = "X",1,"E")
)</f>
        <v>0</v>
      </c>
      <c r="DR27">
        <f>IF(convert_me!DR27 = ".",0,
IF(convert_me!DR27 = "X",1,"E")
)</f>
        <v>0</v>
      </c>
      <c r="DS27">
        <f>IF(convert_me!DS27 = ".",0,
IF(convert_me!DS27 = "X",1,"E")
)</f>
        <v>0</v>
      </c>
      <c r="DT27">
        <f>IF(convert_me!DT27 = ".",0,
IF(convert_me!DT27 = "X",1,"E")
)</f>
        <v>0</v>
      </c>
      <c r="DU27">
        <f>IF(convert_me!DU27 = ".",0,
IF(convert_me!DU27 = "X",1,"E")
)</f>
        <v>0</v>
      </c>
      <c r="DV27">
        <f>IF(convert_me!DV27 = ".",0,
IF(convert_me!DV27 = "X",1,"E")
)</f>
        <v>0</v>
      </c>
      <c r="DW27" t="str">
        <f>IF(convert_me!DW27 = ".",0,
IF(convert_me!DW27 = "X",1,"E")
)</f>
        <v>E</v>
      </c>
      <c r="DX27">
        <f>IF(convert_me!DX27 = ".",0,
IF(convert_me!DX27 = "X",1,"E")
)</f>
        <v>0</v>
      </c>
      <c r="DY27">
        <f>IF(convert_me!DY27 = ".",0,
IF(convert_me!DY27 = "X",1,"E")
)</f>
        <v>0</v>
      </c>
      <c r="DZ27">
        <f>IF(convert_me!DZ27 = ".",0,
IF(convert_me!DZ27 = "X",1,"E")
)</f>
        <v>0</v>
      </c>
      <c r="EA27">
        <f>IF(convert_me!EA27 = ".",0,
IF(convert_me!EA27 = "X",1,"E")
)</f>
        <v>0</v>
      </c>
      <c r="EB27">
        <f>IF(convert_me!EB27 = ".",0,
IF(convert_me!EB27 = "X",1,"E")
)</f>
        <v>0</v>
      </c>
      <c r="EC27">
        <f>IF(convert_me!EC27 = ".",0,
IF(convert_me!EC27 = "X",1,"E")
)</f>
        <v>0</v>
      </c>
      <c r="ED27">
        <f>IF(convert_me!ED27 = ".",0,
IF(convert_me!ED27 = "X",1,"E")
)</f>
        <v>0</v>
      </c>
      <c r="EE27">
        <f>IF(convert_me!EE27 = ".",0,
IF(convert_me!EE27 = "X",1,"E")
)</f>
        <v>0</v>
      </c>
      <c r="EF27" t="str">
        <f>IF(convert_me!EF27 = ".",0,
IF(convert_me!EF27 = "X",1,"E")
)</f>
        <v>E</v>
      </c>
      <c r="EG27">
        <f>IF(convert_me!EG27 = ".",0,
IF(convert_me!EG27 = "X",1,"E")
)</f>
        <v>0</v>
      </c>
      <c r="EH27">
        <f>IF(convert_me!EH27 = ".",0,
IF(convert_me!EH27 = "X",1,"E")
)</f>
        <v>0</v>
      </c>
      <c r="EI27">
        <f>IF(convert_me!EI27 = ".",0,
IF(convert_me!EI27 = "X",1,"E")
)</f>
        <v>0</v>
      </c>
      <c r="EJ27">
        <f>IF(convert_me!EJ27 = ".",0,
IF(convert_me!EJ27 = "X",1,"E")
)</f>
        <v>0</v>
      </c>
      <c r="EK27">
        <f>IF(convert_me!EK27 = ".",0,
IF(convert_me!EK27 = "X",1,"E")
)</f>
        <v>0</v>
      </c>
      <c r="EL27">
        <f>IF(convert_me!EL27 = ".",0,
IF(convert_me!EL27 = "X",1,"E")
)</f>
        <v>0</v>
      </c>
      <c r="EM27">
        <f>IF(convert_me!EM27 = ".",0,
IF(convert_me!EM27 = "X",1,"E")
)</f>
        <v>0</v>
      </c>
      <c r="EN27">
        <f>IF(convert_me!EN27 = ".",0,
IF(convert_me!EN27 = "X",1,"E")
)</f>
        <v>0</v>
      </c>
      <c r="EO27" t="str">
        <f>IF(convert_me!EO27 = ".",0,
IF(convert_me!EO27 = "X",1,"E")
)</f>
        <v>E</v>
      </c>
      <c r="ES27" s="2" t="str">
        <f t="shared" si="1"/>
        <v>00000000</v>
      </c>
      <c r="ET27" s="2" t="str">
        <f t="shared" si="2"/>
        <v>00000000</v>
      </c>
      <c r="EU27" s="2" t="str">
        <f t="shared" si="3"/>
        <v>00000000</v>
      </c>
      <c r="EV27" s="2" t="str">
        <f t="shared" si="4"/>
        <v>00000000</v>
      </c>
      <c r="EW27" s="2" t="str">
        <f t="shared" si="5"/>
        <v>00000000</v>
      </c>
      <c r="EX27" s="2" t="str">
        <f t="shared" si="6"/>
        <v>00000000</v>
      </c>
      <c r="EY27" s="2" t="str">
        <f t="shared" si="7"/>
        <v>00000000</v>
      </c>
      <c r="EZ27" s="2" t="str">
        <f t="shared" si="8"/>
        <v>00000000</v>
      </c>
      <c r="FA27" s="2" t="str">
        <f t="shared" si="9"/>
        <v>00000000</v>
      </c>
      <c r="FB27" s="2" t="str">
        <f t="shared" si="10"/>
        <v>00000000</v>
      </c>
      <c r="FC27" s="2" t="str">
        <f t="shared" si="11"/>
        <v>00000000</v>
      </c>
      <c r="FD27" s="2" t="str">
        <f t="shared" si="12"/>
        <v>00000000</v>
      </c>
      <c r="FE27" s="2" t="str">
        <f t="shared" si="13"/>
        <v>00000000</v>
      </c>
      <c r="FF27" s="2" t="str">
        <f t="shared" si="14"/>
        <v>00000000</v>
      </c>
      <c r="FG27" s="2" t="str">
        <f t="shared" si="15"/>
        <v>00000000</v>
      </c>
      <c r="FH27" s="2" t="str">
        <f t="shared" si="16"/>
        <v>00000000</v>
      </c>
      <c r="FK27" s="3" t="str">
        <f>_xlfn.CONCAT(ES30:FH30)</f>
        <v>00100010010001000100010001001100000100000100010001000100010001000110110001000100000001000100000001000000000100000010100000000000</v>
      </c>
    </row>
    <row r="28" spans="1:167" x14ac:dyDescent="0.25">
      <c r="A28" t="str">
        <f>IF(convert_me!A28 = ".",0,
IF(convert_me!A28 = "X",1,"E")
)</f>
        <v>E</v>
      </c>
      <c r="B28" t="str">
        <f>IF(convert_me!B28 = ".",0,
IF(convert_me!B28 = "X",1,"E")
)</f>
        <v>E</v>
      </c>
      <c r="C28" t="str">
        <f>IF(convert_me!C28 = ".",0,
IF(convert_me!C28 = "X",1,"E")
)</f>
        <v>E</v>
      </c>
      <c r="D28" t="str">
        <f>IF(convert_me!D28 = ".",0,
IF(convert_me!D28 = "X",1,"E")
)</f>
        <v>E</v>
      </c>
      <c r="E28" t="str">
        <f>IF(convert_me!E28 = ".",0,
IF(convert_me!E28 = "X",1,"E")
)</f>
        <v>E</v>
      </c>
      <c r="F28" t="str">
        <f>IF(convert_me!F28 = ".",0,
IF(convert_me!F28 = "X",1,"E")
)</f>
        <v>E</v>
      </c>
      <c r="G28" t="str">
        <f>IF(convert_me!G28 = ".",0,
IF(convert_me!G28 = "X",1,"E")
)</f>
        <v>E</v>
      </c>
      <c r="H28" t="str">
        <f>IF(convert_me!H28 = ".",0,
IF(convert_me!H28 = "X",1,"E")
)</f>
        <v>E</v>
      </c>
      <c r="I28" t="str">
        <f>IF(convert_me!I28 = ".",0,
IF(convert_me!I28 = "X",1,"E")
)</f>
        <v>E</v>
      </c>
      <c r="J28" t="str">
        <f>IF(convert_me!J28 = ".",0,
IF(convert_me!J28 = "X",1,"E")
)</f>
        <v>E</v>
      </c>
      <c r="K28" t="str">
        <f>IF(convert_me!K28 = ".",0,
IF(convert_me!K28 = "X",1,"E")
)</f>
        <v>E</v>
      </c>
      <c r="L28" t="str">
        <f>IF(convert_me!L28 = ".",0,
IF(convert_me!L28 = "X",1,"E")
)</f>
        <v>E</v>
      </c>
      <c r="M28" t="str">
        <f>IF(convert_me!M28 = ".",0,
IF(convert_me!M28 = "X",1,"E")
)</f>
        <v>E</v>
      </c>
      <c r="N28" t="str">
        <f>IF(convert_me!N28 = ".",0,
IF(convert_me!N28 = "X",1,"E")
)</f>
        <v>E</v>
      </c>
      <c r="O28" t="str">
        <f>IF(convert_me!O28 = ".",0,
IF(convert_me!O28 = "X",1,"E")
)</f>
        <v>E</v>
      </c>
      <c r="P28" t="str">
        <f>IF(convert_me!P28 = ".",0,
IF(convert_me!P28 = "X",1,"E")
)</f>
        <v>E</v>
      </c>
      <c r="Q28" t="str">
        <f>IF(convert_me!Q28 = ".",0,
IF(convert_me!Q28 = "X",1,"E")
)</f>
        <v>E</v>
      </c>
      <c r="R28" t="str">
        <f>IF(convert_me!R28 = ".",0,
IF(convert_me!R28 = "X",1,"E")
)</f>
        <v>E</v>
      </c>
      <c r="S28" t="str">
        <f>IF(convert_me!S28 = ".",0,
IF(convert_me!S28 = "X",1,"E")
)</f>
        <v>E</v>
      </c>
      <c r="T28" t="str">
        <f>IF(convert_me!T28 = ".",0,
IF(convert_me!T28 = "X",1,"E")
)</f>
        <v>E</v>
      </c>
      <c r="U28" t="str">
        <f>IF(convert_me!U28 = ".",0,
IF(convert_me!U28 = "X",1,"E")
)</f>
        <v>E</v>
      </c>
      <c r="V28" t="str">
        <f>IF(convert_me!V28 = ".",0,
IF(convert_me!V28 = "X",1,"E")
)</f>
        <v>E</v>
      </c>
      <c r="W28" t="str">
        <f>IF(convert_me!W28 = ".",0,
IF(convert_me!W28 = "X",1,"E")
)</f>
        <v>E</v>
      </c>
      <c r="X28" t="str">
        <f>IF(convert_me!X28 = ".",0,
IF(convert_me!X28 = "X",1,"E")
)</f>
        <v>E</v>
      </c>
      <c r="Y28" t="str">
        <f>IF(convert_me!Y28 = ".",0,
IF(convert_me!Y28 = "X",1,"E")
)</f>
        <v>E</v>
      </c>
      <c r="Z28" t="str">
        <f>IF(convert_me!Z28 = ".",0,
IF(convert_me!Z28 = "X",1,"E")
)</f>
        <v>E</v>
      </c>
      <c r="AA28" t="str">
        <f>IF(convert_me!AA28 = ".",0,
IF(convert_me!AA28 = "X",1,"E")
)</f>
        <v>E</v>
      </c>
      <c r="AB28" t="str">
        <f>IF(convert_me!AB28 = ".",0,
IF(convert_me!AB28 = "X",1,"E")
)</f>
        <v>E</v>
      </c>
      <c r="AC28" t="str">
        <f>IF(convert_me!AC28 = ".",0,
IF(convert_me!AC28 = "X",1,"E")
)</f>
        <v>E</v>
      </c>
      <c r="AD28" t="str">
        <f>IF(convert_me!AD28 = ".",0,
IF(convert_me!AD28 = "X",1,"E")
)</f>
        <v>E</v>
      </c>
      <c r="AE28" t="str">
        <f>IF(convert_me!AE28 = ".",0,
IF(convert_me!AE28 = "X",1,"E")
)</f>
        <v>E</v>
      </c>
      <c r="AF28" t="str">
        <f>IF(convert_me!AF28 = ".",0,
IF(convert_me!AF28 = "X",1,"E")
)</f>
        <v>E</v>
      </c>
      <c r="AG28" t="str">
        <f>IF(convert_me!AG28 = ".",0,
IF(convert_me!AG28 = "X",1,"E")
)</f>
        <v>E</v>
      </c>
      <c r="AH28" t="str">
        <f>IF(convert_me!AH28 = ".",0,
IF(convert_me!AH28 = "X",1,"E")
)</f>
        <v>E</v>
      </c>
      <c r="AI28" t="str">
        <f>IF(convert_me!AI28 = ".",0,
IF(convert_me!AI28 = "X",1,"E")
)</f>
        <v>E</v>
      </c>
      <c r="AJ28" t="str">
        <f>IF(convert_me!AJ28 = ".",0,
IF(convert_me!AJ28 = "X",1,"E")
)</f>
        <v>E</v>
      </c>
      <c r="AK28" t="str">
        <f>IF(convert_me!AK28 = ".",0,
IF(convert_me!AK28 = "X",1,"E")
)</f>
        <v>E</v>
      </c>
      <c r="AL28" t="str">
        <f>IF(convert_me!AL28 = ".",0,
IF(convert_me!AL28 = "X",1,"E")
)</f>
        <v>E</v>
      </c>
      <c r="AM28" t="str">
        <f>IF(convert_me!AM28 = ".",0,
IF(convert_me!AM28 = "X",1,"E")
)</f>
        <v>E</v>
      </c>
      <c r="AN28" t="str">
        <f>IF(convert_me!AN28 = ".",0,
IF(convert_me!AN28 = "X",1,"E")
)</f>
        <v>E</v>
      </c>
      <c r="AO28" t="str">
        <f>IF(convert_me!AO28 = ".",0,
IF(convert_me!AO28 = "X",1,"E")
)</f>
        <v>E</v>
      </c>
      <c r="AP28" t="str">
        <f>IF(convert_me!AP28 = ".",0,
IF(convert_me!AP28 = "X",1,"E")
)</f>
        <v>E</v>
      </c>
      <c r="AQ28" t="str">
        <f>IF(convert_me!AQ28 = ".",0,
IF(convert_me!AQ28 = "X",1,"E")
)</f>
        <v>E</v>
      </c>
      <c r="AR28" t="str">
        <f>IF(convert_me!AR28 = ".",0,
IF(convert_me!AR28 = "X",1,"E")
)</f>
        <v>E</v>
      </c>
      <c r="AS28" t="str">
        <f>IF(convert_me!AS28 = ".",0,
IF(convert_me!AS28 = "X",1,"E")
)</f>
        <v>E</v>
      </c>
      <c r="AT28" t="str">
        <f>IF(convert_me!AT28 = ".",0,
IF(convert_me!AT28 = "X",1,"E")
)</f>
        <v>E</v>
      </c>
      <c r="AU28" t="str">
        <f>IF(convert_me!AU28 = ".",0,
IF(convert_me!AU28 = "X",1,"E")
)</f>
        <v>E</v>
      </c>
      <c r="AV28" t="str">
        <f>IF(convert_me!AV28 = ".",0,
IF(convert_me!AV28 = "X",1,"E")
)</f>
        <v>E</v>
      </c>
      <c r="AW28" t="str">
        <f>IF(convert_me!AW28 = ".",0,
IF(convert_me!AW28 = "X",1,"E")
)</f>
        <v>E</v>
      </c>
      <c r="AX28" t="str">
        <f>IF(convert_me!AX28 = ".",0,
IF(convert_me!AX28 = "X",1,"E")
)</f>
        <v>E</v>
      </c>
      <c r="AY28" t="str">
        <f>IF(convert_me!AY28 = ".",0,
IF(convert_me!AY28 = "X",1,"E")
)</f>
        <v>E</v>
      </c>
      <c r="AZ28" t="str">
        <f>IF(convert_me!AZ28 = ".",0,
IF(convert_me!AZ28 = "X",1,"E")
)</f>
        <v>E</v>
      </c>
      <c r="BA28" t="str">
        <f>IF(convert_me!BA28 = ".",0,
IF(convert_me!BA28 = "X",1,"E")
)</f>
        <v>E</v>
      </c>
      <c r="BB28" t="str">
        <f>IF(convert_me!BB28 = ".",0,
IF(convert_me!BB28 = "X",1,"E")
)</f>
        <v>E</v>
      </c>
      <c r="BC28" t="str">
        <f>IF(convert_me!BC28 = ".",0,
IF(convert_me!BC28 = "X",1,"E")
)</f>
        <v>E</v>
      </c>
      <c r="BD28" t="str">
        <f>IF(convert_me!BD28 = ".",0,
IF(convert_me!BD28 = "X",1,"E")
)</f>
        <v>E</v>
      </c>
      <c r="BE28" t="str">
        <f>IF(convert_me!BE28 = ".",0,
IF(convert_me!BE28 = "X",1,"E")
)</f>
        <v>E</v>
      </c>
      <c r="BF28" t="str">
        <f>IF(convert_me!BF28 = ".",0,
IF(convert_me!BF28 = "X",1,"E")
)</f>
        <v>E</v>
      </c>
      <c r="BG28" t="str">
        <f>IF(convert_me!BG28 = ".",0,
IF(convert_me!BG28 = "X",1,"E")
)</f>
        <v>E</v>
      </c>
      <c r="BH28" t="str">
        <f>IF(convert_me!BH28 = ".",0,
IF(convert_me!BH28 = "X",1,"E")
)</f>
        <v>E</v>
      </c>
      <c r="BI28" t="str">
        <f>IF(convert_me!BI28 = ".",0,
IF(convert_me!BI28 = "X",1,"E")
)</f>
        <v>E</v>
      </c>
      <c r="BJ28" t="str">
        <f>IF(convert_me!BJ28 = ".",0,
IF(convert_me!BJ28 = "X",1,"E")
)</f>
        <v>E</v>
      </c>
      <c r="BK28" t="str">
        <f>IF(convert_me!BK28 = ".",0,
IF(convert_me!BK28 = "X",1,"E")
)</f>
        <v>E</v>
      </c>
      <c r="BL28" t="str">
        <f>IF(convert_me!BL28 = ".",0,
IF(convert_me!BL28 = "X",1,"E")
)</f>
        <v>E</v>
      </c>
      <c r="BM28" t="str">
        <f>IF(convert_me!BM28 = ".",0,
IF(convert_me!BM28 = "X",1,"E")
)</f>
        <v>E</v>
      </c>
      <c r="BN28" t="str">
        <f>IF(convert_me!BN28 = ".",0,
IF(convert_me!BN28 = "X",1,"E")
)</f>
        <v>E</v>
      </c>
      <c r="BO28" t="str">
        <f>IF(convert_me!BO28 = ".",0,
IF(convert_me!BO28 = "X",1,"E")
)</f>
        <v>E</v>
      </c>
      <c r="BP28" t="str">
        <f>IF(convert_me!BP28 = ".",0,
IF(convert_me!BP28 = "X",1,"E")
)</f>
        <v>E</v>
      </c>
      <c r="BQ28" t="str">
        <f>IF(convert_me!BQ28 = ".",0,
IF(convert_me!BQ28 = "X",1,"E")
)</f>
        <v>E</v>
      </c>
      <c r="BR28" t="str">
        <f>IF(convert_me!BR28 = ".",0,
IF(convert_me!BR28 = "X",1,"E")
)</f>
        <v>E</v>
      </c>
      <c r="BS28" t="str">
        <f>IF(convert_me!BS28 = ".",0,
IF(convert_me!BS28 = "X",1,"E")
)</f>
        <v>E</v>
      </c>
      <c r="BT28" t="str">
        <f>IF(convert_me!BT28 = ".",0,
IF(convert_me!BT28 = "X",1,"E")
)</f>
        <v>E</v>
      </c>
      <c r="BU28" t="str">
        <f>IF(convert_me!BU28 = ".",0,
IF(convert_me!BU28 = "X",1,"E")
)</f>
        <v>E</v>
      </c>
      <c r="BV28" t="str">
        <f>IF(convert_me!BV28 = ".",0,
IF(convert_me!BV28 = "X",1,"E")
)</f>
        <v>E</v>
      </c>
      <c r="BW28" t="str">
        <f>IF(convert_me!BW28 = ".",0,
IF(convert_me!BW28 = "X",1,"E")
)</f>
        <v>E</v>
      </c>
      <c r="BX28" t="str">
        <f>IF(convert_me!BX28 = ".",0,
IF(convert_me!BX28 = "X",1,"E")
)</f>
        <v>E</v>
      </c>
      <c r="BY28" t="str">
        <f>IF(convert_me!BY28 = ".",0,
IF(convert_me!BY28 = "X",1,"E")
)</f>
        <v>E</v>
      </c>
      <c r="BZ28" t="str">
        <f>IF(convert_me!BZ28 = ".",0,
IF(convert_me!BZ28 = "X",1,"E")
)</f>
        <v>E</v>
      </c>
      <c r="CA28" t="str">
        <f>IF(convert_me!CA28 = ".",0,
IF(convert_me!CA28 = "X",1,"E")
)</f>
        <v>E</v>
      </c>
      <c r="CB28" t="str">
        <f>IF(convert_me!CB28 = ".",0,
IF(convert_me!CB28 = "X",1,"E")
)</f>
        <v>E</v>
      </c>
      <c r="CC28" t="str">
        <f>IF(convert_me!CC28 = ".",0,
IF(convert_me!CC28 = "X",1,"E")
)</f>
        <v>E</v>
      </c>
      <c r="CD28" t="str">
        <f>IF(convert_me!CD28 = ".",0,
IF(convert_me!CD28 = "X",1,"E")
)</f>
        <v>E</v>
      </c>
      <c r="CE28" t="str">
        <f>IF(convert_me!CE28 = ".",0,
IF(convert_me!CE28 = "X",1,"E")
)</f>
        <v>E</v>
      </c>
      <c r="CF28" t="str">
        <f>IF(convert_me!CF28 = ".",0,
IF(convert_me!CF28 = "X",1,"E")
)</f>
        <v>E</v>
      </c>
      <c r="CG28" t="str">
        <f>IF(convert_me!CG28 = ".",0,
IF(convert_me!CG28 = "X",1,"E")
)</f>
        <v>E</v>
      </c>
      <c r="CH28" t="str">
        <f>IF(convert_me!CH28 = ".",0,
IF(convert_me!CH28 = "X",1,"E")
)</f>
        <v>E</v>
      </c>
      <c r="CI28" t="str">
        <f>IF(convert_me!CI28 = ".",0,
IF(convert_me!CI28 = "X",1,"E")
)</f>
        <v>E</v>
      </c>
      <c r="CJ28" t="str">
        <f>IF(convert_me!CJ28 = ".",0,
IF(convert_me!CJ28 = "X",1,"E")
)</f>
        <v>E</v>
      </c>
      <c r="CK28" t="str">
        <f>IF(convert_me!CK28 = ".",0,
IF(convert_me!CK28 = "X",1,"E")
)</f>
        <v>E</v>
      </c>
      <c r="CL28" t="str">
        <f>IF(convert_me!CL28 = ".",0,
IF(convert_me!CL28 = "X",1,"E")
)</f>
        <v>E</v>
      </c>
      <c r="CM28" t="str">
        <f>IF(convert_me!CM28 = ".",0,
IF(convert_me!CM28 = "X",1,"E")
)</f>
        <v>E</v>
      </c>
      <c r="CN28" t="str">
        <f>IF(convert_me!CN28 = ".",0,
IF(convert_me!CN28 = "X",1,"E")
)</f>
        <v>E</v>
      </c>
      <c r="CO28" t="str">
        <f>IF(convert_me!CO28 = ".",0,
IF(convert_me!CO28 = "X",1,"E")
)</f>
        <v>E</v>
      </c>
      <c r="CP28" t="str">
        <f>IF(convert_me!CP28 = ".",0,
IF(convert_me!CP28 = "X",1,"E")
)</f>
        <v>E</v>
      </c>
      <c r="CQ28" t="str">
        <f>IF(convert_me!CQ28 = ".",0,
IF(convert_me!CQ28 = "X",1,"E")
)</f>
        <v>E</v>
      </c>
      <c r="CR28" t="str">
        <f>IF(convert_me!CR28 = ".",0,
IF(convert_me!CR28 = "X",1,"E")
)</f>
        <v>E</v>
      </c>
      <c r="CS28" t="str">
        <f>IF(convert_me!CS28 = ".",0,
IF(convert_me!CS28 = "X",1,"E")
)</f>
        <v>E</v>
      </c>
      <c r="CT28" t="str">
        <f>IF(convert_me!CT28 = ".",0,
IF(convert_me!CT28 = "X",1,"E")
)</f>
        <v>E</v>
      </c>
      <c r="CU28" t="str">
        <f>IF(convert_me!CU28 = ".",0,
IF(convert_me!CU28 = "X",1,"E")
)</f>
        <v>E</v>
      </c>
      <c r="CV28" t="str">
        <f>IF(convert_me!CV28 = ".",0,
IF(convert_me!CV28 = "X",1,"E")
)</f>
        <v>E</v>
      </c>
      <c r="CW28" t="str">
        <f>IF(convert_me!CW28 = ".",0,
IF(convert_me!CW28 = "X",1,"E")
)</f>
        <v>E</v>
      </c>
      <c r="CX28" t="str">
        <f>IF(convert_me!CX28 = ".",0,
IF(convert_me!CX28 = "X",1,"E")
)</f>
        <v>E</v>
      </c>
      <c r="CY28" t="str">
        <f>IF(convert_me!CY28 = ".",0,
IF(convert_me!CY28 = "X",1,"E")
)</f>
        <v>E</v>
      </c>
      <c r="CZ28" t="str">
        <f>IF(convert_me!CZ28 = ".",0,
IF(convert_me!CZ28 = "X",1,"E")
)</f>
        <v>E</v>
      </c>
      <c r="DA28" t="str">
        <f>IF(convert_me!DA28 = ".",0,
IF(convert_me!DA28 = "X",1,"E")
)</f>
        <v>E</v>
      </c>
      <c r="DB28" t="str">
        <f>IF(convert_me!DB28 = ".",0,
IF(convert_me!DB28 = "X",1,"E")
)</f>
        <v>E</v>
      </c>
      <c r="DC28" t="str">
        <f>IF(convert_me!DC28 = ".",0,
IF(convert_me!DC28 = "X",1,"E")
)</f>
        <v>E</v>
      </c>
      <c r="DD28" t="str">
        <f>IF(convert_me!DD28 = ".",0,
IF(convert_me!DD28 = "X",1,"E")
)</f>
        <v>E</v>
      </c>
      <c r="DE28" t="str">
        <f>IF(convert_me!DE28 = ".",0,
IF(convert_me!DE28 = "X",1,"E")
)</f>
        <v>E</v>
      </c>
      <c r="DF28" t="str">
        <f>IF(convert_me!DF28 = ".",0,
IF(convert_me!DF28 = "X",1,"E")
)</f>
        <v>E</v>
      </c>
      <c r="DG28" t="str">
        <f>IF(convert_me!DG28 = ".",0,
IF(convert_me!DG28 = "X",1,"E")
)</f>
        <v>E</v>
      </c>
      <c r="DH28" t="str">
        <f>IF(convert_me!DH28 = ".",0,
IF(convert_me!DH28 = "X",1,"E")
)</f>
        <v>E</v>
      </c>
      <c r="DI28" t="str">
        <f>IF(convert_me!DI28 = ".",0,
IF(convert_me!DI28 = "X",1,"E")
)</f>
        <v>E</v>
      </c>
      <c r="DJ28" t="str">
        <f>IF(convert_me!DJ28 = ".",0,
IF(convert_me!DJ28 = "X",1,"E")
)</f>
        <v>E</v>
      </c>
      <c r="DK28" t="str">
        <f>IF(convert_me!DK28 = ".",0,
IF(convert_me!DK28 = "X",1,"E")
)</f>
        <v>E</v>
      </c>
      <c r="DL28" t="str">
        <f>IF(convert_me!DL28 = ".",0,
IF(convert_me!DL28 = "X",1,"E")
)</f>
        <v>E</v>
      </c>
      <c r="DM28" t="str">
        <f>IF(convert_me!DM28 = ".",0,
IF(convert_me!DM28 = "X",1,"E")
)</f>
        <v>E</v>
      </c>
      <c r="DN28" t="str">
        <f>IF(convert_me!DN28 = ".",0,
IF(convert_me!DN28 = "X",1,"E")
)</f>
        <v>E</v>
      </c>
      <c r="DO28" t="str">
        <f>IF(convert_me!DO28 = ".",0,
IF(convert_me!DO28 = "X",1,"E")
)</f>
        <v>E</v>
      </c>
      <c r="DP28" t="str">
        <f>IF(convert_me!DP28 = ".",0,
IF(convert_me!DP28 = "X",1,"E")
)</f>
        <v>E</v>
      </c>
      <c r="DQ28" t="str">
        <f>IF(convert_me!DQ28 = ".",0,
IF(convert_me!DQ28 = "X",1,"E")
)</f>
        <v>E</v>
      </c>
      <c r="DR28" t="str">
        <f>IF(convert_me!DR28 = ".",0,
IF(convert_me!DR28 = "X",1,"E")
)</f>
        <v>E</v>
      </c>
      <c r="DS28" t="str">
        <f>IF(convert_me!DS28 = ".",0,
IF(convert_me!DS28 = "X",1,"E")
)</f>
        <v>E</v>
      </c>
      <c r="DT28" t="str">
        <f>IF(convert_me!DT28 = ".",0,
IF(convert_me!DT28 = "X",1,"E")
)</f>
        <v>E</v>
      </c>
      <c r="DU28" t="str">
        <f>IF(convert_me!DU28 = ".",0,
IF(convert_me!DU28 = "X",1,"E")
)</f>
        <v>E</v>
      </c>
      <c r="DV28" t="str">
        <f>IF(convert_me!DV28 = ".",0,
IF(convert_me!DV28 = "X",1,"E")
)</f>
        <v>E</v>
      </c>
      <c r="DW28" t="str">
        <f>IF(convert_me!DW28 = ".",0,
IF(convert_me!DW28 = "X",1,"E")
)</f>
        <v>E</v>
      </c>
      <c r="DX28" t="str">
        <f>IF(convert_me!DX28 = ".",0,
IF(convert_me!DX28 = "X",1,"E")
)</f>
        <v>E</v>
      </c>
      <c r="DY28" t="str">
        <f>IF(convert_me!DY28 = ".",0,
IF(convert_me!DY28 = "X",1,"E")
)</f>
        <v>E</v>
      </c>
      <c r="DZ28" t="str">
        <f>IF(convert_me!DZ28 = ".",0,
IF(convert_me!DZ28 = "X",1,"E")
)</f>
        <v>E</v>
      </c>
      <c r="EA28" t="str">
        <f>IF(convert_me!EA28 = ".",0,
IF(convert_me!EA28 = "X",1,"E")
)</f>
        <v>E</v>
      </c>
      <c r="EB28" t="str">
        <f>IF(convert_me!EB28 = ".",0,
IF(convert_me!EB28 = "X",1,"E")
)</f>
        <v>E</v>
      </c>
      <c r="EC28" t="str">
        <f>IF(convert_me!EC28 = ".",0,
IF(convert_me!EC28 = "X",1,"E")
)</f>
        <v>E</v>
      </c>
      <c r="ED28" t="str">
        <f>IF(convert_me!ED28 = ".",0,
IF(convert_me!ED28 = "X",1,"E")
)</f>
        <v>E</v>
      </c>
      <c r="EE28" t="str">
        <f>IF(convert_me!EE28 = ".",0,
IF(convert_me!EE28 = "X",1,"E")
)</f>
        <v>E</v>
      </c>
      <c r="EF28" t="str">
        <f>IF(convert_me!EF28 = ".",0,
IF(convert_me!EF28 = "X",1,"E")
)</f>
        <v>E</v>
      </c>
      <c r="EG28" t="str">
        <f>IF(convert_me!EG28 = ".",0,
IF(convert_me!EG28 = "X",1,"E")
)</f>
        <v>E</v>
      </c>
      <c r="EH28" t="str">
        <f>IF(convert_me!EH28 = ".",0,
IF(convert_me!EH28 = "X",1,"E")
)</f>
        <v>E</v>
      </c>
      <c r="EI28" t="str">
        <f>IF(convert_me!EI28 = ".",0,
IF(convert_me!EI28 = "X",1,"E")
)</f>
        <v>E</v>
      </c>
      <c r="EJ28" t="str">
        <f>IF(convert_me!EJ28 = ".",0,
IF(convert_me!EJ28 = "X",1,"E")
)</f>
        <v>E</v>
      </c>
      <c r="EK28" t="str">
        <f>IF(convert_me!EK28 = ".",0,
IF(convert_me!EK28 = "X",1,"E")
)</f>
        <v>E</v>
      </c>
      <c r="EL28" t="str">
        <f>IF(convert_me!EL28 = ".",0,
IF(convert_me!EL28 = "X",1,"E")
)</f>
        <v>E</v>
      </c>
      <c r="EM28" t="str">
        <f>IF(convert_me!EM28 = ".",0,
IF(convert_me!EM28 = "X",1,"E")
)</f>
        <v>E</v>
      </c>
      <c r="EN28" t="str">
        <f>IF(convert_me!EN28 = ".",0,
IF(convert_me!EN28 = "X",1,"E")
)</f>
        <v>E</v>
      </c>
      <c r="EO28" t="str">
        <f>IF(convert_me!EO28 = ".",0,
IF(convert_me!EO28 = "X",1,"E")
)</f>
        <v>E</v>
      </c>
      <c r="ES28" s="2" t="str">
        <f t="shared" si="1"/>
        <v>EEEEEEEE</v>
      </c>
      <c r="ET28" s="2" t="str">
        <f t="shared" si="2"/>
        <v>EEEEEEEE</v>
      </c>
      <c r="EU28" s="2" t="str">
        <f t="shared" si="3"/>
        <v>EEEEEEEE</v>
      </c>
      <c r="EV28" s="2" t="str">
        <f t="shared" si="4"/>
        <v>EEEEEEEE</v>
      </c>
      <c r="EW28" s="2" t="str">
        <f t="shared" si="5"/>
        <v>EEEEEEEE</v>
      </c>
      <c r="EX28" s="2" t="str">
        <f t="shared" si="6"/>
        <v>EEEEEEEE</v>
      </c>
      <c r="EY28" s="2" t="str">
        <f t="shared" si="7"/>
        <v>EEEEEEEE</v>
      </c>
      <c r="EZ28" s="2" t="str">
        <f t="shared" si="8"/>
        <v>EEEEEEEE</v>
      </c>
      <c r="FA28" s="2" t="str">
        <f t="shared" si="9"/>
        <v>EEEEEEEE</v>
      </c>
      <c r="FB28" s="2" t="str">
        <f t="shared" si="10"/>
        <v>EEEEEEEE</v>
      </c>
      <c r="FC28" s="2" t="str">
        <f t="shared" si="11"/>
        <v>EEEEEEEE</v>
      </c>
      <c r="FD28" s="2" t="str">
        <f t="shared" si="12"/>
        <v>EEEEEEEE</v>
      </c>
      <c r="FE28" s="2" t="str">
        <f t="shared" si="13"/>
        <v>EEEEEEEE</v>
      </c>
      <c r="FF28" s="2" t="str">
        <f t="shared" si="14"/>
        <v>EEEEEEEE</v>
      </c>
      <c r="FG28" s="2" t="str">
        <f t="shared" si="15"/>
        <v>EEEEEEEE</v>
      </c>
      <c r="FH28" s="2" t="str">
        <f t="shared" si="16"/>
        <v>EEEEEEEE</v>
      </c>
      <c r="FK28" s="3" t="str">
        <f>_xlfn.CONCAT(ES31:FH31)</f>
        <v>00100010010001000100010001000000000100000100010001000100010001000011100000101000000010000100000000100000000100000100010000000000</v>
      </c>
    </row>
    <row r="29" spans="1:167" x14ac:dyDescent="0.25">
      <c r="A29" t="str">
        <f>IF(convert_me!A29 = ".",0,
IF(convert_me!A29 = "X",1,"E")
)</f>
        <v>E</v>
      </c>
      <c r="B29">
        <f>IF(convert_me!B29 = ".",0,
IF(convert_me!B29 = "X",1,"E")
)</f>
        <v>0</v>
      </c>
      <c r="C29">
        <f>IF(convert_me!C29 = ".",0,
IF(convert_me!C29 = "X",1,"E")
)</f>
        <v>0</v>
      </c>
      <c r="D29">
        <f>IF(convert_me!D29 = ".",0,
IF(convert_me!D29 = "X",1,"E")
)</f>
        <v>1</v>
      </c>
      <c r="E29">
        <f>IF(convert_me!E29 = ".",0,
IF(convert_me!E29 = "X",1,"E")
)</f>
        <v>1</v>
      </c>
      <c r="F29">
        <f>IF(convert_me!F29 = ".",0,
IF(convert_me!F29 = "X",1,"E")
)</f>
        <v>1</v>
      </c>
      <c r="G29">
        <f>IF(convert_me!G29 = ".",0,
IF(convert_me!G29 = "X",1,"E")
)</f>
        <v>1</v>
      </c>
      <c r="H29">
        <f>IF(convert_me!H29 = ".",0,
IF(convert_me!H29 = "X",1,"E")
)</f>
        <v>0</v>
      </c>
      <c r="I29">
        <f>IF(convert_me!I29 = ".",0,
IF(convert_me!I29 = "X",1,"E")
)</f>
        <v>0</v>
      </c>
      <c r="J29" t="str">
        <f>IF(convert_me!J29 = ".",0,
IF(convert_me!J29 = "X",1,"E")
)</f>
        <v>E</v>
      </c>
      <c r="K29">
        <f>IF(convert_me!K29 = ".",0,
IF(convert_me!K29 = "X",1,"E")
)</f>
        <v>0</v>
      </c>
      <c r="L29">
        <f>IF(convert_me!L29 = ".",0,
IF(convert_me!L29 = "X",1,"E")
)</f>
        <v>0</v>
      </c>
      <c r="M29">
        <f>IF(convert_me!M29 = ".",0,
IF(convert_me!M29 = "X",1,"E")
)</f>
        <v>1</v>
      </c>
      <c r="N29">
        <f>IF(convert_me!N29 = ".",0,
IF(convert_me!N29 = "X",1,"E")
)</f>
        <v>1</v>
      </c>
      <c r="O29">
        <f>IF(convert_me!O29 = ".",0,
IF(convert_me!O29 = "X",1,"E")
)</f>
        <v>1</v>
      </c>
      <c r="P29">
        <f>IF(convert_me!P29 = ".",0,
IF(convert_me!P29 = "X",1,"E")
)</f>
        <v>0</v>
      </c>
      <c r="Q29">
        <f>IF(convert_me!Q29 = ".",0,
IF(convert_me!Q29 = "X",1,"E")
)</f>
        <v>0</v>
      </c>
      <c r="R29">
        <f>IF(convert_me!R29 = ".",0,
IF(convert_me!R29 = "X",1,"E")
)</f>
        <v>0</v>
      </c>
      <c r="S29" t="str">
        <f>IF(convert_me!S29 = ".",0,
IF(convert_me!S29 = "X",1,"E")
)</f>
        <v>E</v>
      </c>
      <c r="T29">
        <f>IF(convert_me!T29 = ".",0,
IF(convert_me!T29 = "X",1,"E")
)</f>
        <v>0</v>
      </c>
      <c r="U29">
        <f>IF(convert_me!U29 = ".",0,
IF(convert_me!U29 = "X",1,"E")
)</f>
        <v>1</v>
      </c>
      <c r="V29">
        <f>IF(convert_me!V29 = ".",0,
IF(convert_me!V29 = "X",1,"E")
)</f>
        <v>1</v>
      </c>
      <c r="W29">
        <f>IF(convert_me!W29 = ".",0,
IF(convert_me!W29 = "X",1,"E")
)</f>
        <v>1</v>
      </c>
      <c r="X29">
        <f>IF(convert_me!X29 = ".",0,
IF(convert_me!X29 = "X",1,"E")
)</f>
        <v>1</v>
      </c>
      <c r="Y29">
        <f>IF(convert_me!Y29 = ".",0,
IF(convert_me!Y29 = "X",1,"E")
)</f>
        <v>0</v>
      </c>
      <c r="Z29">
        <f>IF(convert_me!Z29 = ".",0,
IF(convert_me!Z29 = "X",1,"E")
)</f>
        <v>0</v>
      </c>
      <c r="AA29">
        <f>IF(convert_me!AA29 = ".",0,
IF(convert_me!AA29 = "X",1,"E")
)</f>
        <v>0</v>
      </c>
      <c r="AB29" t="str">
        <f>IF(convert_me!AB29 = ".",0,
IF(convert_me!AB29 = "X",1,"E")
)</f>
        <v>E</v>
      </c>
      <c r="AC29">
        <f>IF(convert_me!AC29 = ".",0,
IF(convert_me!AC29 = "X",1,"E")
)</f>
        <v>0</v>
      </c>
      <c r="AD29">
        <f>IF(convert_me!AD29 = ".",0,
IF(convert_me!AD29 = "X",1,"E")
)</f>
        <v>0</v>
      </c>
      <c r="AE29">
        <f>IF(convert_me!AE29 = ".",0,
IF(convert_me!AE29 = "X",1,"E")
)</f>
        <v>1</v>
      </c>
      <c r="AF29">
        <f>IF(convert_me!AF29 = ".",0,
IF(convert_me!AF29 = "X",1,"E")
)</f>
        <v>1</v>
      </c>
      <c r="AG29">
        <f>IF(convert_me!AG29 = ".",0,
IF(convert_me!AG29 = "X",1,"E")
)</f>
        <v>1</v>
      </c>
      <c r="AH29">
        <f>IF(convert_me!AH29 = ".",0,
IF(convert_me!AH29 = "X",1,"E")
)</f>
        <v>0</v>
      </c>
      <c r="AI29">
        <f>IF(convert_me!AI29 = ".",0,
IF(convert_me!AI29 = "X",1,"E")
)</f>
        <v>0</v>
      </c>
      <c r="AJ29">
        <f>IF(convert_me!AJ29 = ".",0,
IF(convert_me!AJ29 = "X",1,"E")
)</f>
        <v>0</v>
      </c>
      <c r="AK29" t="str">
        <f>IF(convert_me!AK29 = ".",0,
IF(convert_me!AK29 = "X",1,"E")
)</f>
        <v>E</v>
      </c>
      <c r="AL29">
        <f>IF(convert_me!AL29 = ".",0,
IF(convert_me!AL29 = "X",1,"E")
)</f>
        <v>0</v>
      </c>
      <c r="AM29">
        <f>IF(convert_me!AM29 = ".",0,
IF(convert_me!AM29 = "X",1,"E")
)</f>
        <v>1</v>
      </c>
      <c r="AN29">
        <f>IF(convert_me!AN29 = ".",0,
IF(convert_me!AN29 = "X",1,"E")
)</f>
        <v>1</v>
      </c>
      <c r="AO29">
        <f>IF(convert_me!AO29 = ".",0,
IF(convert_me!AO29 = "X",1,"E")
)</f>
        <v>1</v>
      </c>
      <c r="AP29">
        <f>IF(convert_me!AP29 = ".",0,
IF(convert_me!AP29 = "X",1,"E")
)</f>
        <v>1</v>
      </c>
      <c r="AQ29">
        <f>IF(convert_me!AQ29 = ".",0,
IF(convert_me!AQ29 = "X",1,"E")
)</f>
        <v>1</v>
      </c>
      <c r="AR29">
        <f>IF(convert_me!AR29 = ".",0,
IF(convert_me!AR29 = "X",1,"E")
)</f>
        <v>0</v>
      </c>
      <c r="AS29">
        <f>IF(convert_me!AS29 = ".",0,
IF(convert_me!AS29 = "X",1,"E")
)</f>
        <v>0</v>
      </c>
      <c r="AT29" t="str">
        <f>IF(convert_me!AT29 = ".",0,
IF(convert_me!AT29 = "X",1,"E")
)</f>
        <v>E</v>
      </c>
      <c r="AU29">
        <f>IF(convert_me!AU29 = ".",0,
IF(convert_me!AU29 = "X",1,"E")
)</f>
        <v>0</v>
      </c>
      <c r="AV29">
        <f>IF(convert_me!AV29 = ".",0,
IF(convert_me!AV29 = "X",1,"E")
)</f>
        <v>1</v>
      </c>
      <c r="AW29">
        <f>IF(convert_me!AW29 = ".",0,
IF(convert_me!AW29 = "X",1,"E")
)</f>
        <v>0</v>
      </c>
      <c r="AX29">
        <f>IF(convert_me!AX29 = ".",0,
IF(convert_me!AX29 = "X",1,"E")
)</f>
        <v>0</v>
      </c>
      <c r="AY29">
        <f>IF(convert_me!AY29 = ".",0,
IF(convert_me!AY29 = "X",1,"E")
)</f>
        <v>0</v>
      </c>
      <c r="AZ29">
        <f>IF(convert_me!AZ29 = ".",0,
IF(convert_me!AZ29 = "X",1,"E")
)</f>
        <v>1</v>
      </c>
      <c r="BA29">
        <f>IF(convert_me!BA29 = ".",0,
IF(convert_me!BA29 = "X",1,"E")
)</f>
        <v>0</v>
      </c>
      <c r="BB29">
        <f>IF(convert_me!BB29 = ".",0,
IF(convert_me!BB29 = "X",1,"E")
)</f>
        <v>0</v>
      </c>
      <c r="BC29" t="str">
        <f>IF(convert_me!BC29 = ".",0,
IF(convert_me!BC29 = "X",1,"E")
)</f>
        <v>E</v>
      </c>
      <c r="BD29">
        <f>IF(convert_me!BD29 = ".",0,
IF(convert_me!BD29 = "X",1,"E")
)</f>
        <v>0</v>
      </c>
      <c r="BE29">
        <f>IF(convert_me!BE29 = ".",0,
IF(convert_me!BE29 = "X",1,"E")
)</f>
        <v>1</v>
      </c>
      <c r="BF29">
        <f>IF(convert_me!BF29 = ".",0,
IF(convert_me!BF29 = "X",1,"E")
)</f>
        <v>0</v>
      </c>
      <c r="BG29">
        <f>IF(convert_me!BG29 = ".",0,
IF(convert_me!BG29 = "X",1,"E")
)</f>
        <v>0</v>
      </c>
      <c r="BH29">
        <f>IF(convert_me!BH29 = ".",0,
IF(convert_me!BH29 = "X",1,"E")
)</f>
        <v>0</v>
      </c>
      <c r="BI29">
        <f>IF(convert_me!BI29 = ".",0,
IF(convert_me!BI29 = "X",1,"E")
)</f>
        <v>1</v>
      </c>
      <c r="BJ29">
        <f>IF(convert_me!BJ29 = ".",0,
IF(convert_me!BJ29 = "X",1,"E")
)</f>
        <v>0</v>
      </c>
      <c r="BK29">
        <f>IF(convert_me!BK29 = ".",0,
IF(convert_me!BK29 = "X",1,"E")
)</f>
        <v>0</v>
      </c>
      <c r="BL29" t="str">
        <f>IF(convert_me!BL29 = ".",0,
IF(convert_me!BL29 = "X",1,"E")
)</f>
        <v>E</v>
      </c>
      <c r="BM29">
        <f>IF(convert_me!BM29 = ".",0,
IF(convert_me!BM29 = "X",1,"E")
)</f>
        <v>0</v>
      </c>
      <c r="BN29">
        <f>IF(convert_me!BN29 = ".",0,
IF(convert_me!BN29 = "X",1,"E")
)</f>
        <v>1</v>
      </c>
      <c r="BO29">
        <f>IF(convert_me!BO29 = ".",0,
IF(convert_me!BO29 = "X",1,"E")
)</f>
        <v>0</v>
      </c>
      <c r="BP29">
        <f>IF(convert_me!BP29 = ".",0,
IF(convert_me!BP29 = "X",1,"E")
)</f>
        <v>0</v>
      </c>
      <c r="BQ29">
        <f>IF(convert_me!BQ29 = ".",0,
IF(convert_me!BQ29 = "X",1,"E")
)</f>
        <v>0</v>
      </c>
      <c r="BR29">
        <f>IF(convert_me!BR29 = ".",0,
IF(convert_me!BR29 = "X",1,"E")
)</f>
        <v>1</v>
      </c>
      <c r="BS29">
        <f>IF(convert_me!BS29 = ".",0,
IF(convert_me!BS29 = "X",1,"E")
)</f>
        <v>0</v>
      </c>
      <c r="BT29">
        <f>IF(convert_me!BT29 = ".",0,
IF(convert_me!BT29 = "X",1,"E")
)</f>
        <v>0</v>
      </c>
      <c r="BU29" t="str">
        <f>IF(convert_me!BU29 = ".",0,
IF(convert_me!BU29 = "X",1,"E")
)</f>
        <v>E</v>
      </c>
      <c r="BV29">
        <f>IF(convert_me!BV29 = ".",0,
IF(convert_me!BV29 = "X",1,"E")
)</f>
        <v>1</v>
      </c>
      <c r="BW29">
        <f>IF(convert_me!BW29 = ".",0,
IF(convert_me!BW29 = "X",1,"E")
)</f>
        <v>1</v>
      </c>
      <c r="BX29">
        <f>IF(convert_me!BX29 = ".",0,
IF(convert_me!BX29 = "X",1,"E")
)</f>
        <v>0</v>
      </c>
      <c r="BY29">
        <f>IF(convert_me!BY29 = ".",0,
IF(convert_me!BY29 = "X",1,"E")
)</f>
        <v>0</v>
      </c>
      <c r="BZ29">
        <f>IF(convert_me!BZ29 = ".",0,
IF(convert_me!BZ29 = "X",1,"E")
)</f>
        <v>0</v>
      </c>
      <c r="CA29">
        <f>IF(convert_me!CA29 = ".",0,
IF(convert_me!CA29 = "X",1,"E")
)</f>
        <v>1</v>
      </c>
      <c r="CB29">
        <f>IF(convert_me!CB29 = ".",0,
IF(convert_me!CB29 = "X",1,"E")
)</f>
        <v>1</v>
      </c>
      <c r="CC29">
        <f>IF(convert_me!CC29 = ".",0,
IF(convert_me!CC29 = "X",1,"E")
)</f>
        <v>0</v>
      </c>
      <c r="CD29" t="str">
        <f>IF(convert_me!CD29 = ".",0,
IF(convert_me!CD29 = "X",1,"E")
)</f>
        <v>E</v>
      </c>
      <c r="CE29">
        <f>IF(convert_me!CE29 = ".",0,
IF(convert_me!CE29 = "X",1,"E")
)</f>
        <v>0</v>
      </c>
      <c r="CF29">
        <f>IF(convert_me!CF29 = ".",0,
IF(convert_me!CF29 = "X",1,"E")
)</f>
        <v>1</v>
      </c>
      <c r="CG29">
        <f>IF(convert_me!CG29 = ".",0,
IF(convert_me!CG29 = "X",1,"E")
)</f>
        <v>0</v>
      </c>
      <c r="CH29">
        <f>IF(convert_me!CH29 = ".",0,
IF(convert_me!CH29 = "X",1,"E")
)</f>
        <v>0</v>
      </c>
      <c r="CI29">
        <f>IF(convert_me!CI29 = ".",0,
IF(convert_me!CI29 = "X",1,"E")
)</f>
        <v>0</v>
      </c>
      <c r="CJ29">
        <f>IF(convert_me!CJ29 = ".",0,
IF(convert_me!CJ29 = "X",1,"E")
)</f>
        <v>1</v>
      </c>
      <c r="CK29">
        <f>IF(convert_me!CK29 = ".",0,
IF(convert_me!CK29 = "X",1,"E")
)</f>
        <v>0</v>
      </c>
      <c r="CL29">
        <f>IF(convert_me!CL29 = ".",0,
IF(convert_me!CL29 = "X",1,"E")
)</f>
        <v>0</v>
      </c>
      <c r="CM29" t="str">
        <f>IF(convert_me!CM29 = ".",0,
IF(convert_me!CM29 = "X",1,"E")
)</f>
        <v>E</v>
      </c>
      <c r="CN29">
        <f>IF(convert_me!CN29 = ".",0,
IF(convert_me!CN29 = "X",1,"E")
)</f>
        <v>0</v>
      </c>
      <c r="CO29">
        <f>IF(convert_me!CO29 = ".",0,
IF(convert_me!CO29 = "X",1,"E")
)</f>
        <v>1</v>
      </c>
      <c r="CP29">
        <f>IF(convert_me!CP29 = ".",0,
IF(convert_me!CP29 = "X",1,"E")
)</f>
        <v>1</v>
      </c>
      <c r="CQ29">
        <f>IF(convert_me!CQ29 = ".",0,
IF(convert_me!CQ29 = "X",1,"E")
)</f>
        <v>1</v>
      </c>
      <c r="CR29">
        <f>IF(convert_me!CR29 = ".",0,
IF(convert_me!CR29 = "X",1,"E")
)</f>
        <v>1</v>
      </c>
      <c r="CS29">
        <f>IF(convert_me!CS29 = ".",0,
IF(convert_me!CS29 = "X",1,"E")
)</f>
        <v>1</v>
      </c>
      <c r="CT29">
        <f>IF(convert_me!CT29 = ".",0,
IF(convert_me!CT29 = "X",1,"E")
)</f>
        <v>0</v>
      </c>
      <c r="CU29">
        <f>IF(convert_me!CU29 = ".",0,
IF(convert_me!CU29 = "X",1,"E")
)</f>
        <v>0</v>
      </c>
      <c r="CV29" t="str">
        <f>IF(convert_me!CV29 = ".",0,
IF(convert_me!CV29 = "X",1,"E")
)</f>
        <v>E</v>
      </c>
      <c r="CW29">
        <f>IF(convert_me!CW29 = ".",0,
IF(convert_me!CW29 = "X",1,"E")
)</f>
        <v>0</v>
      </c>
      <c r="CX29">
        <f>IF(convert_me!CX29 = ".",0,
IF(convert_me!CX29 = "X",1,"E")
)</f>
        <v>1</v>
      </c>
      <c r="CY29">
        <f>IF(convert_me!CY29 = ".",0,
IF(convert_me!CY29 = "X",1,"E")
)</f>
        <v>1</v>
      </c>
      <c r="CZ29">
        <f>IF(convert_me!CZ29 = ".",0,
IF(convert_me!CZ29 = "X",1,"E")
)</f>
        <v>1</v>
      </c>
      <c r="DA29">
        <f>IF(convert_me!DA29 = ".",0,
IF(convert_me!DA29 = "X",1,"E")
)</f>
        <v>0</v>
      </c>
      <c r="DB29">
        <f>IF(convert_me!DB29 = ".",0,
IF(convert_me!DB29 = "X",1,"E")
)</f>
        <v>0</v>
      </c>
      <c r="DC29">
        <f>IF(convert_me!DC29 = ".",0,
IF(convert_me!DC29 = "X",1,"E")
)</f>
        <v>0</v>
      </c>
      <c r="DD29">
        <f>IF(convert_me!DD29 = ".",0,
IF(convert_me!DD29 = "X",1,"E")
)</f>
        <v>0</v>
      </c>
      <c r="DE29" t="str">
        <f>IF(convert_me!DE29 = ".",0,
IF(convert_me!DE29 = "X",1,"E")
)</f>
        <v>E</v>
      </c>
      <c r="DF29">
        <f>IF(convert_me!DF29 = ".",0,
IF(convert_me!DF29 = "X",1,"E")
)</f>
        <v>1</v>
      </c>
      <c r="DG29">
        <f>IF(convert_me!DG29 = ".",0,
IF(convert_me!DG29 = "X",1,"E")
)</f>
        <v>0</v>
      </c>
      <c r="DH29">
        <f>IF(convert_me!DH29 = ".",0,
IF(convert_me!DH29 = "X",1,"E")
)</f>
        <v>0</v>
      </c>
      <c r="DI29">
        <f>IF(convert_me!DI29 = ".",0,
IF(convert_me!DI29 = "X",1,"E")
)</f>
        <v>0</v>
      </c>
      <c r="DJ29">
        <f>IF(convert_me!DJ29 = ".",0,
IF(convert_me!DJ29 = "X",1,"E")
)</f>
        <v>0</v>
      </c>
      <c r="DK29">
        <f>IF(convert_me!DK29 = ".",0,
IF(convert_me!DK29 = "X",1,"E")
)</f>
        <v>0</v>
      </c>
      <c r="DL29">
        <f>IF(convert_me!DL29 = ".",0,
IF(convert_me!DL29 = "X",1,"E")
)</f>
        <v>0</v>
      </c>
      <c r="DM29">
        <f>IF(convert_me!DM29 = ".",0,
IF(convert_me!DM29 = "X",1,"E")
)</f>
        <v>0</v>
      </c>
      <c r="DN29" t="str">
        <f>IF(convert_me!DN29 = ".",0,
IF(convert_me!DN29 = "X",1,"E")
)</f>
        <v>E</v>
      </c>
      <c r="DO29">
        <f>IF(convert_me!DO29 = ".",0,
IF(convert_me!DO29 = "X",1,"E")
)</f>
        <v>0</v>
      </c>
      <c r="DP29">
        <f>IF(convert_me!DP29 = ".",0,
IF(convert_me!DP29 = "X",1,"E")
)</f>
        <v>1</v>
      </c>
      <c r="DQ29">
        <f>IF(convert_me!DQ29 = ".",0,
IF(convert_me!DQ29 = "X",1,"E")
)</f>
        <v>1</v>
      </c>
      <c r="DR29">
        <f>IF(convert_me!DR29 = ".",0,
IF(convert_me!DR29 = "X",1,"E")
)</f>
        <v>1</v>
      </c>
      <c r="DS29">
        <f>IF(convert_me!DS29 = ".",0,
IF(convert_me!DS29 = "X",1,"E")
)</f>
        <v>0</v>
      </c>
      <c r="DT29">
        <f>IF(convert_me!DT29 = ".",0,
IF(convert_me!DT29 = "X",1,"E")
)</f>
        <v>0</v>
      </c>
      <c r="DU29">
        <f>IF(convert_me!DU29 = ".",0,
IF(convert_me!DU29 = "X",1,"E")
)</f>
        <v>0</v>
      </c>
      <c r="DV29">
        <f>IF(convert_me!DV29 = ".",0,
IF(convert_me!DV29 = "X",1,"E")
)</f>
        <v>0</v>
      </c>
      <c r="DW29" t="str">
        <f>IF(convert_me!DW29 = ".",0,
IF(convert_me!DW29 = "X",1,"E")
)</f>
        <v>E</v>
      </c>
      <c r="DX29">
        <f>IF(convert_me!DX29 = ".",0,
IF(convert_me!DX29 = "X",1,"E")
)</f>
        <v>0</v>
      </c>
      <c r="DY29">
        <f>IF(convert_me!DY29 = ".",0,
IF(convert_me!DY29 = "X",1,"E")
)</f>
        <v>0</v>
      </c>
      <c r="DZ29">
        <f>IF(convert_me!DZ29 = ".",0,
IF(convert_me!DZ29 = "X",1,"E")
)</f>
        <v>0</v>
      </c>
      <c r="EA29">
        <f>IF(convert_me!EA29 = ".",0,
IF(convert_me!EA29 = "X",1,"E")
)</f>
        <v>1</v>
      </c>
      <c r="EB29">
        <f>IF(convert_me!EB29 = ".",0,
IF(convert_me!EB29 = "X",1,"E")
)</f>
        <v>0</v>
      </c>
      <c r="EC29">
        <f>IF(convert_me!EC29 = ".",0,
IF(convert_me!EC29 = "X",1,"E")
)</f>
        <v>0</v>
      </c>
      <c r="ED29">
        <f>IF(convert_me!ED29 = ".",0,
IF(convert_me!ED29 = "X",1,"E")
)</f>
        <v>0</v>
      </c>
      <c r="EE29">
        <f>IF(convert_me!EE29 = ".",0,
IF(convert_me!EE29 = "X",1,"E")
)</f>
        <v>0</v>
      </c>
      <c r="EF29" t="str">
        <f>IF(convert_me!EF29 = ".",0,
IF(convert_me!EF29 = "X",1,"E")
)</f>
        <v>E</v>
      </c>
      <c r="EG29">
        <f>IF(convert_me!EG29 = ".",0,
IF(convert_me!EG29 = "X",1,"E")
)</f>
        <v>0</v>
      </c>
      <c r="EH29">
        <f>IF(convert_me!EH29 = ".",0,
IF(convert_me!EH29 = "X",1,"E")
)</f>
        <v>0</v>
      </c>
      <c r="EI29">
        <f>IF(convert_me!EI29 = ".",0,
IF(convert_me!EI29 = "X",1,"E")
)</f>
        <v>0</v>
      </c>
      <c r="EJ29">
        <f>IF(convert_me!EJ29 = ".",0,
IF(convert_me!EJ29 = "X",1,"E")
)</f>
        <v>0</v>
      </c>
      <c r="EK29">
        <f>IF(convert_me!EK29 = ".",0,
IF(convert_me!EK29 = "X",1,"E")
)</f>
        <v>0</v>
      </c>
      <c r="EL29">
        <f>IF(convert_me!EL29 = ".",0,
IF(convert_me!EL29 = "X",1,"E")
)</f>
        <v>0</v>
      </c>
      <c r="EM29">
        <f>IF(convert_me!EM29 = ".",0,
IF(convert_me!EM29 = "X",1,"E")
)</f>
        <v>0</v>
      </c>
      <c r="EN29">
        <f>IF(convert_me!EN29 = ".",0,
IF(convert_me!EN29 = "X",1,"E")
)</f>
        <v>0</v>
      </c>
      <c r="EO29" t="str">
        <f>IF(convert_me!EO29 = ".",0,
IF(convert_me!EO29 = "X",1,"E")
)</f>
        <v>E</v>
      </c>
      <c r="ES29" s="2" t="str">
        <f t="shared" si="1"/>
        <v>00111100</v>
      </c>
      <c r="ET29" s="2" t="str">
        <f t="shared" si="2"/>
        <v>00111000</v>
      </c>
      <c r="EU29" s="2" t="str">
        <f t="shared" si="3"/>
        <v>01111000</v>
      </c>
      <c r="EV29" s="2" t="str">
        <f t="shared" si="4"/>
        <v>00111000</v>
      </c>
      <c r="EW29" s="2" t="str">
        <f t="shared" si="5"/>
        <v>01111100</v>
      </c>
      <c r="EX29" s="2" t="str">
        <f t="shared" si="6"/>
        <v>01000100</v>
      </c>
      <c r="EY29" s="2" t="str">
        <f t="shared" si="7"/>
        <v>01000100</v>
      </c>
      <c r="EZ29" s="2" t="str">
        <f t="shared" si="8"/>
        <v>01000100</v>
      </c>
      <c r="FA29" s="2" t="str">
        <f t="shared" si="9"/>
        <v>11000110</v>
      </c>
      <c r="FB29" s="2" t="str">
        <f t="shared" si="10"/>
        <v>01000100</v>
      </c>
      <c r="FC29" s="2" t="str">
        <f t="shared" si="11"/>
        <v>01111100</v>
      </c>
      <c r="FD29" s="2" t="str">
        <f t="shared" si="12"/>
        <v>01110000</v>
      </c>
      <c r="FE29" s="2" t="str">
        <f t="shared" si="13"/>
        <v>10000000</v>
      </c>
      <c r="FF29" s="2" t="str">
        <f t="shared" si="14"/>
        <v>01110000</v>
      </c>
      <c r="FG29" s="2" t="str">
        <f t="shared" si="15"/>
        <v>00010000</v>
      </c>
      <c r="FH29" s="2" t="str">
        <f t="shared" si="16"/>
        <v>00000000</v>
      </c>
      <c r="FK29" s="3" t="str">
        <f>_xlfn.CONCAT(ES32:FH32)</f>
        <v>00100010010001000100010000111000000100000100010001000100010101000001000000010000000100000100000000010000000100001000001000000000</v>
      </c>
    </row>
    <row r="30" spans="1:167" x14ac:dyDescent="0.25">
      <c r="A30" t="str">
        <f>IF(convert_me!A30 = ".",0,
IF(convert_me!A30 = "X",1,"E")
)</f>
        <v>E</v>
      </c>
      <c r="B30">
        <f>IF(convert_me!B30 = ".",0,
IF(convert_me!B30 = "X",1,"E")
)</f>
        <v>0</v>
      </c>
      <c r="C30">
        <f>IF(convert_me!C30 = ".",0,
IF(convert_me!C30 = "X",1,"E")
)</f>
        <v>0</v>
      </c>
      <c r="D30">
        <f>IF(convert_me!D30 = ".",0,
IF(convert_me!D30 = "X",1,"E")
)</f>
        <v>1</v>
      </c>
      <c r="E30">
        <f>IF(convert_me!E30 = ".",0,
IF(convert_me!E30 = "X",1,"E")
)</f>
        <v>0</v>
      </c>
      <c r="F30">
        <f>IF(convert_me!F30 = ".",0,
IF(convert_me!F30 = "X",1,"E")
)</f>
        <v>0</v>
      </c>
      <c r="G30">
        <f>IF(convert_me!G30 = ".",0,
IF(convert_me!G30 = "X",1,"E")
)</f>
        <v>0</v>
      </c>
      <c r="H30">
        <f>IF(convert_me!H30 = ".",0,
IF(convert_me!H30 = "X",1,"E")
)</f>
        <v>1</v>
      </c>
      <c r="I30">
        <f>IF(convert_me!I30 = ".",0,
IF(convert_me!I30 = "X",1,"E")
)</f>
        <v>0</v>
      </c>
      <c r="J30" t="str">
        <f>IF(convert_me!J30 = ".",0,
IF(convert_me!J30 = "X",1,"E")
)</f>
        <v>E</v>
      </c>
      <c r="K30">
        <f>IF(convert_me!K30 = ".",0,
IF(convert_me!K30 = "X",1,"E")
)</f>
        <v>0</v>
      </c>
      <c r="L30">
        <f>IF(convert_me!L30 = ".",0,
IF(convert_me!L30 = "X",1,"E")
)</f>
        <v>1</v>
      </c>
      <c r="M30">
        <f>IF(convert_me!M30 = ".",0,
IF(convert_me!M30 = "X",1,"E")
)</f>
        <v>0</v>
      </c>
      <c r="N30">
        <f>IF(convert_me!N30 = ".",0,
IF(convert_me!N30 = "X",1,"E")
)</f>
        <v>0</v>
      </c>
      <c r="O30">
        <f>IF(convert_me!O30 = ".",0,
IF(convert_me!O30 = "X",1,"E")
)</f>
        <v>0</v>
      </c>
      <c r="P30">
        <f>IF(convert_me!P30 = ".",0,
IF(convert_me!P30 = "X",1,"E")
)</f>
        <v>1</v>
      </c>
      <c r="Q30">
        <f>IF(convert_me!Q30 = ".",0,
IF(convert_me!Q30 = "X",1,"E")
)</f>
        <v>0</v>
      </c>
      <c r="R30">
        <f>IF(convert_me!R30 = ".",0,
IF(convert_me!R30 = "X",1,"E")
)</f>
        <v>0</v>
      </c>
      <c r="S30" t="str">
        <f>IF(convert_me!S30 = ".",0,
IF(convert_me!S30 = "X",1,"E")
)</f>
        <v>E</v>
      </c>
      <c r="T30">
        <f>IF(convert_me!T30 = ".",0,
IF(convert_me!T30 = "X",1,"E")
)</f>
        <v>0</v>
      </c>
      <c r="U30">
        <f>IF(convert_me!U30 = ".",0,
IF(convert_me!U30 = "X",1,"E")
)</f>
        <v>1</v>
      </c>
      <c r="V30">
        <f>IF(convert_me!V30 = ".",0,
IF(convert_me!V30 = "X",1,"E")
)</f>
        <v>0</v>
      </c>
      <c r="W30">
        <f>IF(convert_me!W30 = ".",0,
IF(convert_me!W30 = "X",1,"E")
)</f>
        <v>0</v>
      </c>
      <c r="X30">
        <f>IF(convert_me!X30 = ".",0,
IF(convert_me!X30 = "X",1,"E")
)</f>
        <v>0</v>
      </c>
      <c r="Y30">
        <f>IF(convert_me!Y30 = ".",0,
IF(convert_me!Y30 = "X",1,"E")
)</f>
        <v>1</v>
      </c>
      <c r="Z30">
        <f>IF(convert_me!Z30 = ".",0,
IF(convert_me!Z30 = "X",1,"E")
)</f>
        <v>0</v>
      </c>
      <c r="AA30">
        <f>IF(convert_me!AA30 = ".",0,
IF(convert_me!AA30 = "X",1,"E")
)</f>
        <v>0</v>
      </c>
      <c r="AB30" t="str">
        <f>IF(convert_me!AB30 = ".",0,
IF(convert_me!AB30 = "X",1,"E")
)</f>
        <v>E</v>
      </c>
      <c r="AC30">
        <f>IF(convert_me!AC30 = ".",0,
IF(convert_me!AC30 = "X",1,"E")
)</f>
        <v>0</v>
      </c>
      <c r="AD30">
        <f>IF(convert_me!AD30 = ".",0,
IF(convert_me!AD30 = "X",1,"E")
)</f>
        <v>1</v>
      </c>
      <c r="AE30">
        <f>IF(convert_me!AE30 = ".",0,
IF(convert_me!AE30 = "X",1,"E")
)</f>
        <v>0</v>
      </c>
      <c r="AF30">
        <f>IF(convert_me!AF30 = ".",0,
IF(convert_me!AF30 = "X",1,"E")
)</f>
        <v>0</v>
      </c>
      <c r="AG30">
        <f>IF(convert_me!AG30 = ".",0,
IF(convert_me!AG30 = "X",1,"E")
)</f>
        <v>1</v>
      </c>
      <c r="AH30">
        <f>IF(convert_me!AH30 = ".",0,
IF(convert_me!AH30 = "X",1,"E")
)</f>
        <v>1</v>
      </c>
      <c r="AI30">
        <f>IF(convert_me!AI30 = ".",0,
IF(convert_me!AI30 = "X",1,"E")
)</f>
        <v>0</v>
      </c>
      <c r="AJ30">
        <f>IF(convert_me!AJ30 = ".",0,
IF(convert_me!AJ30 = "X",1,"E")
)</f>
        <v>0</v>
      </c>
      <c r="AK30" t="str">
        <f>IF(convert_me!AK30 = ".",0,
IF(convert_me!AK30 = "X",1,"E")
)</f>
        <v>E</v>
      </c>
      <c r="AL30">
        <f>IF(convert_me!AL30 = ".",0,
IF(convert_me!AL30 = "X",1,"E")
)</f>
        <v>0</v>
      </c>
      <c r="AM30">
        <f>IF(convert_me!AM30 = ".",0,
IF(convert_me!AM30 = "X",1,"E")
)</f>
        <v>0</v>
      </c>
      <c r="AN30">
        <f>IF(convert_me!AN30 = ".",0,
IF(convert_me!AN30 = "X",1,"E")
)</f>
        <v>0</v>
      </c>
      <c r="AO30">
        <f>IF(convert_me!AO30 = ".",0,
IF(convert_me!AO30 = "X",1,"E")
)</f>
        <v>1</v>
      </c>
      <c r="AP30">
        <f>IF(convert_me!AP30 = ".",0,
IF(convert_me!AP30 = "X",1,"E")
)</f>
        <v>0</v>
      </c>
      <c r="AQ30">
        <f>IF(convert_me!AQ30 = ".",0,
IF(convert_me!AQ30 = "X",1,"E")
)</f>
        <v>0</v>
      </c>
      <c r="AR30">
        <f>IF(convert_me!AR30 = ".",0,
IF(convert_me!AR30 = "X",1,"E")
)</f>
        <v>0</v>
      </c>
      <c r="AS30">
        <f>IF(convert_me!AS30 = ".",0,
IF(convert_me!AS30 = "X",1,"E")
)</f>
        <v>0</v>
      </c>
      <c r="AT30" t="str">
        <f>IF(convert_me!AT30 = ".",0,
IF(convert_me!AT30 = "X",1,"E")
)</f>
        <v>E</v>
      </c>
      <c r="AU30">
        <f>IF(convert_me!AU30 = ".",0,
IF(convert_me!AU30 = "X",1,"E")
)</f>
        <v>0</v>
      </c>
      <c r="AV30">
        <f>IF(convert_me!AV30 = ".",0,
IF(convert_me!AV30 = "X",1,"E")
)</f>
        <v>1</v>
      </c>
      <c r="AW30">
        <f>IF(convert_me!AW30 = ".",0,
IF(convert_me!AW30 = "X",1,"E")
)</f>
        <v>0</v>
      </c>
      <c r="AX30">
        <f>IF(convert_me!AX30 = ".",0,
IF(convert_me!AX30 = "X",1,"E")
)</f>
        <v>0</v>
      </c>
      <c r="AY30">
        <f>IF(convert_me!AY30 = ".",0,
IF(convert_me!AY30 = "X",1,"E")
)</f>
        <v>0</v>
      </c>
      <c r="AZ30">
        <f>IF(convert_me!AZ30 = ".",0,
IF(convert_me!AZ30 = "X",1,"E")
)</f>
        <v>1</v>
      </c>
      <c r="BA30">
        <f>IF(convert_me!BA30 = ".",0,
IF(convert_me!BA30 = "X",1,"E")
)</f>
        <v>0</v>
      </c>
      <c r="BB30">
        <f>IF(convert_me!BB30 = ".",0,
IF(convert_me!BB30 = "X",1,"E")
)</f>
        <v>0</v>
      </c>
      <c r="BC30" t="str">
        <f>IF(convert_me!BC30 = ".",0,
IF(convert_me!BC30 = "X",1,"E")
)</f>
        <v>E</v>
      </c>
      <c r="BD30">
        <f>IF(convert_me!BD30 = ".",0,
IF(convert_me!BD30 = "X",1,"E")
)</f>
        <v>0</v>
      </c>
      <c r="BE30">
        <f>IF(convert_me!BE30 = ".",0,
IF(convert_me!BE30 = "X",1,"E")
)</f>
        <v>1</v>
      </c>
      <c r="BF30">
        <f>IF(convert_me!BF30 = ".",0,
IF(convert_me!BF30 = "X",1,"E")
)</f>
        <v>0</v>
      </c>
      <c r="BG30">
        <f>IF(convert_me!BG30 = ".",0,
IF(convert_me!BG30 = "X",1,"E")
)</f>
        <v>0</v>
      </c>
      <c r="BH30">
        <f>IF(convert_me!BH30 = ".",0,
IF(convert_me!BH30 = "X",1,"E")
)</f>
        <v>0</v>
      </c>
      <c r="BI30">
        <f>IF(convert_me!BI30 = ".",0,
IF(convert_me!BI30 = "X",1,"E")
)</f>
        <v>1</v>
      </c>
      <c r="BJ30">
        <f>IF(convert_me!BJ30 = ".",0,
IF(convert_me!BJ30 = "X",1,"E")
)</f>
        <v>0</v>
      </c>
      <c r="BK30">
        <f>IF(convert_me!BK30 = ".",0,
IF(convert_me!BK30 = "X",1,"E")
)</f>
        <v>0</v>
      </c>
      <c r="BL30" t="str">
        <f>IF(convert_me!BL30 = ".",0,
IF(convert_me!BL30 = "X",1,"E")
)</f>
        <v>E</v>
      </c>
      <c r="BM30">
        <f>IF(convert_me!BM30 = ".",0,
IF(convert_me!BM30 = "X",1,"E")
)</f>
        <v>0</v>
      </c>
      <c r="BN30">
        <f>IF(convert_me!BN30 = ".",0,
IF(convert_me!BN30 = "X",1,"E")
)</f>
        <v>1</v>
      </c>
      <c r="BO30">
        <f>IF(convert_me!BO30 = ".",0,
IF(convert_me!BO30 = "X",1,"E")
)</f>
        <v>0</v>
      </c>
      <c r="BP30">
        <f>IF(convert_me!BP30 = ".",0,
IF(convert_me!BP30 = "X",1,"E")
)</f>
        <v>0</v>
      </c>
      <c r="BQ30">
        <f>IF(convert_me!BQ30 = ".",0,
IF(convert_me!BQ30 = "X",1,"E")
)</f>
        <v>0</v>
      </c>
      <c r="BR30">
        <f>IF(convert_me!BR30 = ".",0,
IF(convert_me!BR30 = "X",1,"E")
)</f>
        <v>1</v>
      </c>
      <c r="BS30">
        <f>IF(convert_me!BS30 = ".",0,
IF(convert_me!BS30 = "X",1,"E")
)</f>
        <v>0</v>
      </c>
      <c r="BT30">
        <f>IF(convert_me!BT30 = ".",0,
IF(convert_me!BT30 = "X",1,"E")
)</f>
        <v>0</v>
      </c>
      <c r="BU30" t="str">
        <f>IF(convert_me!BU30 = ".",0,
IF(convert_me!BU30 = "X",1,"E")
)</f>
        <v>E</v>
      </c>
      <c r="BV30">
        <f>IF(convert_me!BV30 = ".",0,
IF(convert_me!BV30 = "X",1,"E")
)</f>
        <v>0</v>
      </c>
      <c r="BW30">
        <f>IF(convert_me!BW30 = ".",0,
IF(convert_me!BW30 = "X",1,"E")
)</f>
        <v>1</v>
      </c>
      <c r="BX30">
        <f>IF(convert_me!BX30 = ".",0,
IF(convert_me!BX30 = "X",1,"E")
)</f>
        <v>1</v>
      </c>
      <c r="BY30">
        <f>IF(convert_me!BY30 = ".",0,
IF(convert_me!BY30 = "X",1,"E")
)</f>
        <v>0</v>
      </c>
      <c r="BZ30">
        <f>IF(convert_me!BZ30 = ".",0,
IF(convert_me!BZ30 = "X",1,"E")
)</f>
        <v>1</v>
      </c>
      <c r="CA30">
        <f>IF(convert_me!CA30 = ".",0,
IF(convert_me!CA30 = "X",1,"E")
)</f>
        <v>1</v>
      </c>
      <c r="CB30">
        <f>IF(convert_me!CB30 = ".",0,
IF(convert_me!CB30 = "X",1,"E")
)</f>
        <v>0</v>
      </c>
      <c r="CC30">
        <f>IF(convert_me!CC30 = ".",0,
IF(convert_me!CC30 = "X",1,"E")
)</f>
        <v>0</v>
      </c>
      <c r="CD30" t="str">
        <f>IF(convert_me!CD30 = ".",0,
IF(convert_me!CD30 = "X",1,"E")
)</f>
        <v>E</v>
      </c>
      <c r="CE30">
        <f>IF(convert_me!CE30 = ".",0,
IF(convert_me!CE30 = "X",1,"E")
)</f>
        <v>0</v>
      </c>
      <c r="CF30">
        <f>IF(convert_me!CF30 = ".",0,
IF(convert_me!CF30 = "X",1,"E")
)</f>
        <v>1</v>
      </c>
      <c r="CG30">
        <f>IF(convert_me!CG30 = ".",0,
IF(convert_me!CG30 = "X",1,"E")
)</f>
        <v>0</v>
      </c>
      <c r="CH30">
        <f>IF(convert_me!CH30 = ".",0,
IF(convert_me!CH30 = "X",1,"E")
)</f>
        <v>0</v>
      </c>
      <c r="CI30">
        <f>IF(convert_me!CI30 = ".",0,
IF(convert_me!CI30 = "X",1,"E")
)</f>
        <v>0</v>
      </c>
      <c r="CJ30">
        <f>IF(convert_me!CJ30 = ".",0,
IF(convert_me!CJ30 = "X",1,"E")
)</f>
        <v>1</v>
      </c>
      <c r="CK30">
        <f>IF(convert_me!CK30 = ".",0,
IF(convert_me!CK30 = "X",1,"E")
)</f>
        <v>0</v>
      </c>
      <c r="CL30">
        <f>IF(convert_me!CL30 = ".",0,
IF(convert_me!CL30 = "X",1,"E")
)</f>
        <v>0</v>
      </c>
      <c r="CM30" t="str">
        <f>IF(convert_me!CM30 = ".",0,
IF(convert_me!CM30 = "X",1,"E")
)</f>
        <v>E</v>
      </c>
      <c r="CN30">
        <f>IF(convert_me!CN30 = ".",0,
IF(convert_me!CN30 = "X",1,"E")
)</f>
        <v>0</v>
      </c>
      <c r="CO30">
        <f>IF(convert_me!CO30 = ".",0,
IF(convert_me!CO30 = "X",1,"E")
)</f>
        <v>0</v>
      </c>
      <c r="CP30">
        <f>IF(convert_me!CP30 = ".",0,
IF(convert_me!CP30 = "X",1,"E")
)</f>
        <v>0</v>
      </c>
      <c r="CQ30">
        <f>IF(convert_me!CQ30 = ".",0,
IF(convert_me!CQ30 = "X",1,"E")
)</f>
        <v>0</v>
      </c>
      <c r="CR30">
        <f>IF(convert_me!CR30 = ".",0,
IF(convert_me!CR30 = "X",1,"E")
)</f>
        <v>0</v>
      </c>
      <c r="CS30">
        <f>IF(convert_me!CS30 = ".",0,
IF(convert_me!CS30 = "X",1,"E")
)</f>
        <v>1</v>
      </c>
      <c r="CT30">
        <f>IF(convert_me!CT30 = ".",0,
IF(convert_me!CT30 = "X",1,"E")
)</f>
        <v>0</v>
      </c>
      <c r="CU30">
        <f>IF(convert_me!CU30 = ".",0,
IF(convert_me!CU30 = "X",1,"E")
)</f>
        <v>0</v>
      </c>
      <c r="CV30" t="str">
        <f>IF(convert_me!CV30 = ".",0,
IF(convert_me!CV30 = "X",1,"E")
)</f>
        <v>E</v>
      </c>
      <c r="CW30">
        <f>IF(convert_me!CW30 = ".",0,
IF(convert_me!CW30 = "X",1,"E")
)</f>
        <v>0</v>
      </c>
      <c r="CX30">
        <f>IF(convert_me!CX30 = ".",0,
IF(convert_me!CX30 = "X",1,"E")
)</f>
        <v>1</v>
      </c>
      <c r="CY30">
        <f>IF(convert_me!CY30 = ".",0,
IF(convert_me!CY30 = "X",1,"E")
)</f>
        <v>0</v>
      </c>
      <c r="CZ30">
        <f>IF(convert_me!CZ30 = ".",0,
IF(convert_me!CZ30 = "X",1,"E")
)</f>
        <v>0</v>
      </c>
      <c r="DA30">
        <f>IF(convert_me!DA30 = ".",0,
IF(convert_me!DA30 = "X",1,"E")
)</f>
        <v>0</v>
      </c>
      <c r="DB30">
        <f>IF(convert_me!DB30 = ".",0,
IF(convert_me!DB30 = "X",1,"E")
)</f>
        <v>0</v>
      </c>
      <c r="DC30">
        <f>IF(convert_me!DC30 = ".",0,
IF(convert_me!DC30 = "X",1,"E")
)</f>
        <v>0</v>
      </c>
      <c r="DD30">
        <f>IF(convert_me!DD30 = ".",0,
IF(convert_me!DD30 = "X",1,"E")
)</f>
        <v>0</v>
      </c>
      <c r="DE30" t="str">
        <f>IF(convert_me!DE30 = ".",0,
IF(convert_me!DE30 = "X",1,"E")
)</f>
        <v>E</v>
      </c>
      <c r="DF30">
        <f>IF(convert_me!DF30 = ".",0,
IF(convert_me!DF30 = "X",1,"E")
)</f>
        <v>0</v>
      </c>
      <c r="DG30">
        <f>IF(convert_me!DG30 = ".",0,
IF(convert_me!DG30 = "X",1,"E")
)</f>
        <v>1</v>
      </c>
      <c r="DH30">
        <f>IF(convert_me!DH30 = ".",0,
IF(convert_me!DH30 = "X",1,"E")
)</f>
        <v>0</v>
      </c>
      <c r="DI30">
        <f>IF(convert_me!DI30 = ".",0,
IF(convert_me!DI30 = "X",1,"E")
)</f>
        <v>0</v>
      </c>
      <c r="DJ30">
        <f>IF(convert_me!DJ30 = ".",0,
IF(convert_me!DJ30 = "X",1,"E")
)</f>
        <v>0</v>
      </c>
      <c r="DK30">
        <f>IF(convert_me!DK30 = ".",0,
IF(convert_me!DK30 = "X",1,"E")
)</f>
        <v>0</v>
      </c>
      <c r="DL30">
        <f>IF(convert_me!DL30 = ".",0,
IF(convert_me!DL30 = "X",1,"E")
)</f>
        <v>0</v>
      </c>
      <c r="DM30">
        <f>IF(convert_me!DM30 = ".",0,
IF(convert_me!DM30 = "X",1,"E")
)</f>
        <v>0</v>
      </c>
      <c r="DN30" t="str">
        <f>IF(convert_me!DN30 = ".",0,
IF(convert_me!DN30 = "X",1,"E")
)</f>
        <v>E</v>
      </c>
      <c r="DO30">
        <f>IF(convert_me!DO30 = ".",0,
IF(convert_me!DO30 = "X",1,"E")
)</f>
        <v>0</v>
      </c>
      <c r="DP30">
        <f>IF(convert_me!DP30 = ".",0,
IF(convert_me!DP30 = "X",1,"E")
)</f>
        <v>0</v>
      </c>
      <c r="DQ30">
        <f>IF(convert_me!DQ30 = ".",0,
IF(convert_me!DQ30 = "X",1,"E")
)</f>
        <v>0</v>
      </c>
      <c r="DR30">
        <f>IF(convert_me!DR30 = ".",0,
IF(convert_me!DR30 = "X",1,"E")
)</f>
        <v>1</v>
      </c>
      <c r="DS30">
        <f>IF(convert_me!DS30 = ".",0,
IF(convert_me!DS30 = "X",1,"E")
)</f>
        <v>0</v>
      </c>
      <c r="DT30">
        <f>IF(convert_me!DT30 = ".",0,
IF(convert_me!DT30 = "X",1,"E")
)</f>
        <v>0</v>
      </c>
      <c r="DU30">
        <f>IF(convert_me!DU30 = ".",0,
IF(convert_me!DU30 = "X",1,"E")
)</f>
        <v>0</v>
      </c>
      <c r="DV30">
        <f>IF(convert_me!DV30 = ".",0,
IF(convert_me!DV30 = "X",1,"E")
)</f>
        <v>0</v>
      </c>
      <c r="DW30" t="str">
        <f>IF(convert_me!DW30 = ".",0,
IF(convert_me!DW30 = "X",1,"E")
)</f>
        <v>E</v>
      </c>
      <c r="DX30">
        <f>IF(convert_me!DX30 = ".",0,
IF(convert_me!DX30 = "X",1,"E")
)</f>
        <v>0</v>
      </c>
      <c r="DY30">
        <f>IF(convert_me!DY30 = ".",0,
IF(convert_me!DY30 = "X",1,"E")
)</f>
        <v>0</v>
      </c>
      <c r="DZ30">
        <f>IF(convert_me!DZ30 = ".",0,
IF(convert_me!DZ30 = "X",1,"E")
)</f>
        <v>1</v>
      </c>
      <c r="EA30">
        <f>IF(convert_me!EA30 = ".",0,
IF(convert_me!EA30 = "X",1,"E")
)</f>
        <v>0</v>
      </c>
      <c r="EB30">
        <f>IF(convert_me!EB30 = ".",0,
IF(convert_me!EB30 = "X",1,"E")
)</f>
        <v>1</v>
      </c>
      <c r="EC30">
        <f>IF(convert_me!EC30 = ".",0,
IF(convert_me!EC30 = "X",1,"E")
)</f>
        <v>0</v>
      </c>
      <c r="ED30">
        <f>IF(convert_me!ED30 = ".",0,
IF(convert_me!ED30 = "X",1,"E")
)</f>
        <v>0</v>
      </c>
      <c r="EE30">
        <f>IF(convert_me!EE30 = ".",0,
IF(convert_me!EE30 = "X",1,"E")
)</f>
        <v>0</v>
      </c>
      <c r="EF30" t="str">
        <f>IF(convert_me!EF30 = ".",0,
IF(convert_me!EF30 = "X",1,"E")
)</f>
        <v>E</v>
      </c>
      <c r="EG30">
        <f>IF(convert_me!EG30 = ".",0,
IF(convert_me!EG30 = "X",1,"E")
)</f>
        <v>0</v>
      </c>
      <c r="EH30">
        <f>IF(convert_me!EH30 = ".",0,
IF(convert_me!EH30 = "X",1,"E")
)</f>
        <v>0</v>
      </c>
      <c r="EI30">
        <f>IF(convert_me!EI30 = ".",0,
IF(convert_me!EI30 = "X",1,"E")
)</f>
        <v>0</v>
      </c>
      <c r="EJ30">
        <f>IF(convert_me!EJ30 = ".",0,
IF(convert_me!EJ30 = "X",1,"E")
)</f>
        <v>0</v>
      </c>
      <c r="EK30">
        <f>IF(convert_me!EK30 = ".",0,
IF(convert_me!EK30 = "X",1,"E")
)</f>
        <v>0</v>
      </c>
      <c r="EL30">
        <f>IF(convert_me!EL30 = ".",0,
IF(convert_me!EL30 = "X",1,"E")
)</f>
        <v>0</v>
      </c>
      <c r="EM30">
        <f>IF(convert_me!EM30 = ".",0,
IF(convert_me!EM30 = "X",1,"E")
)</f>
        <v>0</v>
      </c>
      <c r="EN30">
        <f>IF(convert_me!EN30 = ".",0,
IF(convert_me!EN30 = "X",1,"E")
)</f>
        <v>0</v>
      </c>
      <c r="EO30" t="str">
        <f>IF(convert_me!EO30 = ".",0,
IF(convert_me!EO30 = "X",1,"E")
)</f>
        <v>E</v>
      </c>
      <c r="ES30" s="2" t="str">
        <f t="shared" si="1"/>
        <v>00100010</v>
      </c>
      <c r="ET30" s="2" t="str">
        <f t="shared" si="2"/>
        <v>01000100</v>
      </c>
      <c r="EU30" s="2" t="str">
        <f t="shared" si="3"/>
        <v>01000100</v>
      </c>
      <c r="EV30" s="2" t="str">
        <f t="shared" si="4"/>
        <v>01001100</v>
      </c>
      <c r="EW30" s="2" t="str">
        <f t="shared" si="5"/>
        <v>00010000</v>
      </c>
      <c r="EX30" s="2" t="str">
        <f t="shared" si="6"/>
        <v>01000100</v>
      </c>
      <c r="EY30" s="2" t="str">
        <f t="shared" si="7"/>
        <v>01000100</v>
      </c>
      <c r="EZ30" s="2" t="str">
        <f t="shared" si="8"/>
        <v>01000100</v>
      </c>
      <c r="FA30" s="2" t="str">
        <f t="shared" si="9"/>
        <v>01101100</v>
      </c>
      <c r="FB30" s="2" t="str">
        <f t="shared" si="10"/>
        <v>01000100</v>
      </c>
      <c r="FC30" s="2" t="str">
        <f t="shared" si="11"/>
        <v>00000100</v>
      </c>
      <c r="FD30" s="2" t="str">
        <f t="shared" si="12"/>
        <v>01000000</v>
      </c>
      <c r="FE30" s="2" t="str">
        <f t="shared" si="13"/>
        <v>01000000</v>
      </c>
      <c r="FF30" s="2" t="str">
        <f t="shared" si="14"/>
        <v>00010000</v>
      </c>
      <c r="FG30" s="2" t="str">
        <f t="shared" si="15"/>
        <v>00101000</v>
      </c>
      <c r="FH30" s="2" t="str">
        <f t="shared" si="16"/>
        <v>00000000</v>
      </c>
      <c r="FK30" s="3" t="str">
        <f>_xlfn.CONCAT(ES33:FH33)</f>
        <v>00111100010101000111100000000100000100000100010001000100011111000011100000010000001000000100000000001000000100000000000000000000</v>
      </c>
    </row>
    <row r="31" spans="1:167" x14ac:dyDescent="0.25">
      <c r="A31" t="str">
        <f>IF(convert_me!A31 = ".",0,
IF(convert_me!A31 = "X",1,"E")
)</f>
        <v>E</v>
      </c>
      <c r="B31">
        <f>IF(convert_me!B31 = ".",0,
IF(convert_me!B31 = "X",1,"E")
)</f>
        <v>0</v>
      </c>
      <c r="C31">
        <f>IF(convert_me!C31 = ".",0,
IF(convert_me!C31 = "X",1,"E")
)</f>
        <v>0</v>
      </c>
      <c r="D31">
        <f>IF(convert_me!D31 = ".",0,
IF(convert_me!D31 = "X",1,"E")
)</f>
        <v>1</v>
      </c>
      <c r="E31">
        <f>IF(convert_me!E31 = ".",0,
IF(convert_me!E31 = "X",1,"E")
)</f>
        <v>0</v>
      </c>
      <c r="F31">
        <f>IF(convert_me!F31 = ".",0,
IF(convert_me!F31 = "X",1,"E")
)</f>
        <v>0</v>
      </c>
      <c r="G31">
        <f>IF(convert_me!G31 = ".",0,
IF(convert_me!G31 = "X",1,"E")
)</f>
        <v>0</v>
      </c>
      <c r="H31">
        <f>IF(convert_me!H31 = ".",0,
IF(convert_me!H31 = "X",1,"E")
)</f>
        <v>1</v>
      </c>
      <c r="I31">
        <f>IF(convert_me!I31 = ".",0,
IF(convert_me!I31 = "X",1,"E")
)</f>
        <v>0</v>
      </c>
      <c r="J31" t="str">
        <f>IF(convert_me!J31 = ".",0,
IF(convert_me!J31 = "X",1,"E")
)</f>
        <v>E</v>
      </c>
      <c r="K31">
        <f>IF(convert_me!K31 = ".",0,
IF(convert_me!K31 = "X",1,"E")
)</f>
        <v>0</v>
      </c>
      <c r="L31">
        <f>IF(convert_me!L31 = ".",0,
IF(convert_me!L31 = "X",1,"E")
)</f>
        <v>1</v>
      </c>
      <c r="M31">
        <f>IF(convert_me!M31 = ".",0,
IF(convert_me!M31 = "X",1,"E")
)</f>
        <v>0</v>
      </c>
      <c r="N31">
        <f>IF(convert_me!N31 = ".",0,
IF(convert_me!N31 = "X",1,"E")
)</f>
        <v>0</v>
      </c>
      <c r="O31">
        <f>IF(convert_me!O31 = ".",0,
IF(convert_me!O31 = "X",1,"E")
)</f>
        <v>0</v>
      </c>
      <c r="P31">
        <f>IF(convert_me!P31 = ".",0,
IF(convert_me!P31 = "X",1,"E")
)</f>
        <v>1</v>
      </c>
      <c r="Q31">
        <f>IF(convert_me!Q31 = ".",0,
IF(convert_me!Q31 = "X",1,"E")
)</f>
        <v>0</v>
      </c>
      <c r="R31">
        <f>IF(convert_me!R31 = ".",0,
IF(convert_me!R31 = "X",1,"E")
)</f>
        <v>0</v>
      </c>
      <c r="S31" t="str">
        <f>IF(convert_me!S31 = ".",0,
IF(convert_me!S31 = "X",1,"E")
)</f>
        <v>E</v>
      </c>
      <c r="T31">
        <f>IF(convert_me!T31 = ".",0,
IF(convert_me!T31 = "X",1,"E")
)</f>
        <v>0</v>
      </c>
      <c r="U31">
        <f>IF(convert_me!U31 = ".",0,
IF(convert_me!U31 = "X",1,"E")
)</f>
        <v>1</v>
      </c>
      <c r="V31">
        <f>IF(convert_me!V31 = ".",0,
IF(convert_me!V31 = "X",1,"E")
)</f>
        <v>0</v>
      </c>
      <c r="W31">
        <f>IF(convert_me!W31 = ".",0,
IF(convert_me!W31 = "X",1,"E")
)</f>
        <v>0</v>
      </c>
      <c r="X31">
        <f>IF(convert_me!X31 = ".",0,
IF(convert_me!X31 = "X",1,"E")
)</f>
        <v>0</v>
      </c>
      <c r="Y31">
        <f>IF(convert_me!Y31 = ".",0,
IF(convert_me!Y31 = "X",1,"E")
)</f>
        <v>1</v>
      </c>
      <c r="Z31">
        <f>IF(convert_me!Z31 = ".",0,
IF(convert_me!Z31 = "X",1,"E")
)</f>
        <v>0</v>
      </c>
      <c r="AA31">
        <f>IF(convert_me!AA31 = ".",0,
IF(convert_me!AA31 = "X",1,"E")
)</f>
        <v>0</v>
      </c>
      <c r="AB31" t="str">
        <f>IF(convert_me!AB31 = ".",0,
IF(convert_me!AB31 = "X",1,"E")
)</f>
        <v>E</v>
      </c>
      <c r="AC31">
        <f>IF(convert_me!AC31 = ".",0,
IF(convert_me!AC31 = "X",1,"E")
)</f>
        <v>0</v>
      </c>
      <c r="AD31">
        <f>IF(convert_me!AD31 = ".",0,
IF(convert_me!AD31 = "X",1,"E")
)</f>
        <v>1</v>
      </c>
      <c r="AE31">
        <f>IF(convert_me!AE31 = ".",0,
IF(convert_me!AE31 = "X",1,"E")
)</f>
        <v>0</v>
      </c>
      <c r="AF31">
        <f>IF(convert_me!AF31 = ".",0,
IF(convert_me!AF31 = "X",1,"E")
)</f>
        <v>0</v>
      </c>
      <c r="AG31">
        <f>IF(convert_me!AG31 = ".",0,
IF(convert_me!AG31 = "X",1,"E")
)</f>
        <v>0</v>
      </c>
      <c r="AH31">
        <f>IF(convert_me!AH31 = ".",0,
IF(convert_me!AH31 = "X",1,"E")
)</f>
        <v>0</v>
      </c>
      <c r="AI31">
        <f>IF(convert_me!AI31 = ".",0,
IF(convert_me!AI31 = "X",1,"E")
)</f>
        <v>0</v>
      </c>
      <c r="AJ31">
        <f>IF(convert_me!AJ31 = ".",0,
IF(convert_me!AJ31 = "X",1,"E")
)</f>
        <v>0</v>
      </c>
      <c r="AK31" t="str">
        <f>IF(convert_me!AK31 = ".",0,
IF(convert_me!AK31 = "X",1,"E")
)</f>
        <v>E</v>
      </c>
      <c r="AL31">
        <f>IF(convert_me!AL31 = ".",0,
IF(convert_me!AL31 = "X",1,"E")
)</f>
        <v>0</v>
      </c>
      <c r="AM31">
        <f>IF(convert_me!AM31 = ".",0,
IF(convert_me!AM31 = "X",1,"E")
)</f>
        <v>0</v>
      </c>
      <c r="AN31">
        <f>IF(convert_me!AN31 = ".",0,
IF(convert_me!AN31 = "X",1,"E")
)</f>
        <v>0</v>
      </c>
      <c r="AO31">
        <f>IF(convert_me!AO31 = ".",0,
IF(convert_me!AO31 = "X",1,"E")
)</f>
        <v>1</v>
      </c>
      <c r="AP31">
        <f>IF(convert_me!AP31 = ".",0,
IF(convert_me!AP31 = "X",1,"E")
)</f>
        <v>0</v>
      </c>
      <c r="AQ31">
        <f>IF(convert_me!AQ31 = ".",0,
IF(convert_me!AQ31 = "X",1,"E")
)</f>
        <v>0</v>
      </c>
      <c r="AR31">
        <f>IF(convert_me!AR31 = ".",0,
IF(convert_me!AR31 = "X",1,"E")
)</f>
        <v>0</v>
      </c>
      <c r="AS31">
        <f>IF(convert_me!AS31 = ".",0,
IF(convert_me!AS31 = "X",1,"E")
)</f>
        <v>0</v>
      </c>
      <c r="AT31" t="str">
        <f>IF(convert_me!AT31 = ".",0,
IF(convert_me!AT31 = "X",1,"E")
)</f>
        <v>E</v>
      </c>
      <c r="AU31">
        <f>IF(convert_me!AU31 = ".",0,
IF(convert_me!AU31 = "X",1,"E")
)</f>
        <v>0</v>
      </c>
      <c r="AV31">
        <f>IF(convert_me!AV31 = ".",0,
IF(convert_me!AV31 = "X",1,"E")
)</f>
        <v>1</v>
      </c>
      <c r="AW31">
        <f>IF(convert_me!AW31 = ".",0,
IF(convert_me!AW31 = "X",1,"E")
)</f>
        <v>0</v>
      </c>
      <c r="AX31">
        <f>IF(convert_me!AX31 = ".",0,
IF(convert_me!AX31 = "X",1,"E")
)</f>
        <v>0</v>
      </c>
      <c r="AY31">
        <f>IF(convert_me!AY31 = ".",0,
IF(convert_me!AY31 = "X",1,"E")
)</f>
        <v>0</v>
      </c>
      <c r="AZ31">
        <f>IF(convert_me!AZ31 = ".",0,
IF(convert_me!AZ31 = "X",1,"E")
)</f>
        <v>1</v>
      </c>
      <c r="BA31">
        <f>IF(convert_me!BA31 = ".",0,
IF(convert_me!BA31 = "X",1,"E")
)</f>
        <v>0</v>
      </c>
      <c r="BB31">
        <f>IF(convert_me!BB31 = ".",0,
IF(convert_me!BB31 = "X",1,"E")
)</f>
        <v>0</v>
      </c>
      <c r="BC31" t="str">
        <f>IF(convert_me!BC31 = ".",0,
IF(convert_me!BC31 = "X",1,"E")
)</f>
        <v>E</v>
      </c>
      <c r="BD31">
        <f>IF(convert_me!BD31 = ".",0,
IF(convert_me!BD31 = "X",1,"E")
)</f>
        <v>0</v>
      </c>
      <c r="BE31">
        <f>IF(convert_me!BE31 = ".",0,
IF(convert_me!BE31 = "X",1,"E")
)</f>
        <v>1</v>
      </c>
      <c r="BF31">
        <f>IF(convert_me!BF31 = ".",0,
IF(convert_me!BF31 = "X",1,"E")
)</f>
        <v>0</v>
      </c>
      <c r="BG31">
        <f>IF(convert_me!BG31 = ".",0,
IF(convert_me!BG31 = "X",1,"E")
)</f>
        <v>0</v>
      </c>
      <c r="BH31">
        <f>IF(convert_me!BH31 = ".",0,
IF(convert_me!BH31 = "X",1,"E")
)</f>
        <v>0</v>
      </c>
      <c r="BI31">
        <f>IF(convert_me!BI31 = ".",0,
IF(convert_me!BI31 = "X",1,"E")
)</f>
        <v>1</v>
      </c>
      <c r="BJ31">
        <f>IF(convert_me!BJ31 = ".",0,
IF(convert_me!BJ31 = "X",1,"E")
)</f>
        <v>0</v>
      </c>
      <c r="BK31">
        <f>IF(convert_me!BK31 = ".",0,
IF(convert_me!BK31 = "X",1,"E")
)</f>
        <v>0</v>
      </c>
      <c r="BL31" t="str">
        <f>IF(convert_me!BL31 = ".",0,
IF(convert_me!BL31 = "X",1,"E")
)</f>
        <v>E</v>
      </c>
      <c r="BM31">
        <f>IF(convert_me!BM31 = ".",0,
IF(convert_me!BM31 = "X",1,"E")
)</f>
        <v>0</v>
      </c>
      <c r="BN31">
        <f>IF(convert_me!BN31 = ".",0,
IF(convert_me!BN31 = "X",1,"E")
)</f>
        <v>1</v>
      </c>
      <c r="BO31">
        <f>IF(convert_me!BO31 = ".",0,
IF(convert_me!BO31 = "X",1,"E")
)</f>
        <v>0</v>
      </c>
      <c r="BP31">
        <f>IF(convert_me!BP31 = ".",0,
IF(convert_me!BP31 = "X",1,"E")
)</f>
        <v>0</v>
      </c>
      <c r="BQ31">
        <f>IF(convert_me!BQ31 = ".",0,
IF(convert_me!BQ31 = "X",1,"E")
)</f>
        <v>0</v>
      </c>
      <c r="BR31">
        <f>IF(convert_me!BR31 = ".",0,
IF(convert_me!BR31 = "X",1,"E")
)</f>
        <v>1</v>
      </c>
      <c r="BS31">
        <f>IF(convert_me!BS31 = ".",0,
IF(convert_me!BS31 = "X",1,"E")
)</f>
        <v>0</v>
      </c>
      <c r="BT31">
        <f>IF(convert_me!BT31 = ".",0,
IF(convert_me!BT31 = "X",1,"E")
)</f>
        <v>0</v>
      </c>
      <c r="BU31" t="str">
        <f>IF(convert_me!BU31 = ".",0,
IF(convert_me!BU31 = "X",1,"E")
)</f>
        <v>E</v>
      </c>
      <c r="BV31">
        <f>IF(convert_me!BV31 = ".",0,
IF(convert_me!BV31 = "X",1,"E")
)</f>
        <v>0</v>
      </c>
      <c r="BW31">
        <f>IF(convert_me!BW31 = ".",0,
IF(convert_me!BW31 = "X",1,"E")
)</f>
        <v>0</v>
      </c>
      <c r="BX31">
        <f>IF(convert_me!BX31 = ".",0,
IF(convert_me!BX31 = "X",1,"E")
)</f>
        <v>1</v>
      </c>
      <c r="BY31">
        <f>IF(convert_me!BY31 = ".",0,
IF(convert_me!BY31 = "X",1,"E")
)</f>
        <v>1</v>
      </c>
      <c r="BZ31">
        <f>IF(convert_me!BZ31 = ".",0,
IF(convert_me!BZ31 = "X",1,"E")
)</f>
        <v>1</v>
      </c>
      <c r="CA31">
        <f>IF(convert_me!CA31 = ".",0,
IF(convert_me!CA31 = "X",1,"E")
)</f>
        <v>0</v>
      </c>
      <c r="CB31">
        <f>IF(convert_me!CB31 = ".",0,
IF(convert_me!CB31 = "X",1,"E")
)</f>
        <v>0</v>
      </c>
      <c r="CC31">
        <f>IF(convert_me!CC31 = ".",0,
IF(convert_me!CC31 = "X",1,"E")
)</f>
        <v>0</v>
      </c>
      <c r="CD31" t="str">
        <f>IF(convert_me!CD31 = ".",0,
IF(convert_me!CD31 = "X",1,"E")
)</f>
        <v>E</v>
      </c>
      <c r="CE31">
        <f>IF(convert_me!CE31 = ".",0,
IF(convert_me!CE31 = "X",1,"E")
)</f>
        <v>0</v>
      </c>
      <c r="CF31">
        <f>IF(convert_me!CF31 = ".",0,
IF(convert_me!CF31 = "X",1,"E")
)</f>
        <v>0</v>
      </c>
      <c r="CG31">
        <f>IF(convert_me!CG31 = ".",0,
IF(convert_me!CG31 = "X",1,"E")
)</f>
        <v>1</v>
      </c>
      <c r="CH31">
        <f>IF(convert_me!CH31 = ".",0,
IF(convert_me!CH31 = "X",1,"E")
)</f>
        <v>0</v>
      </c>
      <c r="CI31">
        <f>IF(convert_me!CI31 = ".",0,
IF(convert_me!CI31 = "X",1,"E")
)</f>
        <v>1</v>
      </c>
      <c r="CJ31">
        <f>IF(convert_me!CJ31 = ".",0,
IF(convert_me!CJ31 = "X",1,"E")
)</f>
        <v>0</v>
      </c>
      <c r="CK31">
        <f>IF(convert_me!CK31 = ".",0,
IF(convert_me!CK31 = "X",1,"E")
)</f>
        <v>0</v>
      </c>
      <c r="CL31">
        <f>IF(convert_me!CL31 = ".",0,
IF(convert_me!CL31 = "X",1,"E")
)</f>
        <v>0</v>
      </c>
      <c r="CM31" t="str">
        <f>IF(convert_me!CM31 = ".",0,
IF(convert_me!CM31 = "X",1,"E")
)</f>
        <v>E</v>
      </c>
      <c r="CN31">
        <f>IF(convert_me!CN31 = ".",0,
IF(convert_me!CN31 = "X",1,"E")
)</f>
        <v>0</v>
      </c>
      <c r="CO31">
        <f>IF(convert_me!CO31 = ".",0,
IF(convert_me!CO31 = "X",1,"E")
)</f>
        <v>0</v>
      </c>
      <c r="CP31">
        <f>IF(convert_me!CP31 = ".",0,
IF(convert_me!CP31 = "X",1,"E")
)</f>
        <v>0</v>
      </c>
      <c r="CQ31">
        <f>IF(convert_me!CQ31 = ".",0,
IF(convert_me!CQ31 = "X",1,"E")
)</f>
        <v>0</v>
      </c>
      <c r="CR31">
        <f>IF(convert_me!CR31 = ".",0,
IF(convert_me!CR31 = "X",1,"E")
)</f>
        <v>1</v>
      </c>
      <c r="CS31">
        <f>IF(convert_me!CS31 = ".",0,
IF(convert_me!CS31 = "X",1,"E")
)</f>
        <v>0</v>
      </c>
      <c r="CT31">
        <f>IF(convert_me!CT31 = ".",0,
IF(convert_me!CT31 = "X",1,"E")
)</f>
        <v>0</v>
      </c>
      <c r="CU31">
        <f>IF(convert_me!CU31 = ".",0,
IF(convert_me!CU31 = "X",1,"E")
)</f>
        <v>0</v>
      </c>
      <c r="CV31" t="str">
        <f>IF(convert_me!CV31 = ".",0,
IF(convert_me!CV31 = "X",1,"E")
)</f>
        <v>E</v>
      </c>
      <c r="CW31">
        <f>IF(convert_me!CW31 = ".",0,
IF(convert_me!CW31 = "X",1,"E")
)</f>
        <v>0</v>
      </c>
      <c r="CX31">
        <f>IF(convert_me!CX31 = ".",0,
IF(convert_me!CX31 = "X",1,"E")
)</f>
        <v>1</v>
      </c>
      <c r="CY31">
        <f>IF(convert_me!CY31 = ".",0,
IF(convert_me!CY31 = "X",1,"E")
)</f>
        <v>0</v>
      </c>
      <c r="CZ31">
        <f>IF(convert_me!CZ31 = ".",0,
IF(convert_me!CZ31 = "X",1,"E")
)</f>
        <v>0</v>
      </c>
      <c r="DA31">
        <f>IF(convert_me!DA31 = ".",0,
IF(convert_me!DA31 = "X",1,"E")
)</f>
        <v>0</v>
      </c>
      <c r="DB31">
        <f>IF(convert_me!DB31 = ".",0,
IF(convert_me!DB31 = "X",1,"E")
)</f>
        <v>0</v>
      </c>
      <c r="DC31">
        <f>IF(convert_me!DC31 = ".",0,
IF(convert_me!DC31 = "X",1,"E")
)</f>
        <v>0</v>
      </c>
      <c r="DD31">
        <f>IF(convert_me!DD31 = ".",0,
IF(convert_me!DD31 = "X",1,"E")
)</f>
        <v>0</v>
      </c>
      <c r="DE31" t="str">
        <f>IF(convert_me!DE31 = ".",0,
IF(convert_me!DE31 = "X",1,"E")
)</f>
        <v>E</v>
      </c>
      <c r="DF31">
        <f>IF(convert_me!DF31 = ".",0,
IF(convert_me!DF31 = "X",1,"E")
)</f>
        <v>0</v>
      </c>
      <c r="DG31">
        <f>IF(convert_me!DG31 = ".",0,
IF(convert_me!DG31 = "X",1,"E")
)</f>
        <v>0</v>
      </c>
      <c r="DH31">
        <f>IF(convert_me!DH31 = ".",0,
IF(convert_me!DH31 = "X",1,"E")
)</f>
        <v>1</v>
      </c>
      <c r="DI31">
        <f>IF(convert_me!DI31 = ".",0,
IF(convert_me!DI31 = "X",1,"E")
)</f>
        <v>0</v>
      </c>
      <c r="DJ31">
        <f>IF(convert_me!DJ31 = ".",0,
IF(convert_me!DJ31 = "X",1,"E")
)</f>
        <v>0</v>
      </c>
      <c r="DK31">
        <f>IF(convert_me!DK31 = ".",0,
IF(convert_me!DK31 = "X",1,"E")
)</f>
        <v>0</v>
      </c>
      <c r="DL31">
        <f>IF(convert_me!DL31 = ".",0,
IF(convert_me!DL31 = "X",1,"E")
)</f>
        <v>0</v>
      </c>
      <c r="DM31">
        <f>IF(convert_me!DM31 = ".",0,
IF(convert_me!DM31 = "X",1,"E")
)</f>
        <v>0</v>
      </c>
      <c r="DN31" t="str">
        <f>IF(convert_me!DN31 = ".",0,
IF(convert_me!DN31 = "X",1,"E")
)</f>
        <v>E</v>
      </c>
      <c r="DO31">
        <f>IF(convert_me!DO31 = ".",0,
IF(convert_me!DO31 = "X",1,"E")
)</f>
        <v>0</v>
      </c>
      <c r="DP31">
        <f>IF(convert_me!DP31 = ".",0,
IF(convert_me!DP31 = "X",1,"E")
)</f>
        <v>0</v>
      </c>
      <c r="DQ31">
        <f>IF(convert_me!DQ31 = ".",0,
IF(convert_me!DQ31 = "X",1,"E")
)</f>
        <v>0</v>
      </c>
      <c r="DR31">
        <f>IF(convert_me!DR31 = ".",0,
IF(convert_me!DR31 = "X",1,"E")
)</f>
        <v>1</v>
      </c>
      <c r="DS31">
        <f>IF(convert_me!DS31 = ".",0,
IF(convert_me!DS31 = "X",1,"E")
)</f>
        <v>0</v>
      </c>
      <c r="DT31">
        <f>IF(convert_me!DT31 = ".",0,
IF(convert_me!DT31 = "X",1,"E")
)</f>
        <v>0</v>
      </c>
      <c r="DU31">
        <f>IF(convert_me!DU31 = ".",0,
IF(convert_me!DU31 = "X",1,"E")
)</f>
        <v>0</v>
      </c>
      <c r="DV31">
        <f>IF(convert_me!DV31 = ".",0,
IF(convert_me!DV31 = "X",1,"E")
)</f>
        <v>0</v>
      </c>
      <c r="DW31" t="str">
        <f>IF(convert_me!DW31 = ".",0,
IF(convert_me!DW31 = "X",1,"E")
)</f>
        <v>E</v>
      </c>
      <c r="DX31">
        <f>IF(convert_me!DX31 = ".",0,
IF(convert_me!DX31 = "X",1,"E")
)</f>
        <v>0</v>
      </c>
      <c r="DY31">
        <f>IF(convert_me!DY31 = ".",0,
IF(convert_me!DY31 = "X",1,"E")
)</f>
        <v>1</v>
      </c>
      <c r="DZ31">
        <f>IF(convert_me!DZ31 = ".",0,
IF(convert_me!DZ31 = "X",1,"E")
)</f>
        <v>0</v>
      </c>
      <c r="EA31">
        <f>IF(convert_me!EA31 = ".",0,
IF(convert_me!EA31 = "X",1,"E")
)</f>
        <v>0</v>
      </c>
      <c r="EB31">
        <f>IF(convert_me!EB31 = ".",0,
IF(convert_me!EB31 = "X",1,"E")
)</f>
        <v>0</v>
      </c>
      <c r="EC31">
        <f>IF(convert_me!EC31 = ".",0,
IF(convert_me!EC31 = "X",1,"E")
)</f>
        <v>1</v>
      </c>
      <c r="ED31">
        <f>IF(convert_me!ED31 = ".",0,
IF(convert_me!ED31 = "X",1,"E")
)</f>
        <v>0</v>
      </c>
      <c r="EE31">
        <f>IF(convert_me!EE31 = ".",0,
IF(convert_me!EE31 = "X",1,"E")
)</f>
        <v>0</v>
      </c>
      <c r="EF31" t="str">
        <f>IF(convert_me!EF31 = ".",0,
IF(convert_me!EF31 = "X",1,"E")
)</f>
        <v>E</v>
      </c>
      <c r="EG31">
        <f>IF(convert_me!EG31 = ".",0,
IF(convert_me!EG31 = "X",1,"E")
)</f>
        <v>0</v>
      </c>
      <c r="EH31">
        <f>IF(convert_me!EH31 = ".",0,
IF(convert_me!EH31 = "X",1,"E")
)</f>
        <v>0</v>
      </c>
      <c r="EI31">
        <f>IF(convert_me!EI31 = ".",0,
IF(convert_me!EI31 = "X",1,"E")
)</f>
        <v>0</v>
      </c>
      <c r="EJ31">
        <f>IF(convert_me!EJ31 = ".",0,
IF(convert_me!EJ31 = "X",1,"E")
)</f>
        <v>0</v>
      </c>
      <c r="EK31">
        <f>IF(convert_me!EK31 = ".",0,
IF(convert_me!EK31 = "X",1,"E")
)</f>
        <v>0</v>
      </c>
      <c r="EL31">
        <f>IF(convert_me!EL31 = ".",0,
IF(convert_me!EL31 = "X",1,"E")
)</f>
        <v>0</v>
      </c>
      <c r="EM31">
        <f>IF(convert_me!EM31 = ".",0,
IF(convert_me!EM31 = "X",1,"E")
)</f>
        <v>0</v>
      </c>
      <c r="EN31">
        <f>IF(convert_me!EN31 = ".",0,
IF(convert_me!EN31 = "X",1,"E")
)</f>
        <v>0</v>
      </c>
      <c r="EO31" t="str">
        <f>IF(convert_me!EO31 = ".",0,
IF(convert_me!EO31 = "X",1,"E")
)</f>
        <v>E</v>
      </c>
      <c r="ES31" s="2" t="str">
        <f t="shared" si="1"/>
        <v>00100010</v>
      </c>
      <c r="ET31" s="2" t="str">
        <f t="shared" si="2"/>
        <v>01000100</v>
      </c>
      <c r="EU31" s="2" t="str">
        <f t="shared" si="3"/>
        <v>01000100</v>
      </c>
      <c r="EV31" s="2" t="str">
        <f t="shared" si="4"/>
        <v>01000000</v>
      </c>
      <c r="EW31" s="2" t="str">
        <f t="shared" si="5"/>
        <v>00010000</v>
      </c>
      <c r="EX31" s="2" t="str">
        <f t="shared" si="6"/>
        <v>01000100</v>
      </c>
      <c r="EY31" s="2" t="str">
        <f t="shared" si="7"/>
        <v>01000100</v>
      </c>
      <c r="EZ31" s="2" t="str">
        <f t="shared" si="8"/>
        <v>01000100</v>
      </c>
      <c r="FA31" s="2" t="str">
        <f t="shared" si="9"/>
        <v>00111000</v>
      </c>
      <c r="FB31" s="2" t="str">
        <f t="shared" si="10"/>
        <v>00101000</v>
      </c>
      <c r="FC31" s="2" t="str">
        <f t="shared" si="11"/>
        <v>00001000</v>
      </c>
      <c r="FD31" s="2" t="str">
        <f t="shared" si="12"/>
        <v>01000000</v>
      </c>
      <c r="FE31" s="2" t="str">
        <f t="shared" si="13"/>
        <v>00100000</v>
      </c>
      <c r="FF31" s="2" t="str">
        <f t="shared" si="14"/>
        <v>00010000</v>
      </c>
      <c r="FG31" s="2" t="str">
        <f t="shared" si="15"/>
        <v>01000100</v>
      </c>
      <c r="FH31" s="2" t="str">
        <f t="shared" si="16"/>
        <v>00000000</v>
      </c>
      <c r="FK31" s="3" t="str">
        <f>_xlfn.CONCAT(ES34:FH34)</f>
        <v>00100000010010000100100001100100000100000100010000101000011011000110110000010000010000000100000000000100000100000000000000000000</v>
      </c>
    </row>
    <row r="32" spans="1:167" x14ac:dyDescent="0.25">
      <c r="A32" t="str">
        <f>IF(convert_me!A32 = ".",0,
IF(convert_me!A32 = "X",1,"E")
)</f>
        <v>E</v>
      </c>
      <c r="B32">
        <f>IF(convert_me!B32 = ".",0,
IF(convert_me!B32 = "X",1,"E")
)</f>
        <v>0</v>
      </c>
      <c r="C32">
        <f>IF(convert_me!C32 = ".",0,
IF(convert_me!C32 = "X",1,"E")
)</f>
        <v>0</v>
      </c>
      <c r="D32">
        <f>IF(convert_me!D32 = ".",0,
IF(convert_me!D32 = "X",1,"E")
)</f>
        <v>1</v>
      </c>
      <c r="E32">
        <f>IF(convert_me!E32 = ".",0,
IF(convert_me!E32 = "X",1,"E")
)</f>
        <v>0</v>
      </c>
      <c r="F32">
        <f>IF(convert_me!F32 = ".",0,
IF(convert_me!F32 = "X",1,"E")
)</f>
        <v>0</v>
      </c>
      <c r="G32">
        <f>IF(convert_me!G32 = ".",0,
IF(convert_me!G32 = "X",1,"E")
)</f>
        <v>0</v>
      </c>
      <c r="H32">
        <f>IF(convert_me!H32 = ".",0,
IF(convert_me!H32 = "X",1,"E")
)</f>
        <v>1</v>
      </c>
      <c r="I32">
        <f>IF(convert_me!I32 = ".",0,
IF(convert_me!I32 = "X",1,"E")
)</f>
        <v>0</v>
      </c>
      <c r="J32" t="str">
        <f>IF(convert_me!J32 = ".",0,
IF(convert_me!J32 = "X",1,"E")
)</f>
        <v>E</v>
      </c>
      <c r="K32">
        <f>IF(convert_me!K32 = ".",0,
IF(convert_me!K32 = "X",1,"E")
)</f>
        <v>0</v>
      </c>
      <c r="L32">
        <f>IF(convert_me!L32 = ".",0,
IF(convert_me!L32 = "X",1,"E")
)</f>
        <v>1</v>
      </c>
      <c r="M32">
        <f>IF(convert_me!M32 = ".",0,
IF(convert_me!M32 = "X",1,"E")
)</f>
        <v>0</v>
      </c>
      <c r="N32">
        <f>IF(convert_me!N32 = ".",0,
IF(convert_me!N32 = "X",1,"E")
)</f>
        <v>0</v>
      </c>
      <c r="O32">
        <f>IF(convert_me!O32 = ".",0,
IF(convert_me!O32 = "X",1,"E")
)</f>
        <v>0</v>
      </c>
      <c r="P32">
        <f>IF(convert_me!P32 = ".",0,
IF(convert_me!P32 = "X",1,"E")
)</f>
        <v>1</v>
      </c>
      <c r="Q32">
        <f>IF(convert_me!Q32 = ".",0,
IF(convert_me!Q32 = "X",1,"E")
)</f>
        <v>0</v>
      </c>
      <c r="R32">
        <f>IF(convert_me!R32 = ".",0,
IF(convert_me!R32 = "X",1,"E")
)</f>
        <v>0</v>
      </c>
      <c r="S32" t="str">
        <f>IF(convert_me!S32 = ".",0,
IF(convert_me!S32 = "X",1,"E")
)</f>
        <v>E</v>
      </c>
      <c r="T32">
        <f>IF(convert_me!T32 = ".",0,
IF(convert_me!T32 = "X",1,"E")
)</f>
        <v>0</v>
      </c>
      <c r="U32">
        <f>IF(convert_me!U32 = ".",0,
IF(convert_me!U32 = "X",1,"E")
)</f>
        <v>1</v>
      </c>
      <c r="V32">
        <f>IF(convert_me!V32 = ".",0,
IF(convert_me!V32 = "X",1,"E")
)</f>
        <v>0</v>
      </c>
      <c r="W32">
        <f>IF(convert_me!W32 = ".",0,
IF(convert_me!W32 = "X",1,"E")
)</f>
        <v>0</v>
      </c>
      <c r="X32">
        <f>IF(convert_me!X32 = ".",0,
IF(convert_me!X32 = "X",1,"E")
)</f>
        <v>0</v>
      </c>
      <c r="Y32">
        <f>IF(convert_me!Y32 = ".",0,
IF(convert_me!Y32 = "X",1,"E")
)</f>
        <v>1</v>
      </c>
      <c r="Z32">
        <f>IF(convert_me!Z32 = ".",0,
IF(convert_me!Z32 = "X",1,"E")
)</f>
        <v>0</v>
      </c>
      <c r="AA32">
        <f>IF(convert_me!AA32 = ".",0,
IF(convert_me!AA32 = "X",1,"E")
)</f>
        <v>0</v>
      </c>
      <c r="AB32" t="str">
        <f>IF(convert_me!AB32 = ".",0,
IF(convert_me!AB32 = "X",1,"E")
)</f>
        <v>E</v>
      </c>
      <c r="AC32">
        <f>IF(convert_me!AC32 = ".",0,
IF(convert_me!AC32 = "X",1,"E")
)</f>
        <v>0</v>
      </c>
      <c r="AD32">
        <f>IF(convert_me!AD32 = ".",0,
IF(convert_me!AD32 = "X",1,"E")
)</f>
        <v>0</v>
      </c>
      <c r="AE32">
        <f>IF(convert_me!AE32 = ".",0,
IF(convert_me!AE32 = "X",1,"E")
)</f>
        <v>1</v>
      </c>
      <c r="AF32">
        <f>IF(convert_me!AF32 = ".",0,
IF(convert_me!AF32 = "X",1,"E")
)</f>
        <v>1</v>
      </c>
      <c r="AG32">
        <f>IF(convert_me!AG32 = ".",0,
IF(convert_me!AG32 = "X",1,"E")
)</f>
        <v>1</v>
      </c>
      <c r="AH32">
        <f>IF(convert_me!AH32 = ".",0,
IF(convert_me!AH32 = "X",1,"E")
)</f>
        <v>0</v>
      </c>
      <c r="AI32">
        <f>IF(convert_me!AI32 = ".",0,
IF(convert_me!AI32 = "X",1,"E")
)</f>
        <v>0</v>
      </c>
      <c r="AJ32">
        <f>IF(convert_me!AJ32 = ".",0,
IF(convert_me!AJ32 = "X",1,"E")
)</f>
        <v>0</v>
      </c>
      <c r="AK32" t="str">
        <f>IF(convert_me!AK32 = ".",0,
IF(convert_me!AK32 = "X",1,"E")
)</f>
        <v>E</v>
      </c>
      <c r="AL32">
        <f>IF(convert_me!AL32 = ".",0,
IF(convert_me!AL32 = "X",1,"E")
)</f>
        <v>0</v>
      </c>
      <c r="AM32">
        <f>IF(convert_me!AM32 = ".",0,
IF(convert_me!AM32 = "X",1,"E")
)</f>
        <v>0</v>
      </c>
      <c r="AN32">
        <f>IF(convert_me!AN32 = ".",0,
IF(convert_me!AN32 = "X",1,"E")
)</f>
        <v>0</v>
      </c>
      <c r="AO32">
        <f>IF(convert_me!AO32 = ".",0,
IF(convert_me!AO32 = "X",1,"E")
)</f>
        <v>1</v>
      </c>
      <c r="AP32">
        <f>IF(convert_me!AP32 = ".",0,
IF(convert_me!AP32 = "X",1,"E")
)</f>
        <v>0</v>
      </c>
      <c r="AQ32">
        <f>IF(convert_me!AQ32 = ".",0,
IF(convert_me!AQ32 = "X",1,"E")
)</f>
        <v>0</v>
      </c>
      <c r="AR32">
        <f>IF(convert_me!AR32 = ".",0,
IF(convert_me!AR32 = "X",1,"E")
)</f>
        <v>0</v>
      </c>
      <c r="AS32">
        <f>IF(convert_me!AS32 = ".",0,
IF(convert_me!AS32 = "X",1,"E")
)</f>
        <v>0</v>
      </c>
      <c r="AT32" t="str">
        <f>IF(convert_me!AT32 = ".",0,
IF(convert_me!AT32 = "X",1,"E")
)</f>
        <v>E</v>
      </c>
      <c r="AU32">
        <f>IF(convert_me!AU32 = ".",0,
IF(convert_me!AU32 = "X",1,"E")
)</f>
        <v>0</v>
      </c>
      <c r="AV32">
        <f>IF(convert_me!AV32 = ".",0,
IF(convert_me!AV32 = "X",1,"E")
)</f>
        <v>1</v>
      </c>
      <c r="AW32">
        <f>IF(convert_me!AW32 = ".",0,
IF(convert_me!AW32 = "X",1,"E")
)</f>
        <v>0</v>
      </c>
      <c r="AX32">
        <f>IF(convert_me!AX32 = ".",0,
IF(convert_me!AX32 = "X",1,"E")
)</f>
        <v>0</v>
      </c>
      <c r="AY32">
        <f>IF(convert_me!AY32 = ".",0,
IF(convert_me!AY32 = "X",1,"E")
)</f>
        <v>0</v>
      </c>
      <c r="AZ32">
        <f>IF(convert_me!AZ32 = ".",0,
IF(convert_me!AZ32 = "X",1,"E")
)</f>
        <v>1</v>
      </c>
      <c r="BA32">
        <f>IF(convert_me!BA32 = ".",0,
IF(convert_me!BA32 = "X",1,"E")
)</f>
        <v>0</v>
      </c>
      <c r="BB32">
        <f>IF(convert_me!BB32 = ".",0,
IF(convert_me!BB32 = "X",1,"E")
)</f>
        <v>0</v>
      </c>
      <c r="BC32" t="str">
        <f>IF(convert_me!BC32 = ".",0,
IF(convert_me!BC32 = "X",1,"E")
)</f>
        <v>E</v>
      </c>
      <c r="BD32">
        <f>IF(convert_me!BD32 = ".",0,
IF(convert_me!BD32 = "X",1,"E")
)</f>
        <v>0</v>
      </c>
      <c r="BE32">
        <f>IF(convert_me!BE32 = ".",0,
IF(convert_me!BE32 = "X",1,"E")
)</f>
        <v>1</v>
      </c>
      <c r="BF32">
        <f>IF(convert_me!BF32 = ".",0,
IF(convert_me!BF32 = "X",1,"E")
)</f>
        <v>0</v>
      </c>
      <c r="BG32">
        <f>IF(convert_me!BG32 = ".",0,
IF(convert_me!BG32 = "X",1,"E")
)</f>
        <v>0</v>
      </c>
      <c r="BH32">
        <f>IF(convert_me!BH32 = ".",0,
IF(convert_me!BH32 = "X",1,"E")
)</f>
        <v>0</v>
      </c>
      <c r="BI32">
        <f>IF(convert_me!BI32 = ".",0,
IF(convert_me!BI32 = "X",1,"E")
)</f>
        <v>1</v>
      </c>
      <c r="BJ32">
        <f>IF(convert_me!BJ32 = ".",0,
IF(convert_me!BJ32 = "X",1,"E")
)</f>
        <v>0</v>
      </c>
      <c r="BK32">
        <f>IF(convert_me!BK32 = ".",0,
IF(convert_me!BK32 = "X",1,"E")
)</f>
        <v>0</v>
      </c>
      <c r="BL32" t="str">
        <f>IF(convert_me!BL32 = ".",0,
IF(convert_me!BL32 = "X",1,"E")
)</f>
        <v>E</v>
      </c>
      <c r="BM32">
        <f>IF(convert_me!BM32 = ".",0,
IF(convert_me!BM32 = "X",1,"E")
)</f>
        <v>0</v>
      </c>
      <c r="BN32">
        <f>IF(convert_me!BN32 = ".",0,
IF(convert_me!BN32 = "X",1,"E")
)</f>
        <v>1</v>
      </c>
      <c r="BO32">
        <f>IF(convert_me!BO32 = ".",0,
IF(convert_me!BO32 = "X",1,"E")
)</f>
        <v>0</v>
      </c>
      <c r="BP32">
        <f>IF(convert_me!BP32 = ".",0,
IF(convert_me!BP32 = "X",1,"E")
)</f>
        <v>1</v>
      </c>
      <c r="BQ32">
        <f>IF(convert_me!BQ32 = ".",0,
IF(convert_me!BQ32 = "X",1,"E")
)</f>
        <v>0</v>
      </c>
      <c r="BR32">
        <f>IF(convert_me!BR32 = ".",0,
IF(convert_me!BR32 = "X",1,"E")
)</f>
        <v>1</v>
      </c>
      <c r="BS32">
        <f>IF(convert_me!BS32 = ".",0,
IF(convert_me!BS32 = "X",1,"E")
)</f>
        <v>0</v>
      </c>
      <c r="BT32">
        <f>IF(convert_me!BT32 = ".",0,
IF(convert_me!BT32 = "X",1,"E")
)</f>
        <v>0</v>
      </c>
      <c r="BU32" t="str">
        <f>IF(convert_me!BU32 = ".",0,
IF(convert_me!BU32 = "X",1,"E")
)</f>
        <v>E</v>
      </c>
      <c r="BV32">
        <f>IF(convert_me!BV32 = ".",0,
IF(convert_me!BV32 = "X",1,"E")
)</f>
        <v>0</v>
      </c>
      <c r="BW32">
        <f>IF(convert_me!BW32 = ".",0,
IF(convert_me!BW32 = "X",1,"E")
)</f>
        <v>0</v>
      </c>
      <c r="BX32">
        <f>IF(convert_me!BX32 = ".",0,
IF(convert_me!BX32 = "X",1,"E")
)</f>
        <v>0</v>
      </c>
      <c r="BY32">
        <f>IF(convert_me!BY32 = ".",0,
IF(convert_me!BY32 = "X",1,"E")
)</f>
        <v>1</v>
      </c>
      <c r="BZ32">
        <f>IF(convert_me!BZ32 = ".",0,
IF(convert_me!BZ32 = "X",1,"E")
)</f>
        <v>0</v>
      </c>
      <c r="CA32">
        <f>IF(convert_me!CA32 = ".",0,
IF(convert_me!CA32 = "X",1,"E")
)</f>
        <v>0</v>
      </c>
      <c r="CB32">
        <f>IF(convert_me!CB32 = ".",0,
IF(convert_me!CB32 = "X",1,"E")
)</f>
        <v>0</v>
      </c>
      <c r="CC32">
        <f>IF(convert_me!CC32 = ".",0,
IF(convert_me!CC32 = "X",1,"E")
)</f>
        <v>0</v>
      </c>
      <c r="CD32" t="str">
        <f>IF(convert_me!CD32 = ".",0,
IF(convert_me!CD32 = "X",1,"E")
)</f>
        <v>E</v>
      </c>
      <c r="CE32">
        <f>IF(convert_me!CE32 = ".",0,
IF(convert_me!CE32 = "X",1,"E")
)</f>
        <v>0</v>
      </c>
      <c r="CF32">
        <f>IF(convert_me!CF32 = ".",0,
IF(convert_me!CF32 = "X",1,"E")
)</f>
        <v>0</v>
      </c>
      <c r="CG32">
        <f>IF(convert_me!CG32 = ".",0,
IF(convert_me!CG32 = "X",1,"E")
)</f>
        <v>0</v>
      </c>
      <c r="CH32">
        <f>IF(convert_me!CH32 = ".",0,
IF(convert_me!CH32 = "X",1,"E")
)</f>
        <v>1</v>
      </c>
      <c r="CI32">
        <f>IF(convert_me!CI32 = ".",0,
IF(convert_me!CI32 = "X",1,"E")
)</f>
        <v>0</v>
      </c>
      <c r="CJ32">
        <f>IF(convert_me!CJ32 = ".",0,
IF(convert_me!CJ32 = "X",1,"E")
)</f>
        <v>0</v>
      </c>
      <c r="CK32">
        <f>IF(convert_me!CK32 = ".",0,
IF(convert_me!CK32 = "X",1,"E")
)</f>
        <v>0</v>
      </c>
      <c r="CL32">
        <f>IF(convert_me!CL32 = ".",0,
IF(convert_me!CL32 = "X",1,"E")
)</f>
        <v>0</v>
      </c>
      <c r="CM32" t="str">
        <f>IF(convert_me!CM32 = ".",0,
IF(convert_me!CM32 = "X",1,"E")
)</f>
        <v>E</v>
      </c>
      <c r="CN32">
        <f>IF(convert_me!CN32 = ".",0,
IF(convert_me!CN32 = "X",1,"E")
)</f>
        <v>0</v>
      </c>
      <c r="CO32">
        <f>IF(convert_me!CO32 = ".",0,
IF(convert_me!CO32 = "X",1,"E")
)</f>
        <v>0</v>
      </c>
      <c r="CP32">
        <f>IF(convert_me!CP32 = ".",0,
IF(convert_me!CP32 = "X",1,"E")
)</f>
        <v>0</v>
      </c>
      <c r="CQ32">
        <f>IF(convert_me!CQ32 = ".",0,
IF(convert_me!CQ32 = "X",1,"E")
)</f>
        <v>1</v>
      </c>
      <c r="CR32">
        <f>IF(convert_me!CR32 = ".",0,
IF(convert_me!CR32 = "X",1,"E")
)</f>
        <v>0</v>
      </c>
      <c r="CS32">
        <f>IF(convert_me!CS32 = ".",0,
IF(convert_me!CS32 = "X",1,"E")
)</f>
        <v>0</v>
      </c>
      <c r="CT32">
        <f>IF(convert_me!CT32 = ".",0,
IF(convert_me!CT32 = "X",1,"E")
)</f>
        <v>0</v>
      </c>
      <c r="CU32">
        <f>IF(convert_me!CU32 = ".",0,
IF(convert_me!CU32 = "X",1,"E")
)</f>
        <v>0</v>
      </c>
      <c r="CV32" t="str">
        <f>IF(convert_me!CV32 = ".",0,
IF(convert_me!CV32 = "X",1,"E")
)</f>
        <v>E</v>
      </c>
      <c r="CW32">
        <f>IF(convert_me!CW32 = ".",0,
IF(convert_me!CW32 = "X",1,"E")
)</f>
        <v>0</v>
      </c>
      <c r="CX32">
        <f>IF(convert_me!CX32 = ".",0,
IF(convert_me!CX32 = "X",1,"E")
)</f>
        <v>1</v>
      </c>
      <c r="CY32">
        <f>IF(convert_me!CY32 = ".",0,
IF(convert_me!CY32 = "X",1,"E")
)</f>
        <v>0</v>
      </c>
      <c r="CZ32">
        <f>IF(convert_me!CZ32 = ".",0,
IF(convert_me!CZ32 = "X",1,"E")
)</f>
        <v>0</v>
      </c>
      <c r="DA32">
        <f>IF(convert_me!DA32 = ".",0,
IF(convert_me!DA32 = "X",1,"E")
)</f>
        <v>0</v>
      </c>
      <c r="DB32">
        <f>IF(convert_me!DB32 = ".",0,
IF(convert_me!DB32 = "X",1,"E")
)</f>
        <v>0</v>
      </c>
      <c r="DC32">
        <f>IF(convert_me!DC32 = ".",0,
IF(convert_me!DC32 = "X",1,"E")
)</f>
        <v>0</v>
      </c>
      <c r="DD32">
        <f>IF(convert_me!DD32 = ".",0,
IF(convert_me!DD32 = "X",1,"E")
)</f>
        <v>0</v>
      </c>
      <c r="DE32" t="str">
        <f>IF(convert_me!DE32 = ".",0,
IF(convert_me!DE32 = "X",1,"E")
)</f>
        <v>E</v>
      </c>
      <c r="DF32">
        <f>IF(convert_me!DF32 = ".",0,
IF(convert_me!DF32 = "X",1,"E")
)</f>
        <v>0</v>
      </c>
      <c r="DG32">
        <f>IF(convert_me!DG32 = ".",0,
IF(convert_me!DG32 = "X",1,"E")
)</f>
        <v>0</v>
      </c>
      <c r="DH32">
        <f>IF(convert_me!DH32 = ".",0,
IF(convert_me!DH32 = "X",1,"E")
)</f>
        <v>0</v>
      </c>
      <c r="DI32">
        <f>IF(convert_me!DI32 = ".",0,
IF(convert_me!DI32 = "X",1,"E")
)</f>
        <v>1</v>
      </c>
      <c r="DJ32">
        <f>IF(convert_me!DJ32 = ".",0,
IF(convert_me!DJ32 = "X",1,"E")
)</f>
        <v>0</v>
      </c>
      <c r="DK32">
        <f>IF(convert_me!DK32 = ".",0,
IF(convert_me!DK32 = "X",1,"E")
)</f>
        <v>0</v>
      </c>
      <c r="DL32">
        <f>IF(convert_me!DL32 = ".",0,
IF(convert_me!DL32 = "X",1,"E")
)</f>
        <v>0</v>
      </c>
      <c r="DM32">
        <f>IF(convert_me!DM32 = ".",0,
IF(convert_me!DM32 = "X",1,"E")
)</f>
        <v>0</v>
      </c>
      <c r="DN32" t="str">
        <f>IF(convert_me!DN32 = ".",0,
IF(convert_me!DN32 = "X",1,"E")
)</f>
        <v>E</v>
      </c>
      <c r="DO32">
        <f>IF(convert_me!DO32 = ".",0,
IF(convert_me!DO32 = "X",1,"E")
)</f>
        <v>0</v>
      </c>
      <c r="DP32">
        <f>IF(convert_me!DP32 = ".",0,
IF(convert_me!DP32 = "X",1,"E")
)</f>
        <v>0</v>
      </c>
      <c r="DQ32">
        <f>IF(convert_me!DQ32 = ".",0,
IF(convert_me!DQ32 = "X",1,"E")
)</f>
        <v>0</v>
      </c>
      <c r="DR32">
        <f>IF(convert_me!DR32 = ".",0,
IF(convert_me!DR32 = "X",1,"E")
)</f>
        <v>1</v>
      </c>
      <c r="DS32">
        <f>IF(convert_me!DS32 = ".",0,
IF(convert_me!DS32 = "X",1,"E")
)</f>
        <v>0</v>
      </c>
      <c r="DT32">
        <f>IF(convert_me!DT32 = ".",0,
IF(convert_me!DT32 = "X",1,"E")
)</f>
        <v>0</v>
      </c>
      <c r="DU32">
        <f>IF(convert_me!DU32 = ".",0,
IF(convert_me!DU32 = "X",1,"E")
)</f>
        <v>0</v>
      </c>
      <c r="DV32">
        <f>IF(convert_me!DV32 = ".",0,
IF(convert_me!DV32 = "X",1,"E")
)</f>
        <v>0</v>
      </c>
      <c r="DW32" t="str">
        <f>IF(convert_me!DW32 = ".",0,
IF(convert_me!DW32 = "X",1,"E")
)</f>
        <v>E</v>
      </c>
      <c r="DX32">
        <f>IF(convert_me!DX32 = ".",0,
IF(convert_me!DX32 = "X",1,"E")
)</f>
        <v>1</v>
      </c>
      <c r="DY32">
        <f>IF(convert_me!DY32 = ".",0,
IF(convert_me!DY32 = "X",1,"E")
)</f>
        <v>0</v>
      </c>
      <c r="DZ32">
        <f>IF(convert_me!DZ32 = ".",0,
IF(convert_me!DZ32 = "X",1,"E")
)</f>
        <v>0</v>
      </c>
      <c r="EA32">
        <f>IF(convert_me!EA32 = ".",0,
IF(convert_me!EA32 = "X",1,"E")
)</f>
        <v>0</v>
      </c>
      <c r="EB32">
        <f>IF(convert_me!EB32 = ".",0,
IF(convert_me!EB32 = "X",1,"E")
)</f>
        <v>0</v>
      </c>
      <c r="EC32">
        <f>IF(convert_me!EC32 = ".",0,
IF(convert_me!EC32 = "X",1,"E")
)</f>
        <v>0</v>
      </c>
      <c r="ED32">
        <f>IF(convert_me!ED32 = ".",0,
IF(convert_me!ED32 = "X",1,"E")
)</f>
        <v>1</v>
      </c>
      <c r="EE32">
        <f>IF(convert_me!EE32 = ".",0,
IF(convert_me!EE32 = "X",1,"E")
)</f>
        <v>0</v>
      </c>
      <c r="EF32" t="str">
        <f>IF(convert_me!EF32 = ".",0,
IF(convert_me!EF32 = "X",1,"E")
)</f>
        <v>E</v>
      </c>
      <c r="EG32">
        <f>IF(convert_me!EG32 = ".",0,
IF(convert_me!EG32 = "X",1,"E")
)</f>
        <v>0</v>
      </c>
      <c r="EH32">
        <f>IF(convert_me!EH32 = ".",0,
IF(convert_me!EH32 = "X",1,"E")
)</f>
        <v>0</v>
      </c>
      <c r="EI32">
        <f>IF(convert_me!EI32 = ".",0,
IF(convert_me!EI32 = "X",1,"E")
)</f>
        <v>0</v>
      </c>
      <c r="EJ32">
        <f>IF(convert_me!EJ32 = ".",0,
IF(convert_me!EJ32 = "X",1,"E")
)</f>
        <v>0</v>
      </c>
      <c r="EK32">
        <f>IF(convert_me!EK32 = ".",0,
IF(convert_me!EK32 = "X",1,"E")
)</f>
        <v>0</v>
      </c>
      <c r="EL32">
        <f>IF(convert_me!EL32 = ".",0,
IF(convert_me!EL32 = "X",1,"E")
)</f>
        <v>0</v>
      </c>
      <c r="EM32">
        <f>IF(convert_me!EM32 = ".",0,
IF(convert_me!EM32 = "X",1,"E")
)</f>
        <v>0</v>
      </c>
      <c r="EN32">
        <f>IF(convert_me!EN32 = ".",0,
IF(convert_me!EN32 = "X",1,"E")
)</f>
        <v>0</v>
      </c>
      <c r="EO32" t="str">
        <f>IF(convert_me!EO32 = ".",0,
IF(convert_me!EO32 = "X",1,"E")
)</f>
        <v>E</v>
      </c>
      <c r="ES32" s="2" t="str">
        <f t="shared" si="1"/>
        <v>00100010</v>
      </c>
      <c r="ET32" s="2" t="str">
        <f t="shared" si="2"/>
        <v>01000100</v>
      </c>
      <c r="EU32" s="2" t="str">
        <f t="shared" si="3"/>
        <v>01000100</v>
      </c>
      <c r="EV32" s="2" t="str">
        <f t="shared" si="4"/>
        <v>00111000</v>
      </c>
      <c r="EW32" s="2" t="str">
        <f t="shared" si="5"/>
        <v>00010000</v>
      </c>
      <c r="EX32" s="2" t="str">
        <f t="shared" si="6"/>
        <v>01000100</v>
      </c>
      <c r="EY32" s="2" t="str">
        <f t="shared" si="7"/>
        <v>01000100</v>
      </c>
      <c r="EZ32" s="2" t="str">
        <f t="shared" si="8"/>
        <v>01010100</v>
      </c>
      <c r="FA32" s="2" t="str">
        <f t="shared" si="9"/>
        <v>00010000</v>
      </c>
      <c r="FB32" s="2" t="str">
        <f t="shared" si="10"/>
        <v>00010000</v>
      </c>
      <c r="FC32" s="2" t="str">
        <f t="shared" si="11"/>
        <v>00010000</v>
      </c>
      <c r="FD32" s="2" t="str">
        <f t="shared" si="12"/>
        <v>01000000</v>
      </c>
      <c r="FE32" s="2" t="str">
        <f t="shared" si="13"/>
        <v>00010000</v>
      </c>
      <c r="FF32" s="2" t="str">
        <f t="shared" si="14"/>
        <v>00010000</v>
      </c>
      <c r="FG32" s="2" t="str">
        <f t="shared" si="15"/>
        <v>10000010</v>
      </c>
      <c r="FH32" s="2" t="str">
        <f t="shared" si="16"/>
        <v>00000000</v>
      </c>
      <c r="FK32" s="3" t="str">
        <f>_xlfn.CONCAT(ES35:FH35)</f>
        <v>00100000001101000100010000111000000100000011100000010000010001001100011000010000011111000111000000000010011100000000000000000000</v>
      </c>
    </row>
    <row r="33" spans="1:167" x14ac:dyDescent="0.25">
      <c r="A33" t="str">
        <f>IF(convert_me!A33 = ".",0,
IF(convert_me!A33 = "X",1,"E")
)</f>
        <v>E</v>
      </c>
      <c r="B33">
        <f>IF(convert_me!B33 = ".",0,
IF(convert_me!B33 = "X",1,"E")
)</f>
        <v>0</v>
      </c>
      <c r="C33">
        <f>IF(convert_me!C33 = ".",0,
IF(convert_me!C33 = "X",1,"E")
)</f>
        <v>0</v>
      </c>
      <c r="D33">
        <f>IF(convert_me!D33 = ".",0,
IF(convert_me!D33 = "X",1,"E")
)</f>
        <v>1</v>
      </c>
      <c r="E33">
        <f>IF(convert_me!E33 = ".",0,
IF(convert_me!E33 = "X",1,"E")
)</f>
        <v>1</v>
      </c>
      <c r="F33">
        <f>IF(convert_me!F33 = ".",0,
IF(convert_me!F33 = "X",1,"E")
)</f>
        <v>1</v>
      </c>
      <c r="G33">
        <f>IF(convert_me!G33 = ".",0,
IF(convert_me!G33 = "X",1,"E")
)</f>
        <v>1</v>
      </c>
      <c r="H33">
        <f>IF(convert_me!H33 = ".",0,
IF(convert_me!H33 = "X",1,"E")
)</f>
        <v>0</v>
      </c>
      <c r="I33">
        <f>IF(convert_me!I33 = ".",0,
IF(convert_me!I33 = "X",1,"E")
)</f>
        <v>0</v>
      </c>
      <c r="J33" t="str">
        <f>IF(convert_me!J33 = ".",0,
IF(convert_me!J33 = "X",1,"E")
)</f>
        <v>E</v>
      </c>
      <c r="K33">
        <f>IF(convert_me!K33 = ".",0,
IF(convert_me!K33 = "X",1,"E")
)</f>
        <v>0</v>
      </c>
      <c r="L33">
        <f>IF(convert_me!L33 = ".",0,
IF(convert_me!L33 = "X",1,"E")
)</f>
        <v>1</v>
      </c>
      <c r="M33">
        <f>IF(convert_me!M33 = ".",0,
IF(convert_me!M33 = "X",1,"E")
)</f>
        <v>0</v>
      </c>
      <c r="N33">
        <f>IF(convert_me!N33 = ".",0,
IF(convert_me!N33 = "X",1,"E")
)</f>
        <v>1</v>
      </c>
      <c r="O33">
        <f>IF(convert_me!O33 = ".",0,
IF(convert_me!O33 = "X",1,"E")
)</f>
        <v>0</v>
      </c>
      <c r="P33">
        <f>IF(convert_me!P33 = ".",0,
IF(convert_me!P33 = "X",1,"E")
)</f>
        <v>1</v>
      </c>
      <c r="Q33">
        <f>IF(convert_me!Q33 = ".",0,
IF(convert_me!Q33 = "X",1,"E")
)</f>
        <v>0</v>
      </c>
      <c r="R33">
        <f>IF(convert_me!R33 = ".",0,
IF(convert_me!R33 = "X",1,"E")
)</f>
        <v>0</v>
      </c>
      <c r="S33" t="str">
        <f>IF(convert_me!S33 = ".",0,
IF(convert_me!S33 = "X",1,"E")
)</f>
        <v>E</v>
      </c>
      <c r="T33">
        <f>IF(convert_me!T33 = ".",0,
IF(convert_me!T33 = "X",1,"E")
)</f>
        <v>0</v>
      </c>
      <c r="U33">
        <f>IF(convert_me!U33 = ".",0,
IF(convert_me!U33 = "X",1,"E")
)</f>
        <v>1</v>
      </c>
      <c r="V33">
        <f>IF(convert_me!V33 = ".",0,
IF(convert_me!V33 = "X",1,"E")
)</f>
        <v>1</v>
      </c>
      <c r="W33">
        <f>IF(convert_me!W33 = ".",0,
IF(convert_me!W33 = "X",1,"E")
)</f>
        <v>1</v>
      </c>
      <c r="X33">
        <f>IF(convert_me!X33 = ".",0,
IF(convert_me!X33 = "X",1,"E")
)</f>
        <v>1</v>
      </c>
      <c r="Y33">
        <f>IF(convert_me!Y33 = ".",0,
IF(convert_me!Y33 = "X",1,"E")
)</f>
        <v>0</v>
      </c>
      <c r="Z33">
        <f>IF(convert_me!Z33 = ".",0,
IF(convert_me!Z33 = "X",1,"E")
)</f>
        <v>0</v>
      </c>
      <c r="AA33">
        <f>IF(convert_me!AA33 = ".",0,
IF(convert_me!AA33 = "X",1,"E")
)</f>
        <v>0</v>
      </c>
      <c r="AB33" t="str">
        <f>IF(convert_me!AB33 = ".",0,
IF(convert_me!AB33 = "X",1,"E")
)</f>
        <v>E</v>
      </c>
      <c r="AC33">
        <f>IF(convert_me!AC33 = ".",0,
IF(convert_me!AC33 = "X",1,"E")
)</f>
        <v>0</v>
      </c>
      <c r="AD33">
        <f>IF(convert_me!AD33 = ".",0,
IF(convert_me!AD33 = "X",1,"E")
)</f>
        <v>0</v>
      </c>
      <c r="AE33">
        <f>IF(convert_me!AE33 = ".",0,
IF(convert_me!AE33 = "X",1,"E")
)</f>
        <v>0</v>
      </c>
      <c r="AF33">
        <f>IF(convert_me!AF33 = ".",0,
IF(convert_me!AF33 = "X",1,"E")
)</f>
        <v>0</v>
      </c>
      <c r="AG33">
        <f>IF(convert_me!AG33 = ".",0,
IF(convert_me!AG33 = "X",1,"E")
)</f>
        <v>0</v>
      </c>
      <c r="AH33">
        <f>IF(convert_me!AH33 = ".",0,
IF(convert_me!AH33 = "X",1,"E")
)</f>
        <v>1</v>
      </c>
      <c r="AI33">
        <f>IF(convert_me!AI33 = ".",0,
IF(convert_me!AI33 = "X",1,"E")
)</f>
        <v>0</v>
      </c>
      <c r="AJ33">
        <f>IF(convert_me!AJ33 = ".",0,
IF(convert_me!AJ33 = "X",1,"E")
)</f>
        <v>0</v>
      </c>
      <c r="AK33" t="str">
        <f>IF(convert_me!AK33 = ".",0,
IF(convert_me!AK33 = "X",1,"E")
)</f>
        <v>E</v>
      </c>
      <c r="AL33">
        <f>IF(convert_me!AL33 = ".",0,
IF(convert_me!AL33 = "X",1,"E")
)</f>
        <v>0</v>
      </c>
      <c r="AM33">
        <f>IF(convert_me!AM33 = ".",0,
IF(convert_me!AM33 = "X",1,"E")
)</f>
        <v>0</v>
      </c>
      <c r="AN33">
        <f>IF(convert_me!AN33 = ".",0,
IF(convert_me!AN33 = "X",1,"E")
)</f>
        <v>0</v>
      </c>
      <c r="AO33">
        <f>IF(convert_me!AO33 = ".",0,
IF(convert_me!AO33 = "X",1,"E")
)</f>
        <v>1</v>
      </c>
      <c r="AP33">
        <f>IF(convert_me!AP33 = ".",0,
IF(convert_me!AP33 = "X",1,"E")
)</f>
        <v>0</v>
      </c>
      <c r="AQ33">
        <f>IF(convert_me!AQ33 = ".",0,
IF(convert_me!AQ33 = "X",1,"E")
)</f>
        <v>0</v>
      </c>
      <c r="AR33">
        <f>IF(convert_me!AR33 = ".",0,
IF(convert_me!AR33 = "X",1,"E")
)</f>
        <v>0</v>
      </c>
      <c r="AS33">
        <f>IF(convert_me!AS33 = ".",0,
IF(convert_me!AS33 = "X",1,"E")
)</f>
        <v>0</v>
      </c>
      <c r="AT33" t="str">
        <f>IF(convert_me!AT33 = ".",0,
IF(convert_me!AT33 = "X",1,"E")
)</f>
        <v>E</v>
      </c>
      <c r="AU33">
        <f>IF(convert_me!AU33 = ".",0,
IF(convert_me!AU33 = "X",1,"E")
)</f>
        <v>0</v>
      </c>
      <c r="AV33">
        <f>IF(convert_me!AV33 = ".",0,
IF(convert_me!AV33 = "X",1,"E")
)</f>
        <v>1</v>
      </c>
      <c r="AW33">
        <f>IF(convert_me!AW33 = ".",0,
IF(convert_me!AW33 = "X",1,"E")
)</f>
        <v>0</v>
      </c>
      <c r="AX33">
        <f>IF(convert_me!AX33 = ".",0,
IF(convert_me!AX33 = "X",1,"E")
)</f>
        <v>0</v>
      </c>
      <c r="AY33">
        <f>IF(convert_me!AY33 = ".",0,
IF(convert_me!AY33 = "X",1,"E")
)</f>
        <v>0</v>
      </c>
      <c r="AZ33">
        <f>IF(convert_me!AZ33 = ".",0,
IF(convert_me!AZ33 = "X",1,"E")
)</f>
        <v>1</v>
      </c>
      <c r="BA33">
        <f>IF(convert_me!BA33 = ".",0,
IF(convert_me!BA33 = "X",1,"E")
)</f>
        <v>0</v>
      </c>
      <c r="BB33">
        <f>IF(convert_me!BB33 = ".",0,
IF(convert_me!BB33 = "X",1,"E")
)</f>
        <v>0</v>
      </c>
      <c r="BC33" t="str">
        <f>IF(convert_me!BC33 = ".",0,
IF(convert_me!BC33 = "X",1,"E")
)</f>
        <v>E</v>
      </c>
      <c r="BD33">
        <f>IF(convert_me!BD33 = ".",0,
IF(convert_me!BD33 = "X",1,"E")
)</f>
        <v>0</v>
      </c>
      <c r="BE33">
        <f>IF(convert_me!BE33 = ".",0,
IF(convert_me!BE33 = "X",1,"E")
)</f>
        <v>1</v>
      </c>
      <c r="BF33">
        <f>IF(convert_me!BF33 = ".",0,
IF(convert_me!BF33 = "X",1,"E")
)</f>
        <v>0</v>
      </c>
      <c r="BG33">
        <f>IF(convert_me!BG33 = ".",0,
IF(convert_me!BG33 = "X",1,"E")
)</f>
        <v>0</v>
      </c>
      <c r="BH33">
        <f>IF(convert_me!BH33 = ".",0,
IF(convert_me!BH33 = "X",1,"E")
)</f>
        <v>0</v>
      </c>
      <c r="BI33">
        <f>IF(convert_me!BI33 = ".",0,
IF(convert_me!BI33 = "X",1,"E")
)</f>
        <v>1</v>
      </c>
      <c r="BJ33">
        <f>IF(convert_me!BJ33 = ".",0,
IF(convert_me!BJ33 = "X",1,"E")
)</f>
        <v>0</v>
      </c>
      <c r="BK33">
        <f>IF(convert_me!BK33 = ".",0,
IF(convert_me!BK33 = "X",1,"E")
)</f>
        <v>0</v>
      </c>
      <c r="BL33" t="str">
        <f>IF(convert_me!BL33 = ".",0,
IF(convert_me!BL33 = "X",1,"E")
)</f>
        <v>E</v>
      </c>
      <c r="BM33">
        <f>IF(convert_me!BM33 = ".",0,
IF(convert_me!BM33 = "X",1,"E")
)</f>
        <v>0</v>
      </c>
      <c r="BN33">
        <f>IF(convert_me!BN33 = ".",0,
IF(convert_me!BN33 = "X",1,"E")
)</f>
        <v>1</v>
      </c>
      <c r="BO33">
        <f>IF(convert_me!BO33 = ".",0,
IF(convert_me!BO33 = "X",1,"E")
)</f>
        <v>1</v>
      </c>
      <c r="BP33">
        <f>IF(convert_me!BP33 = ".",0,
IF(convert_me!BP33 = "X",1,"E")
)</f>
        <v>1</v>
      </c>
      <c r="BQ33">
        <f>IF(convert_me!BQ33 = ".",0,
IF(convert_me!BQ33 = "X",1,"E")
)</f>
        <v>1</v>
      </c>
      <c r="BR33">
        <f>IF(convert_me!BR33 = ".",0,
IF(convert_me!BR33 = "X",1,"E")
)</f>
        <v>1</v>
      </c>
      <c r="BS33">
        <f>IF(convert_me!BS33 = ".",0,
IF(convert_me!BS33 = "X",1,"E")
)</f>
        <v>0</v>
      </c>
      <c r="BT33">
        <f>IF(convert_me!BT33 = ".",0,
IF(convert_me!BT33 = "X",1,"E")
)</f>
        <v>0</v>
      </c>
      <c r="BU33" t="str">
        <f>IF(convert_me!BU33 = ".",0,
IF(convert_me!BU33 = "X",1,"E")
)</f>
        <v>E</v>
      </c>
      <c r="BV33">
        <f>IF(convert_me!BV33 = ".",0,
IF(convert_me!BV33 = "X",1,"E")
)</f>
        <v>0</v>
      </c>
      <c r="BW33">
        <f>IF(convert_me!BW33 = ".",0,
IF(convert_me!BW33 = "X",1,"E")
)</f>
        <v>0</v>
      </c>
      <c r="BX33">
        <f>IF(convert_me!BX33 = ".",0,
IF(convert_me!BX33 = "X",1,"E")
)</f>
        <v>1</v>
      </c>
      <c r="BY33">
        <f>IF(convert_me!BY33 = ".",0,
IF(convert_me!BY33 = "X",1,"E")
)</f>
        <v>1</v>
      </c>
      <c r="BZ33">
        <f>IF(convert_me!BZ33 = ".",0,
IF(convert_me!BZ33 = "X",1,"E")
)</f>
        <v>1</v>
      </c>
      <c r="CA33">
        <f>IF(convert_me!CA33 = ".",0,
IF(convert_me!CA33 = "X",1,"E")
)</f>
        <v>0</v>
      </c>
      <c r="CB33">
        <f>IF(convert_me!CB33 = ".",0,
IF(convert_me!CB33 = "X",1,"E")
)</f>
        <v>0</v>
      </c>
      <c r="CC33">
        <f>IF(convert_me!CC33 = ".",0,
IF(convert_me!CC33 = "X",1,"E")
)</f>
        <v>0</v>
      </c>
      <c r="CD33" t="str">
        <f>IF(convert_me!CD33 = ".",0,
IF(convert_me!CD33 = "X",1,"E")
)</f>
        <v>E</v>
      </c>
      <c r="CE33">
        <f>IF(convert_me!CE33 = ".",0,
IF(convert_me!CE33 = "X",1,"E")
)</f>
        <v>0</v>
      </c>
      <c r="CF33">
        <f>IF(convert_me!CF33 = ".",0,
IF(convert_me!CF33 = "X",1,"E")
)</f>
        <v>0</v>
      </c>
      <c r="CG33">
        <f>IF(convert_me!CG33 = ".",0,
IF(convert_me!CG33 = "X",1,"E")
)</f>
        <v>0</v>
      </c>
      <c r="CH33">
        <f>IF(convert_me!CH33 = ".",0,
IF(convert_me!CH33 = "X",1,"E")
)</f>
        <v>1</v>
      </c>
      <c r="CI33">
        <f>IF(convert_me!CI33 = ".",0,
IF(convert_me!CI33 = "X",1,"E")
)</f>
        <v>0</v>
      </c>
      <c r="CJ33">
        <f>IF(convert_me!CJ33 = ".",0,
IF(convert_me!CJ33 = "X",1,"E")
)</f>
        <v>0</v>
      </c>
      <c r="CK33">
        <f>IF(convert_me!CK33 = ".",0,
IF(convert_me!CK33 = "X",1,"E")
)</f>
        <v>0</v>
      </c>
      <c r="CL33">
        <f>IF(convert_me!CL33 = ".",0,
IF(convert_me!CL33 = "X",1,"E")
)</f>
        <v>0</v>
      </c>
      <c r="CM33" t="str">
        <f>IF(convert_me!CM33 = ".",0,
IF(convert_me!CM33 = "X",1,"E")
)</f>
        <v>E</v>
      </c>
      <c r="CN33">
        <f>IF(convert_me!CN33 = ".",0,
IF(convert_me!CN33 = "X",1,"E")
)</f>
        <v>0</v>
      </c>
      <c r="CO33">
        <f>IF(convert_me!CO33 = ".",0,
IF(convert_me!CO33 = "X",1,"E")
)</f>
        <v>0</v>
      </c>
      <c r="CP33">
        <f>IF(convert_me!CP33 = ".",0,
IF(convert_me!CP33 = "X",1,"E")
)</f>
        <v>1</v>
      </c>
      <c r="CQ33">
        <f>IF(convert_me!CQ33 = ".",0,
IF(convert_me!CQ33 = "X",1,"E")
)</f>
        <v>0</v>
      </c>
      <c r="CR33">
        <f>IF(convert_me!CR33 = ".",0,
IF(convert_me!CR33 = "X",1,"E")
)</f>
        <v>0</v>
      </c>
      <c r="CS33">
        <f>IF(convert_me!CS33 = ".",0,
IF(convert_me!CS33 = "X",1,"E")
)</f>
        <v>0</v>
      </c>
      <c r="CT33">
        <f>IF(convert_me!CT33 = ".",0,
IF(convert_me!CT33 = "X",1,"E")
)</f>
        <v>0</v>
      </c>
      <c r="CU33">
        <f>IF(convert_me!CU33 = ".",0,
IF(convert_me!CU33 = "X",1,"E")
)</f>
        <v>0</v>
      </c>
      <c r="CV33" t="str">
        <f>IF(convert_me!CV33 = ".",0,
IF(convert_me!CV33 = "X",1,"E")
)</f>
        <v>E</v>
      </c>
      <c r="CW33">
        <f>IF(convert_me!CW33 = ".",0,
IF(convert_me!CW33 = "X",1,"E")
)</f>
        <v>0</v>
      </c>
      <c r="CX33">
        <f>IF(convert_me!CX33 = ".",0,
IF(convert_me!CX33 = "X",1,"E")
)</f>
        <v>1</v>
      </c>
      <c r="CY33">
        <f>IF(convert_me!CY33 = ".",0,
IF(convert_me!CY33 = "X",1,"E")
)</f>
        <v>0</v>
      </c>
      <c r="CZ33">
        <f>IF(convert_me!CZ33 = ".",0,
IF(convert_me!CZ33 = "X",1,"E")
)</f>
        <v>0</v>
      </c>
      <c r="DA33">
        <f>IF(convert_me!DA33 = ".",0,
IF(convert_me!DA33 = "X",1,"E")
)</f>
        <v>0</v>
      </c>
      <c r="DB33">
        <f>IF(convert_me!DB33 = ".",0,
IF(convert_me!DB33 = "X",1,"E")
)</f>
        <v>0</v>
      </c>
      <c r="DC33">
        <f>IF(convert_me!DC33 = ".",0,
IF(convert_me!DC33 = "X",1,"E")
)</f>
        <v>0</v>
      </c>
      <c r="DD33">
        <f>IF(convert_me!DD33 = ".",0,
IF(convert_me!DD33 = "X",1,"E")
)</f>
        <v>0</v>
      </c>
      <c r="DE33" t="str">
        <f>IF(convert_me!DE33 = ".",0,
IF(convert_me!DE33 = "X",1,"E")
)</f>
        <v>E</v>
      </c>
      <c r="DF33">
        <f>IF(convert_me!DF33 = ".",0,
IF(convert_me!DF33 = "X",1,"E")
)</f>
        <v>0</v>
      </c>
      <c r="DG33">
        <f>IF(convert_me!DG33 = ".",0,
IF(convert_me!DG33 = "X",1,"E")
)</f>
        <v>0</v>
      </c>
      <c r="DH33">
        <f>IF(convert_me!DH33 = ".",0,
IF(convert_me!DH33 = "X",1,"E")
)</f>
        <v>0</v>
      </c>
      <c r="DI33">
        <f>IF(convert_me!DI33 = ".",0,
IF(convert_me!DI33 = "X",1,"E")
)</f>
        <v>0</v>
      </c>
      <c r="DJ33">
        <f>IF(convert_me!DJ33 = ".",0,
IF(convert_me!DJ33 = "X",1,"E")
)</f>
        <v>1</v>
      </c>
      <c r="DK33">
        <f>IF(convert_me!DK33 = ".",0,
IF(convert_me!DK33 = "X",1,"E")
)</f>
        <v>0</v>
      </c>
      <c r="DL33">
        <f>IF(convert_me!DL33 = ".",0,
IF(convert_me!DL33 = "X",1,"E")
)</f>
        <v>0</v>
      </c>
      <c r="DM33">
        <f>IF(convert_me!DM33 = ".",0,
IF(convert_me!DM33 = "X",1,"E")
)</f>
        <v>0</v>
      </c>
      <c r="DN33" t="str">
        <f>IF(convert_me!DN33 = ".",0,
IF(convert_me!DN33 = "X",1,"E")
)</f>
        <v>E</v>
      </c>
      <c r="DO33">
        <f>IF(convert_me!DO33 = ".",0,
IF(convert_me!DO33 = "X",1,"E")
)</f>
        <v>0</v>
      </c>
      <c r="DP33">
        <f>IF(convert_me!DP33 = ".",0,
IF(convert_me!DP33 = "X",1,"E")
)</f>
        <v>0</v>
      </c>
      <c r="DQ33">
        <f>IF(convert_me!DQ33 = ".",0,
IF(convert_me!DQ33 = "X",1,"E")
)</f>
        <v>0</v>
      </c>
      <c r="DR33">
        <f>IF(convert_me!DR33 = ".",0,
IF(convert_me!DR33 = "X",1,"E")
)</f>
        <v>1</v>
      </c>
      <c r="DS33">
        <f>IF(convert_me!DS33 = ".",0,
IF(convert_me!DS33 = "X",1,"E")
)</f>
        <v>0</v>
      </c>
      <c r="DT33">
        <f>IF(convert_me!DT33 = ".",0,
IF(convert_me!DT33 = "X",1,"E")
)</f>
        <v>0</v>
      </c>
      <c r="DU33">
        <f>IF(convert_me!DU33 = ".",0,
IF(convert_me!DU33 = "X",1,"E")
)</f>
        <v>0</v>
      </c>
      <c r="DV33">
        <f>IF(convert_me!DV33 = ".",0,
IF(convert_me!DV33 = "X",1,"E")
)</f>
        <v>0</v>
      </c>
      <c r="DW33" t="str">
        <f>IF(convert_me!DW33 = ".",0,
IF(convert_me!DW33 = "X",1,"E")
)</f>
        <v>E</v>
      </c>
      <c r="DX33">
        <f>IF(convert_me!DX33 = ".",0,
IF(convert_me!DX33 = "X",1,"E")
)</f>
        <v>0</v>
      </c>
      <c r="DY33">
        <f>IF(convert_me!DY33 = ".",0,
IF(convert_me!DY33 = "X",1,"E")
)</f>
        <v>0</v>
      </c>
      <c r="DZ33">
        <f>IF(convert_me!DZ33 = ".",0,
IF(convert_me!DZ33 = "X",1,"E")
)</f>
        <v>0</v>
      </c>
      <c r="EA33">
        <f>IF(convert_me!EA33 = ".",0,
IF(convert_me!EA33 = "X",1,"E")
)</f>
        <v>0</v>
      </c>
      <c r="EB33">
        <f>IF(convert_me!EB33 = ".",0,
IF(convert_me!EB33 = "X",1,"E")
)</f>
        <v>0</v>
      </c>
      <c r="EC33">
        <f>IF(convert_me!EC33 = ".",0,
IF(convert_me!EC33 = "X",1,"E")
)</f>
        <v>0</v>
      </c>
      <c r="ED33">
        <f>IF(convert_me!ED33 = ".",0,
IF(convert_me!ED33 = "X",1,"E")
)</f>
        <v>0</v>
      </c>
      <c r="EE33">
        <f>IF(convert_me!EE33 = ".",0,
IF(convert_me!EE33 = "X",1,"E")
)</f>
        <v>0</v>
      </c>
      <c r="EF33" t="str">
        <f>IF(convert_me!EF33 = ".",0,
IF(convert_me!EF33 = "X",1,"E")
)</f>
        <v>E</v>
      </c>
      <c r="EG33">
        <f>IF(convert_me!EG33 = ".",0,
IF(convert_me!EG33 = "X",1,"E")
)</f>
        <v>0</v>
      </c>
      <c r="EH33">
        <f>IF(convert_me!EH33 = ".",0,
IF(convert_me!EH33 = "X",1,"E")
)</f>
        <v>0</v>
      </c>
      <c r="EI33">
        <f>IF(convert_me!EI33 = ".",0,
IF(convert_me!EI33 = "X",1,"E")
)</f>
        <v>0</v>
      </c>
      <c r="EJ33">
        <f>IF(convert_me!EJ33 = ".",0,
IF(convert_me!EJ33 = "X",1,"E")
)</f>
        <v>0</v>
      </c>
      <c r="EK33">
        <f>IF(convert_me!EK33 = ".",0,
IF(convert_me!EK33 = "X",1,"E")
)</f>
        <v>0</v>
      </c>
      <c r="EL33">
        <f>IF(convert_me!EL33 = ".",0,
IF(convert_me!EL33 = "X",1,"E")
)</f>
        <v>0</v>
      </c>
      <c r="EM33">
        <f>IF(convert_me!EM33 = ".",0,
IF(convert_me!EM33 = "X",1,"E")
)</f>
        <v>0</v>
      </c>
      <c r="EN33">
        <f>IF(convert_me!EN33 = ".",0,
IF(convert_me!EN33 = "X",1,"E")
)</f>
        <v>0</v>
      </c>
      <c r="EO33" t="str">
        <f>IF(convert_me!EO33 = ".",0,
IF(convert_me!EO33 = "X",1,"E")
)</f>
        <v>E</v>
      </c>
      <c r="ES33" s="2" t="str">
        <f t="shared" si="1"/>
        <v>00111100</v>
      </c>
      <c r="ET33" s="2" t="str">
        <f t="shared" si="2"/>
        <v>01010100</v>
      </c>
      <c r="EU33" s="2" t="str">
        <f t="shared" si="3"/>
        <v>01111000</v>
      </c>
      <c r="EV33" s="2" t="str">
        <f t="shared" si="4"/>
        <v>00000100</v>
      </c>
      <c r="EW33" s="2" t="str">
        <f t="shared" si="5"/>
        <v>00010000</v>
      </c>
      <c r="EX33" s="2" t="str">
        <f t="shared" si="6"/>
        <v>01000100</v>
      </c>
      <c r="EY33" s="2" t="str">
        <f t="shared" si="7"/>
        <v>01000100</v>
      </c>
      <c r="EZ33" s="2" t="str">
        <f t="shared" si="8"/>
        <v>01111100</v>
      </c>
      <c r="FA33" s="2" t="str">
        <f t="shared" si="9"/>
        <v>00111000</v>
      </c>
      <c r="FB33" s="2" t="str">
        <f t="shared" si="10"/>
        <v>00010000</v>
      </c>
      <c r="FC33" s="2" t="str">
        <f t="shared" si="11"/>
        <v>00100000</v>
      </c>
      <c r="FD33" s="2" t="str">
        <f t="shared" si="12"/>
        <v>01000000</v>
      </c>
      <c r="FE33" s="2" t="str">
        <f t="shared" si="13"/>
        <v>00001000</v>
      </c>
      <c r="FF33" s="2" t="str">
        <f t="shared" si="14"/>
        <v>00010000</v>
      </c>
      <c r="FG33" s="2" t="str">
        <f t="shared" si="15"/>
        <v>00000000</v>
      </c>
      <c r="FH33" s="2" t="str">
        <f t="shared" si="16"/>
        <v>00000000</v>
      </c>
      <c r="FK33" s="3" t="str">
        <f>_xlfn.CONCAT(ES36:FH36)</f>
        <v>00000000000000000000000000000000000000000000000000000000000000000000000000000000000000000000000000000000000000000000000001111110</v>
      </c>
    </row>
    <row r="34" spans="1:167" x14ac:dyDescent="0.25">
      <c r="A34" t="str">
        <f>IF(convert_me!A34 = ".",0,
IF(convert_me!A34 = "X",1,"E")
)</f>
        <v>E</v>
      </c>
      <c r="B34">
        <f>IF(convert_me!B34 = ".",0,
IF(convert_me!B34 = "X",1,"E")
)</f>
        <v>0</v>
      </c>
      <c r="C34">
        <f>IF(convert_me!C34 = ".",0,
IF(convert_me!C34 = "X",1,"E")
)</f>
        <v>0</v>
      </c>
      <c r="D34">
        <f>IF(convert_me!D34 = ".",0,
IF(convert_me!D34 = "X",1,"E")
)</f>
        <v>1</v>
      </c>
      <c r="E34">
        <f>IF(convert_me!E34 = ".",0,
IF(convert_me!E34 = "X",1,"E")
)</f>
        <v>0</v>
      </c>
      <c r="F34">
        <f>IF(convert_me!F34 = ".",0,
IF(convert_me!F34 = "X",1,"E")
)</f>
        <v>0</v>
      </c>
      <c r="G34">
        <f>IF(convert_me!G34 = ".",0,
IF(convert_me!G34 = "X",1,"E")
)</f>
        <v>0</v>
      </c>
      <c r="H34">
        <f>IF(convert_me!H34 = ".",0,
IF(convert_me!H34 = "X",1,"E")
)</f>
        <v>0</v>
      </c>
      <c r="I34">
        <f>IF(convert_me!I34 = ".",0,
IF(convert_me!I34 = "X",1,"E")
)</f>
        <v>0</v>
      </c>
      <c r="J34" t="str">
        <f>IF(convert_me!J34 = ".",0,
IF(convert_me!J34 = "X",1,"E")
)</f>
        <v>E</v>
      </c>
      <c r="K34">
        <f>IF(convert_me!K34 = ".",0,
IF(convert_me!K34 = "X",1,"E")
)</f>
        <v>0</v>
      </c>
      <c r="L34">
        <f>IF(convert_me!L34 = ".",0,
IF(convert_me!L34 = "X",1,"E")
)</f>
        <v>1</v>
      </c>
      <c r="M34">
        <f>IF(convert_me!M34 = ".",0,
IF(convert_me!M34 = "X",1,"E")
)</f>
        <v>0</v>
      </c>
      <c r="N34">
        <f>IF(convert_me!N34 = ".",0,
IF(convert_me!N34 = "X",1,"E")
)</f>
        <v>0</v>
      </c>
      <c r="O34">
        <f>IF(convert_me!O34 = ".",0,
IF(convert_me!O34 = "X",1,"E")
)</f>
        <v>1</v>
      </c>
      <c r="P34">
        <f>IF(convert_me!P34 = ".",0,
IF(convert_me!P34 = "X",1,"E")
)</f>
        <v>0</v>
      </c>
      <c r="Q34">
        <f>IF(convert_me!Q34 = ".",0,
IF(convert_me!Q34 = "X",1,"E")
)</f>
        <v>0</v>
      </c>
      <c r="R34">
        <f>IF(convert_me!R34 = ".",0,
IF(convert_me!R34 = "X",1,"E")
)</f>
        <v>0</v>
      </c>
      <c r="S34" t="str">
        <f>IF(convert_me!S34 = ".",0,
IF(convert_me!S34 = "X",1,"E")
)</f>
        <v>E</v>
      </c>
      <c r="T34">
        <f>IF(convert_me!T34 = ".",0,
IF(convert_me!T34 = "X",1,"E")
)</f>
        <v>0</v>
      </c>
      <c r="U34">
        <f>IF(convert_me!U34 = ".",0,
IF(convert_me!U34 = "X",1,"E")
)</f>
        <v>1</v>
      </c>
      <c r="V34">
        <f>IF(convert_me!V34 = ".",0,
IF(convert_me!V34 = "X",1,"E")
)</f>
        <v>0</v>
      </c>
      <c r="W34">
        <f>IF(convert_me!W34 = ".",0,
IF(convert_me!W34 = "X",1,"E")
)</f>
        <v>0</v>
      </c>
      <c r="X34">
        <f>IF(convert_me!X34 = ".",0,
IF(convert_me!X34 = "X",1,"E")
)</f>
        <v>1</v>
      </c>
      <c r="Y34">
        <f>IF(convert_me!Y34 = ".",0,
IF(convert_me!Y34 = "X",1,"E")
)</f>
        <v>0</v>
      </c>
      <c r="Z34">
        <f>IF(convert_me!Z34 = ".",0,
IF(convert_me!Z34 = "X",1,"E")
)</f>
        <v>0</v>
      </c>
      <c r="AA34">
        <f>IF(convert_me!AA34 = ".",0,
IF(convert_me!AA34 = "X",1,"E")
)</f>
        <v>0</v>
      </c>
      <c r="AB34" t="str">
        <f>IF(convert_me!AB34 = ".",0,
IF(convert_me!AB34 = "X",1,"E")
)</f>
        <v>E</v>
      </c>
      <c r="AC34">
        <f>IF(convert_me!AC34 = ".",0,
IF(convert_me!AC34 = "X",1,"E")
)</f>
        <v>0</v>
      </c>
      <c r="AD34">
        <f>IF(convert_me!AD34 = ".",0,
IF(convert_me!AD34 = "X",1,"E")
)</f>
        <v>1</v>
      </c>
      <c r="AE34">
        <f>IF(convert_me!AE34 = ".",0,
IF(convert_me!AE34 = "X",1,"E")
)</f>
        <v>1</v>
      </c>
      <c r="AF34">
        <f>IF(convert_me!AF34 = ".",0,
IF(convert_me!AF34 = "X",1,"E")
)</f>
        <v>0</v>
      </c>
      <c r="AG34">
        <f>IF(convert_me!AG34 = ".",0,
IF(convert_me!AG34 = "X",1,"E")
)</f>
        <v>0</v>
      </c>
      <c r="AH34">
        <f>IF(convert_me!AH34 = ".",0,
IF(convert_me!AH34 = "X",1,"E")
)</f>
        <v>1</v>
      </c>
      <c r="AI34">
        <f>IF(convert_me!AI34 = ".",0,
IF(convert_me!AI34 = "X",1,"E")
)</f>
        <v>0</v>
      </c>
      <c r="AJ34">
        <f>IF(convert_me!AJ34 = ".",0,
IF(convert_me!AJ34 = "X",1,"E")
)</f>
        <v>0</v>
      </c>
      <c r="AK34" t="str">
        <f>IF(convert_me!AK34 = ".",0,
IF(convert_me!AK34 = "X",1,"E")
)</f>
        <v>E</v>
      </c>
      <c r="AL34">
        <f>IF(convert_me!AL34 = ".",0,
IF(convert_me!AL34 = "X",1,"E")
)</f>
        <v>0</v>
      </c>
      <c r="AM34">
        <f>IF(convert_me!AM34 = ".",0,
IF(convert_me!AM34 = "X",1,"E")
)</f>
        <v>0</v>
      </c>
      <c r="AN34">
        <f>IF(convert_me!AN34 = ".",0,
IF(convert_me!AN34 = "X",1,"E")
)</f>
        <v>0</v>
      </c>
      <c r="AO34">
        <f>IF(convert_me!AO34 = ".",0,
IF(convert_me!AO34 = "X",1,"E")
)</f>
        <v>1</v>
      </c>
      <c r="AP34">
        <f>IF(convert_me!AP34 = ".",0,
IF(convert_me!AP34 = "X",1,"E")
)</f>
        <v>0</v>
      </c>
      <c r="AQ34">
        <f>IF(convert_me!AQ34 = ".",0,
IF(convert_me!AQ34 = "X",1,"E")
)</f>
        <v>0</v>
      </c>
      <c r="AR34">
        <f>IF(convert_me!AR34 = ".",0,
IF(convert_me!AR34 = "X",1,"E")
)</f>
        <v>0</v>
      </c>
      <c r="AS34">
        <f>IF(convert_me!AS34 = ".",0,
IF(convert_me!AS34 = "X",1,"E")
)</f>
        <v>0</v>
      </c>
      <c r="AT34" t="str">
        <f>IF(convert_me!AT34 = ".",0,
IF(convert_me!AT34 = "X",1,"E")
)</f>
        <v>E</v>
      </c>
      <c r="AU34">
        <f>IF(convert_me!AU34 = ".",0,
IF(convert_me!AU34 = "X",1,"E")
)</f>
        <v>0</v>
      </c>
      <c r="AV34">
        <f>IF(convert_me!AV34 = ".",0,
IF(convert_me!AV34 = "X",1,"E")
)</f>
        <v>1</v>
      </c>
      <c r="AW34">
        <f>IF(convert_me!AW34 = ".",0,
IF(convert_me!AW34 = "X",1,"E")
)</f>
        <v>0</v>
      </c>
      <c r="AX34">
        <f>IF(convert_me!AX34 = ".",0,
IF(convert_me!AX34 = "X",1,"E")
)</f>
        <v>0</v>
      </c>
      <c r="AY34">
        <f>IF(convert_me!AY34 = ".",0,
IF(convert_me!AY34 = "X",1,"E")
)</f>
        <v>0</v>
      </c>
      <c r="AZ34">
        <f>IF(convert_me!AZ34 = ".",0,
IF(convert_me!AZ34 = "X",1,"E")
)</f>
        <v>1</v>
      </c>
      <c r="BA34">
        <f>IF(convert_me!BA34 = ".",0,
IF(convert_me!BA34 = "X",1,"E")
)</f>
        <v>0</v>
      </c>
      <c r="BB34">
        <f>IF(convert_me!BB34 = ".",0,
IF(convert_me!BB34 = "X",1,"E")
)</f>
        <v>0</v>
      </c>
      <c r="BC34" t="str">
        <f>IF(convert_me!BC34 = ".",0,
IF(convert_me!BC34 = "X",1,"E")
)</f>
        <v>E</v>
      </c>
      <c r="BD34">
        <f>IF(convert_me!BD34 = ".",0,
IF(convert_me!BD34 = "X",1,"E")
)</f>
        <v>0</v>
      </c>
      <c r="BE34">
        <f>IF(convert_me!BE34 = ".",0,
IF(convert_me!BE34 = "X",1,"E")
)</f>
        <v>0</v>
      </c>
      <c r="BF34">
        <f>IF(convert_me!BF34 = ".",0,
IF(convert_me!BF34 = "X",1,"E")
)</f>
        <v>1</v>
      </c>
      <c r="BG34">
        <f>IF(convert_me!BG34 = ".",0,
IF(convert_me!BG34 = "X",1,"E")
)</f>
        <v>0</v>
      </c>
      <c r="BH34">
        <f>IF(convert_me!BH34 = ".",0,
IF(convert_me!BH34 = "X",1,"E")
)</f>
        <v>1</v>
      </c>
      <c r="BI34">
        <f>IF(convert_me!BI34 = ".",0,
IF(convert_me!BI34 = "X",1,"E")
)</f>
        <v>0</v>
      </c>
      <c r="BJ34">
        <f>IF(convert_me!BJ34 = ".",0,
IF(convert_me!BJ34 = "X",1,"E")
)</f>
        <v>0</v>
      </c>
      <c r="BK34">
        <f>IF(convert_me!BK34 = ".",0,
IF(convert_me!BK34 = "X",1,"E")
)</f>
        <v>0</v>
      </c>
      <c r="BL34" t="str">
        <f>IF(convert_me!BL34 = ".",0,
IF(convert_me!BL34 = "X",1,"E")
)</f>
        <v>E</v>
      </c>
      <c r="BM34">
        <f>IF(convert_me!BM34 = ".",0,
IF(convert_me!BM34 = "X",1,"E")
)</f>
        <v>0</v>
      </c>
      <c r="BN34">
        <f>IF(convert_me!BN34 = ".",0,
IF(convert_me!BN34 = "X",1,"E")
)</f>
        <v>1</v>
      </c>
      <c r="BO34">
        <f>IF(convert_me!BO34 = ".",0,
IF(convert_me!BO34 = "X",1,"E")
)</f>
        <v>1</v>
      </c>
      <c r="BP34">
        <f>IF(convert_me!BP34 = ".",0,
IF(convert_me!BP34 = "X",1,"E")
)</f>
        <v>0</v>
      </c>
      <c r="BQ34">
        <f>IF(convert_me!BQ34 = ".",0,
IF(convert_me!BQ34 = "X",1,"E")
)</f>
        <v>1</v>
      </c>
      <c r="BR34">
        <f>IF(convert_me!BR34 = ".",0,
IF(convert_me!BR34 = "X",1,"E")
)</f>
        <v>1</v>
      </c>
      <c r="BS34">
        <f>IF(convert_me!BS34 = ".",0,
IF(convert_me!BS34 = "X",1,"E")
)</f>
        <v>0</v>
      </c>
      <c r="BT34">
        <f>IF(convert_me!BT34 = ".",0,
IF(convert_me!BT34 = "X",1,"E")
)</f>
        <v>0</v>
      </c>
      <c r="BU34" t="str">
        <f>IF(convert_me!BU34 = ".",0,
IF(convert_me!BU34 = "X",1,"E")
)</f>
        <v>E</v>
      </c>
      <c r="BV34">
        <f>IF(convert_me!BV34 = ".",0,
IF(convert_me!BV34 = "X",1,"E")
)</f>
        <v>0</v>
      </c>
      <c r="BW34">
        <f>IF(convert_me!BW34 = ".",0,
IF(convert_me!BW34 = "X",1,"E")
)</f>
        <v>1</v>
      </c>
      <c r="BX34">
        <f>IF(convert_me!BX34 = ".",0,
IF(convert_me!BX34 = "X",1,"E")
)</f>
        <v>1</v>
      </c>
      <c r="BY34">
        <f>IF(convert_me!BY34 = ".",0,
IF(convert_me!BY34 = "X",1,"E")
)</f>
        <v>0</v>
      </c>
      <c r="BZ34">
        <f>IF(convert_me!BZ34 = ".",0,
IF(convert_me!BZ34 = "X",1,"E")
)</f>
        <v>1</v>
      </c>
      <c r="CA34">
        <f>IF(convert_me!CA34 = ".",0,
IF(convert_me!CA34 = "X",1,"E")
)</f>
        <v>1</v>
      </c>
      <c r="CB34">
        <f>IF(convert_me!CB34 = ".",0,
IF(convert_me!CB34 = "X",1,"E")
)</f>
        <v>0</v>
      </c>
      <c r="CC34">
        <f>IF(convert_me!CC34 = ".",0,
IF(convert_me!CC34 = "X",1,"E")
)</f>
        <v>0</v>
      </c>
      <c r="CD34" t="str">
        <f>IF(convert_me!CD34 = ".",0,
IF(convert_me!CD34 = "X",1,"E")
)</f>
        <v>E</v>
      </c>
      <c r="CE34">
        <f>IF(convert_me!CE34 = ".",0,
IF(convert_me!CE34 = "X",1,"E")
)</f>
        <v>0</v>
      </c>
      <c r="CF34">
        <f>IF(convert_me!CF34 = ".",0,
IF(convert_me!CF34 = "X",1,"E")
)</f>
        <v>0</v>
      </c>
      <c r="CG34">
        <f>IF(convert_me!CG34 = ".",0,
IF(convert_me!CG34 = "X",1,"E")
)</f>
        <v>0</v>
      </c>
      <c r="CH34">
        <f>IF(convert_me!CH34 = ".",0,
IF(convert_me!CH34 = "X",1,"E")
)</f>
        <v>1</v>
      </c>
      <c r="CI34">
        <f>IF(convert_me!CI34 = ".",0,
IF(convert_me!CI34 = "X",1,"E")
)</f>
        <v>0</v>
      </c>
      <c r="CJ34">
        <f>IF(convert_me!CJ34 = ".",0,
IF(convert_me!CJ34 = "X",1,"E")
)</f>
        <v>0</v>
      </c>
      <c r="CK34">
        <f>IF(convert_me!CK34 = ".",0,
IF(convert_me!CK34 = "X",1,"E")
)</f>
        <v>0</v>
      </c>
      <c r="CL34">
        <f>IF(convert_me!CL34 = ".",0,
IF(convert_me!CL34 = "X",1,"E")
)</f>
        <v>0</v>
      </c>
      <c r="CM34" t="str">
        <f>IF(convert_me!CM34 = ".",0,
IF(convert_me!CM34 = "X",1,"E")
)</f>
        <v>E</v>
      </c>
      <c r="CN34">
        <f>IF(convert_me!CN34 = ".",0,
IF(convert_me!CN34 = "X",1,"E")
)</f>
        <v>0</v>
      </c>
      <c r="CO34">
        <f>IF(convert_me!CO34 = ".",0,
IF(convert_me!CO34 = "X",1,"E")
)</f>
        <v>1</v>
      </c>
      <c r="CP34">
        <f>IF(convert_me!CP34 = ".",0,
IF(convert_me!CP34 = "X",1,"E")
)</f>
        <v>0</v>
      </c>
      <c r="CQ34">
        <f>IF(convert_me!CQ34 = ".",0,
IF(convert_me!CQ34 = "X",1,"E")
)</f>
        <v>0</v>
      </c>
      <c r="CR34">
        <f>IF(convert_me!CR34 = ".",0,
IF(convert_me!CR34 = "X",1,"E")
)</f>
        <v>0</v>
      </c>
      <c r="CS34">
        <f>IF(convert_me!CS34 = ".",0,
IF(convert_me!CS34 = "X",1,"E")
)</f>
        <v>0</v>
      </c>
      <c r="CT34">
        <f>IF(convert_me!CT34 = ".",0,
IF(convert_me!CT34 = "X",1,"E")
)</f>
        <v>0</v>
      </c>
      <c r="CU34">
        <f>IF(convert_me!CU34 = ".",0,
IF(convert_me!CU34 = "X",1,"E")
)</f>
        <v>0</v>
      </c>
      <c r="CV34" t="str">
        <f>IF(convert_me!CV34 = ".",0,
IF(convert_me!CV34 = "X",1,"E")
)</f>
        <v>E</v>
      </c>
      <c r="CW34">
        <f>IF(convert_me!CW34 = ".",0,
IF(convert_me!CW34 = "X",1,"E")
)</f>
        <v>0</v>
      </c>
      <c r="CX34">
        <f>IF(convert_me!CX34 = ".",0,
IF(convert_me!CX34 = "X",1,"E")
)</f>
        <v>1</v>
      </c>
      <c r="CY34">
        <f>IF(convert_me!CY34 = ".",0,
IF(convert_me!CY34 = "X",1,"E")
)</f>
        <v>0</v>
      </c>
      <c r="CZ34">
        <f>IF(convert_me!CZ34 = ".",0,
IF(convert_me!CZ34 = "X",1,"E")
)</f>
        <v>0</v>
      </c>
      <c r="DA34">
        <f>IF(convert_me!DA34 = ".",0,
IF(convert_me!DA34 = "X",1,"E")
)</f>
        <v>0</v>
      </c>
      <c r="DB34">
        <f>IF(convert_me!DB34 = ".",0,
IF(convert_me!DB34 = "X",1,"E")
)</f>
        <v>0</v>
      </c>
      <c r="DC34">
        <f>IF(convert_me!DC34 = ".",0,
IF(convert_me!DC34 = "X",1,"E")
)</f>
        <v>0</v>
      </c>
      <c r="DD34">
        <f>IF(convert_me!DD34 = ".",0,
IF(convert_me!DD34 = "X",1,"E")
)</f>
        <v>0</v>
      </c>
      <c r="DE34" t="str">
        <f>IF(convert_me!DE34 = ".",0,
IF(convert_me!DE34 = "X",1,"E")
)</f>
        <v>E</v>
      </c>
      <c r="DF34">
        <f>IF(convert_me!DF34 = ".",0,
IF(convert_me!DF34 = "X",1,"E")
)</f>
        <v>0</v>
      </c>
      <c r="DG34">
        <f>IF(convert_me!DG34 = ".",0,
IF(convert_me!DG34 = "X",1,"E")
)</f>
        <v>0</v>
      </c>
      <c r="DH34">
        <f>IF(convert_me!DH34 = ".",0,
IF(convert_me!DH34 = "X",1,"E")
)</f>
        <v>0</v>
      </c>
      <c r="DI34">
        <f>IF(convert_me!DI34 = ".",0,
IF(convert_me!DI34 = "X",1,"E")
)</f>
        <v>0</v>
      </c>
      <c r="DJ34">
        <f>IF(convert_me!DJ34 = ".",0,
IF(convert_me!DJ34 = "X",1,"E")
)</f>
        <v>0</v>
      </c>
      <c r="DK34">
        <f>IF(convert_me!DK34 = ".",0,
IF(convert_me!DK34 = "X",1,"E")
)</f>
        <v>1</v>
      </c>
      <c r="DL34">
        <f>IF(convert_me!DL34 = ".",0,
IF(convert_me!DL34 = "X",1,"E")
)</f>
        <v>0</v>
      </c>
      <c r="DM34">
        <f>IF(convert_me!DM34 = ".",0,
IF(convert_me!DM34 = "X",1,"E")
)</f>
        <v>0</v>
      </c>
      <c r="DN34" t="str">
        <f>IF(convert_me!DN34 = ".",0,
IF(convert_me!DN34 = "X",1,"E")
)</f>
        <v>E</v>
      </c>
      <c r="DO34">
        <f>IF(convert_me!DO34 = ".",0,
IF(convert_me!DO34 = "X",1,"E")
)</f>
        <v>0</v>
      </c>
      <c r="DP34">
        <f>IF(convert_me!DP34 = ".",0,
IF(convert_me!DP34 = "X",1,"E")
)</f>
        <v>0</v>
      </c>
      <c r="DQ34">
        <f>IF(convert_me!DQ34 = ".",0,
IF(convert_me!DQ34 = "X",1,"E")
)</f>
        <v>0</v>
      </c>
      <c r="DR34">
        <f>IF(convert_me!DR34 = ".",0,
IF(convert_me!DR34 = "X",1,"E")
)</f>
        <v>1</v>
      </c>
      <c r="DS34">
        <f>IF(convert_me!DS34 = ".",0,
IF(convert_me!DS34 = "X",1,"E")
)</f>
        <v>0</v>
      </c>
      <c r="DT34">
        <f>IF(convert_me!DT34 = ".",0,
IF(convert_me!DT34 = "X",1,"E")
)</f>
        <v>0</v>
      </c>
      <c r="DU34">
        <f>IF(convert_me!DU34 = ".",0,
IF(convert_me!DU34 = "X",1,"E")
)</f>
        <v>0</v>
      </c>
      <c r="DV34">
        <f>IF(convert_me!DV34 = ".",0,
IF(convert_me!DV34 = "X",1,"E")
)</f>
        <v>0</v>
      </c>
      <c r="DW34" t="str">
        <f>IF(convert_me!DW34 = ".",0,
IF(convert_me!DW34 = "X",1,"E")
)</f>
        <v>E</v>
      </c>
      <c r="DX34">
        <f>IF(convert_me!DX34 = ".",0,
IF(convert_me!DX34 = "X",1,"E")
)</f>
        <v>0</v>
      </c>
      <c r="DY34">
        <f>IF(convert_me!DY34 = ".",0,
IF(convert_me!DY34 = "X",1,"E")
)</f>
        <v>0</v>
      </c>
      <c r="DZ34">
        <f>IF(convert_me!DZ34 = ".",0,
IF(convert_me!DZ34 = "X",1,"E")
)</f>
        <v>0</v>
      </c>
      <c r="EA34">
        <f>IF(convert_me!EA34 = ".",0,
IF(convert_me!EA34 = "X",1,"E")
)</f>
        <v>0</v>
      </c>
      <c r="EB34">
        <f>IF(convert_me!EB34 = ".",0,
IF(convert_me!EB34 = "X",1,"E")
)</f>
        <v>0</v>
      </c>
      <c r="EC34">
        <f>IF(convert_me!EC34 = ".",0,
IF(convert_me!EC34 = "X",1,"E")
)</f>
        <v>0</v>
      </c>
      <c r="ED34">
        <f>IF(convert_me!ED34 = ".",0,
IF(convert_me!ED34 = "X",1,"E")
)</f>
        <v>0</v>
      </c>
      <c r="EE34">
        <f>IF(convert_me!EE34 = ".",0,
IF(convert_me!EE34 = "X",1,"E")
)</f>
        <v>0</v>
      </c>
      <c r="EF34" t="str">
        <f>IF(convert_me!EF34 = ".",0,
IF(convert_me!EF34 = "X",1,"E")
)</f>
        <v>E</v>
      </c>
      <c r="EG34">
        <f>IF(convert_me!EG34 = ".",0,
IF(convert_me!EG34 = "X",1,"E")
)</f>
        <v>0</v>
      </c>
      <c r="EH34">
        <f>IF(convert_me!EH34 = ".",0,
IF(convert_me!EH34 = "X",1,"E")
)</f>
        <v>0</v>
      </c>
      <c r="EI34">
        <f>IF(convert_me!EI34 = ".",0,
IF(convert_me!EI34 = "X",1,"E")
)</f>
        <v>0</v>
      </c>
      <c r="EJ34">
        <f>IF(convert_me!EJ34 = ".",0,
IF(convert_me!EJ34 = "X",1,"E")
)</f>
        <v>0</v>
      </c>
      <c r="EK34">
        <f>IF(convert_me!EK34 = ".",0,
IF(convert_me!EK34 = "X",1,"E")
)</f>
        <v>0</v>
      </c>
      <c r="EL34">
        <f>IF(convert_me!EL34 = ".",0,
IF(convert_me!EL34 = "X",1,"E")
)</f>
        <v>0</v>
      </c>
      <c r="EM34">
        <f>IF(convert_me!EM34 = ".",0,
IF(convert_me!EM34 = "X",1,"E")
)</f>
        <v>0</v>
      </c>
      <c r="EN34">
        <f>IF(convert_me!EN34 = ".",0,
IF(convert_me!EN34 = "X",1,"E")
)</f>
        <v>0</v>
      </c>
      <c r="EO34" t="str">
        <f>IF(convert_me!EO34 = ".",0,
IF(convert_me!EO34 = "X",1,"E")
)</f>
        <v>E</v>
      </c>
      <c r="ES34" s="2" t="str">
        <f t="shared" si="1"/>
        <v>00100000</v>
      </c>
      <c r="ET34" s="2" t="str">
        <f t="shared" si="2"/>
        <v>01001000</v>
      </c>
      <c r="EU34" s="2" t="str">
        <f t="shared" si="3"/>
        <v>01001000</v>
      </c>
      <c r="EV34" s="2" t="str">
        <f t="shared" si="4"/>
        <v>01100100</v>
      </c>
      <c r="EW34" s="2" t="str">
        <f t="shared" si="5"/>
        <v>00010000</v>
      </c>
      <c r="EX34" s="2" t="str">
        <f t="shared" si="6"/>
        <v>01000100</v>
      </c>
      <c r="EY34" s="2" t="str">
        <f t="shared" si="7"/>
        <v>00101000</v>
      </c>
      <c r="EZ34" s="2" t="str">
        <f t="shared" si="8"/>
        <v>01101100</v>
      </c>
      <c r="FA34" s="2" t="str">
        <f t="shared" si="9"/>
        <v>01101100</v>
      </c>
      <c r="FB34" s="2" t="str">
        <f t="shared" si="10"/>
        <v>00010000</v>
      </c>
      <c r="FC34" s="2" t="str">
        <f t="shared" si="11"/>
        <v>01000000</v>
      </c>
      <c r="FD34" s="2" t="str">
        <f t="shared" si="12"/>
        <v>01000000</v>
      </c>
      <c r="FE34" s="2" t="str">
        <f t="shared" si="13"/>
        <v>00000100</v>
      </c>
      <c r="FF34" s="2" t="str">
        <f t="shared" si="14"/>
        <v>00010000</v>
      </c>
      <c r="FG34" s="2" t="str">
        <f t="shared" si="15"/>
        <v>00000000</v>
      </c>
      <c r="FH34" s="2" t="str">
        <f t="shared" si="16"/>
        <v>00000000</v>
      </c>
      <c r="FK34" s="3" t="str">
        <f>_xlfn.CONCAT(ES38:FH38)</f>
        <v>00100000000000000010000000000000000001000000000000001100000000000010000000000000000000000010000000010000000000000000000000000000</v>
      </c>
    </row>
    <row r="35" spans="1:167" x14ac:dyDescent="0.25">
      <c r="A35" t="str">
        <f>IF(convert_me!A35 = ".",0,
IF(convert_me!A35 = "X",1,"E")
)</f>
        <v>E</v>
      </c>
      <c r="B35">
        <f>IF(convert_me!B35 = ".",0,
IF(convert_me!B35 = "X",1,"E")
)</f>
        <v>0</v>
      </c>
      <c r="C35">
        <f>IF(convert_me!C35 = ".",0,
IF(convert_me!C35 = "X",1,"E")
)</f>
        <v>0</v>
      </c>
      <c r="D35">
        <f>IF(convert_me!D35 = ".",0,
IF(convert_me!D35 = "X",1,"E")
)</f>
        <v>1</v>
      </c>
      <c r="E35">
        <f>IF(convert_me!E35 = ".",0,
IF(convert_me!E35 = "X",1,"E")
)</f>
        <v>0</v>
      </c>
      <c r="F35">
        <f>IF(convert_me!F35 = ".",0,
IF(convert_me!F35 = "X",1,"E")
)</f>
        <v>0</v>
      </c>
      <c r="G35">
        <f>IF(convert_me!G35 = ".",0,
IF(convert_me!G35 = "X",1,"E")
)</f>
        <v>0</v>
      </c>
      <c r="H35">
        <f>IF(convert_me!H35 = ".",0,
IF(convert_me!H35 = "X",1,"E")
)</f>
        <v>0</v>
      </c>
      <c r="I35">
        <f>IF(convert_me!I35 = ".",0,
IF(convert_me!I35 = "X",1,"E")
)</f>
        <v>0</v>
      </c>
      <c r="J35" t="str">
        <f>IF(convert_me!J35 = ".",0,
IF(convert_me!J35 = "X",1,"E")
)</f>
        <v>E</v>
      </c>
      <c r="K35">
        <f>IF(convert_me!K35 = ".",0,
IF(convert_me!K35 = "X",1,"E")
)</f>
        <v>0</v>
      </c>
      <c r="L35">
        <f>IF(convert_me!L35 = ".",0,
IF(convert_me!L35 = "X",1,"E")
)</f>
        <v>0</v>
      </c>
      <c r="M35">
        <f>IF(convert_me!M35 = ".",0,
IF(convert_me!M35 = "X",1,"E")
)</f>
        <v>1</v>
      </c>
      <c r="N35">
        <f>IF(convert_me!N35 = ".",0,
IF(convert_me!N35 = "X",1,"E")
)</f>
        <v>1</v>
      </c>
      <c r="O35">
        <f>IF(convert_me!O35 = ".",0,
IF(convert_me!O35 = "X",1,"E")
)</f>
        <v>0</v>
      </c>
      <c r="P35">
        <f>IF(convert_me!P35 = ".",0,
IF(convert_me!P35 = "X",1,"E")
)</f>
        <v>1</v>
      </c>
      <c r="Q35">
        <f>IF(convert_me!Q35 = ".",0,
IF(convert_me!Q35 = "X",1,"E")
)</f>
        <v>0</v>
      </c>
      <c r="R35">
        <f>IF(convert_me!R35 = ".",0,
IF(convert_me!R35 = "X",1,"E")
)</f>
        <v>0</v>
      </c>
      <c r="S35" t="str">
        <f>IF(convert_me!S35 = ".",0,
IF(convert_me!S35 = "X",1,"E")
)</f>
        <v>E</v>
      </c>
      <c r="T35">
        <f>IF(convert_me!T35 = ".",0,
IF(convert_me!T35 = "X",1,"E")
)</f>
        <v>0</v>
      </c>
      <c r="U35">
        <f>IF(convert_me!U35 = ".",0,
IF(convert_me!U35 = "X",1,"E")
)</f>
        <v>1</v>
      </c>
      <c r="V35">
        <f>IF(convert_me!V35 = ".",0,
IF(convert_me!V35 = "X",1,"E")
)</f>
        <v>0</v>
      </c>
      <c r="W35">
        <f>IF(convert_me!W35 = ".",0,
IF(convert_me!W35 = "X",1,"E")
)</f>
        <v>0</v>
      </c>
      <c r="X35">
        <f>IF(convert_me!X35 = ".",0,
IF(convert_me!X35 = "X",1,"E")
)</f>
        <v>0</v>
      </c>
      <c r="Y35">
        <f>IF(convert_me!Y35 = ".",0,
IF(convert_me!Y35 = "X",1,"E")
)</f>
        <v>1</v>
      </c>
      <c r="Z35">
        <f>IF(convert_me!Z35 = ".",0,
IF(convert_me!Z35 = "X",1,"E")
)</f>
        <v>0</v>
      </c>
      <c r="AA35">
        <f>IF(convert_me!AA35 = ".",0,
IF(convert_me!AA35 = "X",1,"E")
)</f>
        <v>0</v>
      </c>
      <c r="AB35" t="str">
        <f>IF(convert_me!AB35 = ".",0,
IF(convert_me!AB35 = "X",1,"E")
)</f>
        <v>E</v>
      </c>
      <c r="AC35">
        <f>IF(convert_me!AC35 = ".",0,
IF(convert_me!AC35 = "X",1,"E")
)</f>
        <v>0</v>
      </c>
      <c r="AD35">
        <f>IF(convert_me!AD35 = ".",0,
IF(convert_me!AD35 = "X",1,"E")
)</f>
        <v>0</v>
      </c>
      <c r="AE35">
        <f>IF(convert_me!AE35 = ".",0,
IF(convert_me!AE35 = "X",1,"E")
)</f>
        <v>1</v>
      </c>
      <c r="AF35">
        <f>IF(convert_me!AF35 = ".",0,
IF(convert_me!AF35 = "X",1,"E")
)</f>
        <v>1</v>
      </c>
      <c r="AG35">
        <f>IF(convert_me!AG35 = ".",0,
IF(convert_me!AG35 = "X",1,"E")
)</f>
        <v>1</v>
      </c>
      <c r="AH35">
        <f>IF(convert_me!AH35 = ".",0,
IF(convert_me!AH35 = "X",1,"E")
)</f>
        <v>0</v>
      </c>
      <c r="AI35">
        <f>IF(convert_me!AI35 = ".",0,
IF(convert_me!AI35 = "X",1,"E")
)</f>
        <v>0</v>
      </c>
      <c r="AJ35">
        <f>IF(convert_me!AJ35 = ".",0,
IF(convert_me!AJ35 = "X",1,"E")
)</f>
        <v>0</v>
      </c>
      <c r="AK35" t="str">
        <f>IF(convert_me!AK35 = ".",0,
IF(convert_me!AK35 = "X",1,"E")
)</f>
        <v>E</v>
      </c>
      <c r="AL35">
        <f>IF(convert_me!AL35 = ".",0,
IF(convert_me!AL35 = "X",1,"E")
)</f>
        <v>0</v>
      </c>
      <c r="AM35">
        <f>IF(convert_me!AM35 = ".",0,
IF(convert_me!AM35 = "X",1,"E")
)</f>
        <v>0</v>
      </c>
      <c r="AN35">
        <f>IF(convert_me!AN35 = ".",0,
IF(convert_me!AN35 = "X",1,"E")
)</f>
        <v>0</v>
      </c>
      <c r="AO35">
        <f>IF(convert_me!AO35 = ".",0,
IF(convert_me!AO35 = "X",1,"E")
)</f>
        <v>1</v>
      </c>
      <c r="AP35">
        <f>IF(convert_me!AP35 = ".",0,
IF(convert_me!AP35 = "X",1,"E")
)</f>
        <v>0</v>
      </c>
      <c r="AQ35">
        <f>IF(convert_me!AQ35 = ".",0,
IF(convert_me!AQ35 = "X",1,"E")
)</f>
        <v>0</v>
      </c>
      <c r="AR35">
        <f>IF(convert_me!AR35 = ".",0,
IF(convert_me!AR35 = "X",1,"E")
)</f>
        <v>0</v>
      </c>
      <c r="AS35">
        <f>IF(convert_me!AS35 = ".",0,
IF(convert_me!AS35 = "X",1,"E")
)</f>
        <v>0</v>
      </c>
      <c r="AT35" t="str">
        <f>IF(convert_me!AT35 = ".",0,
IF(convert_me!AT35 = "X",1,"E")
)</f>
        <v>E</v>
      </c>
      <c r="AU35">
        <f>IF(convert_me!AU35 = ".",0,
IF(convert_me!AU35 = "X",1,"E")
)</f>
        <v>0</v>
      </c>
      <c r="AV35">
        <f>IF(convert_me!AV35 = ".",0,
IF(convert_me!AV35 = "X",1,"E")
)</f>
        <v>0</v>
      </c>
      <c r="AW35">
        <f>IF(convert_me!AW35 = ".",0,
IF(convert_me!AW35 = "X",1,"E")
)</f>
        <v>1</v>
      </c>
      <c r="AX35">
        <f>IF(convert_me!AX35 = ".",0,
IF(convert_me!AX35 = "X",1,"E")
)</f>
        <v>1</v>
      </c>
      <c r="AY35">
        <f>IF(convert_me!AY35 = ".",0,
IF(convert_me!AY35 = "X",1,"E")
)</f>
        <v>1</v>
      </c>
      <c r="AZ35">
        <f>IF(convert_me!AZ35 = ".",0,
IF(convert_me!AZ35 = "X",1,"E")
)</f>
        <v>0</v>
      </c>
      <c r="BA35">
        <f>IF(convert_me!BA35 = ".",0,
IF(convert_me!BA35 = "X",1,"E")
)</f>
        <v>0</v>
      </c>
      <c r="BB35">
        <f>IF(convert_me!BB35 = ".",0,
IF(convert_me!BB35 = "X",1,"E")
)</f>
        <v>0</v>
      </c>
      <c r="BC35" t="str">
        <f>IF(convert_me!BC35 = ".",0,
IF(convert_me!BC35 = "X",1,"E")
)</f>
        <v>E</v>
      </c>
      <c r="BD35">
        <f>IF(convert_me!BD35 = ".",0,
IF(convert_me!BD35 = "X",1,"E")
)</f>
        <v>0</v>
      </c>
      <c r="BE35">
        <f>IF(convert_me!BE35 = ".",0,
IF(convert_me!BE35 = "X",1,"E")
)</f>
        <v>0</v>
      </c>
      <c r="BF35">
        <f>IF(convert_me!BF35 = ".",0,
IF(convert_me!BF35 = "X",1,"E")
)</f>
        <v>0</v>
      </c>
      <c r="BG35">
        <f>IF(convert_me!BG35 = ".",0,
IF(convert_me!BG35 = "X",1,"E")
)</f>
        <v>1</v>
      </c>
      <c r="BH35">
        <f>IF(convert_me!BH35 = ".",0,
IF(convert_me!BH35 = "X",1,"E")
)</f>
        <v>0</v>
      </c>
      <c r="BI35">
        <f>IF(convert_me!BI35 = ".",0,
IF(convert_me!BI35 = "X",1,"E")
)</f>
        <v>0</v>
      </c>
      <c r="BJ35">
        <f>IF(convert_me!BJ35 = ".",0,
IF(convert_me!BJ35 = "X",1,"E")
)</f>
        <v>0</v>
      </c>
      <c r="BK35">
        <f>IF(convert_me!BK35 = ".",0,
IF(convert_me!BK35 = "X",1,"E")
)</f>
        <v>0</v>
      </c>
      <c r="BL35" t="str">
        <f>IF(convert_me!BL35 = ".",0,
IF(convert_me!BL35 = "X",1,"E")
)</f>
        <v>E</v>
      </c>
      <c r="BM35">
        <f>IF(convert_me!BM35 = ".",0,
IF(convert_me!BM35 = "X",1,"E")
)</f>
        <v>0</v>
      </c>
      <c r="BN35">
        <f>IF(convert_me!BN35 = ".",0,
IF(convert_me!BN35 = "X",1,"E")
)</f>
        <v>1</v>
      </c>
      <c r="BO35">
        <f>IF(convert_me!BO35 = ".",0,
IF(convert_me!BO35 = "X",1,"E")
)</f>
        <v>0</v>
      </c>
      <c r="BP35">
        <f>IF(convert_me!BP35 = ".",0,
IF(convert_me!BP35 = "X",1,"E")
)</f>
        <v>0</v>
      </c>
      <c r="BQ35">
        <f>IF(convert_me!BQ35 = ".",0,
IF(convert_me!BQ35 = "X",1,"E")
)</f>
        <v>0</v>
      </c>
      <c r="BR35">
        <f>IF(convert_me!BR35 = ".",0,
IF(convert_me!BR35 = "X",1,"E")
)</f>
        <v>1</v>
      </c>
      <c r="BS35">
        <f>IF(convert_me!BS35 = ".",0,
IF(convert_me!BS35 = "X",1,"E")
)</f>
        <v>0</v>
      </c>
      <c r="BT35">
        <f>IF(convert_me!BT35 = ".",0,
IF(convert_me!BT35 = "X",1,"E")
)</f>
        <v>0</v>
      </c>
      <c r="BU35" t="str">
        <f>IF(convert_me!BU35 = ".",0,
IF(convert_me!BU35 = "X",1,"E")
)</f>
        <v>E</v>
      </c>
      <c r="BV35">
        <f>IF(convert_me!BV35 = ".",0,
IF(convert_me!BV35 = "X",1,"E")
)</f>
        <v>1</v>
      </c>
      <c r="BW35">
        <f>IF(convert_me!BW35 = ".",0,
IF(convert_me!BW35 = "X",1,"E")
)</f>
        <v>1</v>
      </c>
      <c r="BX35">
        <f>IF(convert_me!BX35 = ".",0,
IF(convert_me!BX35 = "X",1,"E")
)</f>
        <v>0</v>
      </c>
      <c r="BY35">
        <f>IF(convert_me!BY35 = ".",0,
IF(convert_me!BY35 = "X",1,"E")
)</f>
        <v>0</v>
      </c>
      <c r="BZ35">
        <f>IF(convert_me!BZ35 = ".",0,
IF(convert_me!BZ35 = "X",1,"E")
)</f>
        <v>0</v>
      </c>
      <c r="CA35">
        <f>IF(convert_me!CA35 = ".",0,
IF(convert_me!CA35 = "X",1,"E")
)</f>
        <v>1</v>
      </c>
      <c r="CB35">
        <f>IF(convert_me!CB35 = ".",0,
IF(convert_me!CB35 = "X",1,"E")
)</f>
        <v>1</v>
      </c>
      <c r="CC35">
        <f>IF(convert_me!CC35 = ".",0,
IF(convert_me!CC35 = "X",1,"E")
)</f>
        <v>0</v>
      </c>
      <c r="CD35" t="str">
        <f>IF(convert_me!CD35 = ".",0,
IF(convert_me!CD35 = "X",1,"E")
)</f>
        <v>E</v>
      </c>
      <c r="CE35">
        <f>IF(convert_me!CE35 = ".",0,
IF(convert_me!CE35 = "X",1,"E")
)</f>
        <v>0</v>
      </c>
      <c r="CF35">
        <f>IF(convert_me!CF35 = ".",0,
IF(convert_me!CF35 = "X",1,"E")
)</f>
        <v>0</v>
      </c>
      <c r="CG35">
        <f>IF(convert_me!CG35 = ".",0,
IF(convert_me!CG35 = "X",1,"E")
)</f>
        <v>0</v>
      </c>
      <c r="CH35">
        <f>IF(convert_me!CH35 = ".",0,
IF(convert_me!CH35 = "X",1,"E")
)</f>
        <v>1</v>
      </c>
      <c r="CI35">
        <f>IF(convert_me!CI35 = ".",0,
IF(convert_me!CI35 = "X",1,"E")
)</f>
        <v>0</v>
      </c>
      <c r="CJ35">
        <f>IF(convert_me!CJ35 = ".",0,
IF(convert_me!CJ35 = "X",1,"E")
)</f>
        <v>0</v>
      </c>
      <c r="CK35">
        <f>IF(convert_me!CK35 = ".",0,
IF(convert_me!CK35 = "X",1,"E")
)</f>
        <v>0</v>
      </c>
      <c r="CL35">
        <f>IF(convert_me!CL35 = ".",0,
IF(convert_me!CL35 = "X",1,"E")
)</f>
        <v>0</v>
      </c>
      <c r="CM35" t="str">
        <f>IF(convert_me!CM35 = ".",0,
IF(convert_me!CM35 = "X",1,"E")
)</f>
        <v>E</v>
      </c>
      <c r="CN35">
        <f>IF(convert_me!CN35 = ".",0,
IF(convert_me!CN35 = "X",1,"E")
)</f>
        <v>0</v>
      </c>
      <c r="CO35">
        <f>IF(convert_me!CO35 = ".",0,
IF(convert_me!CO35 = "X",1,"E")
)</f>
        <v>1</v>
      </c>
      <c r="CP35">
        <f>IF(convert_me!CP35 = ".",0,
IF(convert_me!CP35 = "X",1,"E")
)</f>
        <v>1</v>
      </c>
      <c r="CQ35">
        <f>IF(convert_me!CQ35 = ".",0,
IF(convert_me!CQ35 = "X",1,"E")
)</f>
        <v>1</v>
      </c>
      <c r="CR35">
        <f>IF(convert_me!CR35 = ".",0,
IF(convert_me!CR35 = "X",1,"E")
)</f>
        <v>1</v>
      </c>
      <c r="CS35">
        <f>IF(convert_me!CS35 = ".",0,
IF(convert_me!CS35 = "X",1,"E")
)</f>
        <v>1</v>
      </c>
      <c r="CT35">
        <f>IF(convert_me!CT35 = ".",0,
IF(convert_me!CT35 = "X",1,"E")
)</f>
        <v>0</v>
      </c>
      <c r="CU35">
        <f>IF(convert_me!CU35 = ".",0,
IF(convert_me!CU35 = "X",1,"E")
)</f>
        <v>0</v>
      </c>
      <c r="CV35" t="str">
        <f>IF(convert_me!CV35 = ".",0,
IF(convert_me!CV35 = "X",1,"E")
)</f>
        <v>E</v>
      </c>
      <c r="CW35">
        <f>IF(convert_me!CW35 = ".",0,
IF(convert_me!CW35 = "X",1,"E")
)</f>
        <v>0</v>
      </c>
      <c r="CX35">
        <f>IF(convert_me!CX35 = ".",0,
IF(convert_me!CX35 = "X",1,"E")
)</f>
        <v>1</v>
      </c>
      <c r="CY35">
        <f>IF(convert_me!CY35 = ".",0,
IF(convert_me!CY35 = "X",1,"E")
)</f>
        <v>1</v>
      </c>
      <c r="CZ35">
        <f>IF(convert_me!CZ35 = ".",0,
IF(convert_me!CZ35 = "X",1,"E")
)</f>
        <v>1</v>
      </c>
      <c r="DA35">
        <f>IF(convert_me!DA35 = ".",0,
IF(convert_me!DA35 = "X",1,"E")
)</f>
        <v>0</v>
      </c>
      <c r="DB35">
        <f>IF(convert_me!DB35 = ".",0,
IF(convert_me!DB35 = "X",1,"E")
)</f>
        <v>0</v>
      </c>
      <c r="DC35">
        <f>IF(convert_me!DC35 = ".",0,
IF(convert_me!DC35 = "X",1,"E")
)</f>
        <v>0</v>
      </c>
      <c r="DD35">
        <f>IF(convert_me!DD35 = ".",0,
IF(convert_me!DD35 = "X",1,"E")
)</f>
        <v>0</v>
      </c>
      <c r="DE35" t="str">
        <f>IF(convert_me!DE35 = ".",0,
IF(convert_me!DE35 = "X",1,"E")
)</f>
        <v>E</v>
      </c>
      <c r="DF35">
        <f>IF(convert_me!DF35 = ".",0,
IF(convert_me!DF35 = "X",1,"E")
)</f>
        <v>0</v>
      </c>
      <c r="DG35">
        <f>IF(convert_me!DG35 = ".",0,
IF(convert_me!DG35 = "X",1,"E")
)</f>
        <v>0</v>
      </c>
      <c r="DH35">
        <f>IF(convert_me!DH35 = ".",0,
IF(convert_me!DH35 = "X",1,"E")
)</f>
        <v>0</v>
      </c>
      <c r="DI35">
        <f>IF(convert_me!DI35 = ".",0,
IF(convert_me!DI35 = "X",1,"E")
)</f>
        <v>0</v>
      </c>
      <c r="DJ35">
        <f>IF(convert_me!DJ35 = ".",0,
IF(convert_me!DJ35 = "X",1,"E")
)</f>
        <v>0</v>
      </c>
      <c r="DK35">
        <f>IF(convert_me!DK35 = ".",0,
IF(convert_me!DK35 = "X",1,"E")
)</f>
        <v>0</v>
      </c>
      <c r="DL35">
        <f>IF(convert_me!DL35 = ".",0,
IF(convert_me!DL35 = "X",1,"E")
)</f>
        <v>1</v>
      </c>
      <c r="DM35">
        <f>IF(convert_me!DM35 = ".",0,
IF(convert_me!DM35 = "X",1,"E")
)</f>
        <v>0</v>
      </c>
      <c r="DN35" t="str">
        <f>IF(convert_me!DN35 = ".",0,
IF(convert_me!DN35 = "X",1,"E")
)</f>
        <v>E</v>
      </c>
      <c r="DO35">
        <f>IF(convert_me!DO35 = ".",0,
IF(convert_me!DO35 = "X",1,"E")
)</f>
        <v>0</v>
      </c>
      <c r="DP35">
        <f>IF(convert_me!DP35 = ".",0,
IF(convert_me!DP35 = "X",1,"E")
)</f>
        <v>1</v>
      </c>
      <c r="DQ35">
        <f>IF(convert_me!DQ35 = ".",0,
IF(convert_me!DQ35 = "X",1,"E")
)</f>
        <v>1</v>
      </c>
      <c r="DR35">
        <f>IF(convert_me!DR35 = ".",0,
IF(convert_me!DR35 = "X",1,"E")
)</f>
        <v>1</v>
      </c>
      <c r="DS35">
        <f>IF(convert_me!DS35 = ".",0,
IF(convert_me!DS35 = "X",1,"E")
)</f>
        <v>0</v>
      </c>
      <c r="DT35">
        <f>IF(convert_me!DT35 = ".",0,
IF(convert_me!DT35 = "X",1,"E")
)</f>
        <v>0</v>
      </c>
      <c r="DU35">
        <f>IF(convert_me!DU35 = ".",0,
IF(convert_me!DU35 = "X",1,"E")
)</f>
        <v>0</v>
      </c>
      <c r="DV35">
        <f>IF(convert_me!DV35 = ".",0,
IF(convert_me!DV35 = "X",1,"E")
)</f>
        <v>0</v>
      </c>
      <c r="DW35" t="str">
        <f>IF(convert_me!DW35 = ".",0,
IF(convert_me!DW35 = "X",1,"E")
)</f>
        <v>E</v>
      </c>
      <c r="DX35">
        <f>IF(convert_me!DX35 = ".",0,
IF(convert_me!DX35 = "X",1,"E")
)</f>
        <v>0</v>
      </c>
      <c r="DY35">
        <f>IF(convert_me!DY35 = ".",0,
IF(convert_me!DY35 = "X",1,"E")
)</f>
        <v>0</v>
      </c>
      <c r="DZ35">
        <f>IF(convert_me!DZ35 = ".",0,
IF(convert_me!DZ35 = "X",1,"E")
)</f>
        <v>0</v>
      </c>
      <c r="EA35">
        <f>IF(convert_me!EA35 = ".",0,
IF(convert_me!EA35 = "X",1,"E")
)</f>
        <v>0</v>
      </c>
      <c r="EB35">
        <f>IF(convert_me!EB35 = ".",0,
IF(convert_me!EB35 = "X",1,"E")
)</f>
        <v>0</v>
      </c>
      <c r="EC35">
        <f>IF(convert_me!EC35 = ".",0,
IF(convert_me!EC35 = "X",1,"E")
)</f>
        <v>0</v>
      </c>
      <c r="ED35">
        <f>IF(convert_me!ED35 = ".",0,
IF(convert_me!ED35 = "X",1,"E")
)</f>
        <v>0</v>
      </c>
      <c r="EE35">
        <f>IF(convert_me!EE35 = ".",0,
IF(convert_me!EE35 = "X",1,"E")
)</f>
        <v>0</v>
      </c>
      <c r="EF35" t="str">
        <f>IF(convert_me!EF35 = ".",0,
IF(convert_me!EF35 = "X",1,"E")
)</f>
        <v>E</v>
      </c>
      <c r="EG35">
        <f>IF(convert_me!EG35 = ".",0,
IF(convert_me!EG35 = "X",1,"E")
)</f>
        <v>0</v>
      </c>
      <c r="EH35">
        <f>IF(convert_me!EH35 = ".",0,
IF(convert_me!EH35 = "X",1,"E")
)</f>
        <v>0</v>
      </c>
      <c r="EI35">
        <f>IF(convert_me!EI35 = ".",0,
IF(convert_me!EI35 = "X",1,"E")
)</f>
        <v>0</v>
      </c>
      <c r="EJ35">
        <f>IF(convert_me!EJ35 = ".",0,
IF(convert_me!EJ35 = "X",1,"E")
)</f>
        <v>0</v>
      </c>
      <c r="EK35">
        <f>IF(convert_me!EK35 = ".",0,
IF(convert_me!EK35 = "X",1,"E")
)</f>
        <v>0</v>
      </c>
      <c r="EL35">
        <f>IF(convert_me!EL35 = ".",0,
IF(convert_me!EL35 = "X",1,"E")
)</f>
        <v>0</v>
      </c>
      <c r="EM35">
        <f>IF(convert_me!EM35 = ".",0,
IF(convert_me!EM35 = "X",1,"E")
)</f>
        <v>0</v>
      </c>
      <c r="EN35">
        <f>IF(convert_me!EN35 = ".",0,
IF(convert_me!EN35 = "X",1,"E")
)</f>
        <v>0</v>
      </c>
      <c r="EO35" t="str">
        <f>IF(convert_me!EO35 = ".",0,
IF(convert_me!EO35 = "X",1,"E")
)</f>
        <v>E</v>
      </c>
      <c r="ES35" s="2" t="str">
        <f t="shared" si="1"/>
        <v>00100000</v>
      </c>
      <c r="ET35" s="2" t="str">
        <f t="shared" si="2"/>
        <v>00110100</v>
      </c>
      <c r="EU35" s="2" t="str">
        <f t="shared" si="3"/>
        <v>01000100</v>
      </c>
      <c r="EV35" s="2" t="str">
        <f t="shared" si="4"/>
        <v>00111000</v>
      </c>
      <c r="EW35" s="2" t="str">
        <f t="shared" si="5"/>
        <v>00010000</v>
      </c>
      <c r="EX35" s="2" t="str">
        <f t="shared" si="6"/>
        <v>00111000</v>
      </c>
      <c r="EY35" s="2" t="str">
        <f t="shared" si="7"/>
        <v>00010000</v>
      </c>
      <c r="EZ35" s="2" t="str">
        <f t="shared" si="8"/>
        <v>01000100</v>
      </c>
      <c r="FA35" s="2" t="str">
        <f t="shared" si="9"/>
        <v>11000110</v>
      </c>
      <c r="FB35" s="2" t="str">
        <f t="shared" si="10"/>
        <v>00010000</v>
      </c>
      <c r="FC35" s="2" t="str">
        <f t="shared" si="11"/>
        <v>01111100</v>
      </c>
      <c r="FD35" s="2" t="str">
        <f t="shared" si="12"/>
        <v>01110000</v>
      </c>
      <c r="FE35" s="2" t="str">
        <f t="shared" si="13"/>
        <v>00000010</v>
      </c>
      <c r="FF35" s="2" t="str">
        <f t="shared" si="14"/>
        <v>01110000</v>
      </c>
      <c r="FG35" s="2" t="str">
        <f t="shared" si="15"/>
        <v>00000000</v>
      </c>
      <c r="FH35" s="2" t="str">
        <f t="shared" si="16"/>
        <v>00000000</v>
      </c>
      <c r="FK35" s="3" t="str">
        <f>_xlfn.CONCAT(ES39:FH39)</f>
        <v>00100000000000000010000000000000000001000000000000010000000000000010000000010000000001000010000000010000000000000000000000000000</v>
      </c>
    </row>
    <row r="36" spans="1:167" x14ac:dyDescent="0.25">
      <c r="A36" t="str">
        <f>IF(convert_me!A36 = ".",0,
IF(convert_me!A36 = "X",1,"E")
)</f>
        <v>E</v>
      </c>
      <c r="B36">
        <f>IF(convert_me!B36 = ".",0,
IF(convert_me!B36 = "X",1,"E")
)</f>
        <v>0</v>
      </c>
      <c r="C36">
        <f>IF(convert_me!C36 = ".",0,
IF(convert_me!C36 = "X",1,"E")
)</f>
        <v>0</v>
      </c>
      <c r="D36">
        <f>IF(convert_me!D36 = ".",0,
IF(convert_me!D36 = "X",1,"E")
)</f>
        <v>0</v>
      </c>
      <c r="E36">
        <f>IF(convert_me!E36 = ".",0,
IF(convert_me!E36 = "X",1,"E")
)</f>
        <v>0</v>
      </c>
      <c r="F36">
        <f>IF(convert_me!F36 = ".",0,
IF(convert_me!F36 = "X",1,"E")
)</f>
        <v>0</v>
      </c>
      <c r="G36">
        <f>IF(convert_me!G36 = ".",0,
IF(convert_me!G36 = "X",1,"E")
)</f>
        <v>0</v>
      </c>
      <c r="H36">
        <f>IF(convert_me!H36 = ".",0,
IF(convert_me!H36 = "X",1,"E")
)</f>
        <v>0</v>
      </c>
      <c r="I36">
        <f>IF(convert_me!I36 = ".",0,
IF(convert_me!I36 = "X",1,"E")
)</f>
        <v>0</v>
      </c>
      <c r="J36" t="str">
        <f>IF(convert_me!J36 = ".",0,
IF(convert_me!J36 = "X",1,"E")
)</f>
        <v>E</v>
      </c>
      <c r="K36">
        <f>IF(convert_me!K36 = ".",0,
IF(convert_me!K36 = "X",1,"E")
)</f>
        <v>0</v>
      </c>
      <c r="L36">
        <f>IF(convert_me!L36 = ".",0,
IF(convert_me!L36 = "X",1,"E")
)</f>
        <v>0</v>
      </c>
      <c r="M36">
        <f>IF(convert_me!M36 = ".",0,
IF(convert_me!M36 = "X",1,"E")
)</f>
        <v>0</v>
      </c>
      <c r="N36">
        <f>IF(convert_me!N36 = ".",0,
IF(convert_me!N36 = "X",1,"E")
)</f>
        <v>0</v>
      </c>
      <c r="O36">
        <f>IF(convert_me!O36 = ".",0,
IF(convert_me!O36 = "X",1,"E")
)</f>
        <v>0</v>
      </c>
      <c r="P36">
        <f>IF(convert_me!P36 = ".",0,
IF(convert_me!P36 = "X",1,"E")
)</f>
        <v>0</v>
      </c>
      <c r="Q36">
        <f>IF(convert_me!Q36 = ".",0,
IF(convert_me!Q36 = "X",1,"E")
)</f>
        <v>0</v>
      </c>
      <c r="R36">
        <f>IF(convert_me!R36 = ".",0,
IF(convert_me!R36 = "X",1,"E")
)</f>
        <v>0</v>
      </c>
      <c r="S36" t="str">
        <f>IF(convert_me!S36 = ".",0,
IF(convert_me!S36 = "X",1,"E")
)</f>
        <v>E</v>
      </c>
      <c r="T36">
        <f>IF(convert_me!T36 = ".",0,
IF(convert_me!T36 = "X",1,"E")
)</f>
        <v>0</v>
      </c>
      <c r="U36">
        <f>IF(convert_me!U36 = ".",0,
IF(convert_me!U36 = "X",1,"E")
)</f>
        <v>0</v>
      </c>
      <c r="V36">
        <f>IF(convert_me!V36 = ".",0,
IF(convert_me!V36 = "X",1,"E")
)</f>
        <v>0</v>
      </c>
      <c r="W36">
        <f>IF(convert_me!W36 = ".",0,
IF(convert_me!W36 = "X",1,"E")
)</f>
        <v>0</v>
      </c>
      <c r="X36">
        <f>IF(convert_me!X36 = ".",0,
IF(convert_me!X36 = "X",1,"E")
)</f>
        <v>0</v>
      </c>
      <c r="Y36">
        <f>IF(convert_me!Y36 = ".",0,
IF(convert_me!Y36 = "X",1,"E")
)</f>
        <v>0</v>
      </c>
      <c r="Z36">
        <f>IF(convert_me!Z36 = ".",0,
IF(convert_me!Z36 = "X",1,"E")
)</f>
        <v>0</v>
      </c>
      <c r="AA36">
        <f>IF(convert_me!AA36 = ".",0,
IF(convert_me!AA36 = "X",1,"E")
)</f>
        <v>0</v>
      </c>
      <c r="AB36" t="str">
        <f>IF(convert_me!AB36 = ".",0,
IF(convert_me!AB36 = "X",1,"E")
)</f>
        <v>E</v>
      </c>
      <c r="AC36">
        <f>IF(convert_me!AC36 = ".",0,
IF(convert_me!AC36 = "X",1,"E")
)</f>
        <v>0</v>
      </c>
      <c r="AD36">
        <f>IF(convert_me!AD36 = ".",0,
IF(convert_me!AD36 = "X",1,"E")
)</f>
        <v>0</v>
      </c>
      <c r="AE36">
        <f>IF(convert_me!AE36 = ".",0,
IF(convert_me!AE36 = "X",1,"E")
)</f>
        <v>0</v>
      </c>
      <c r="AF36">
        <f>IF(convert_me!AF36 = ".",0,
IF(convert_me!AF36 = "X",1,"E")
)</f>
        <v>0</v>
      </c>
      <c r="AG36">
        <f>IF(convert_me!AG36 = ".",0,
IF(convert_me!AG36 = "X",1,"E")
)</f>
        <v>0</v>
      </c>
      <c r="AH36">
        <f>IF(convert_me!AH36 = ".",0,
IF(convert_me!AH36 = "X",1,"E")
)</f>
        <v>0</v>
      </c>
      <c r="AI36">
        <f>IF(convert_me!AI36 = ".",0,
IF(convert_me!AI36 = "X",1,"E")
)</f>
        <v>0</v>
      </c>
      <c r="AJ36">
        <f>IF(convert_me!AJ36 = ".",0,
IF(convert_me!AJ36 = "X",1,"E")
)</f>
        <v>0</v>
      </c>
      <c r="AK36" t="str">
        <f>IF(convert_me!AK36 = ".",0,
IF(convert_me!AK36 = "X",1,"E")
)</f>
        <v>E</v>
      </c>
      <c r="AL36">
        <f>IF(convert_me!AL36 = ".",0,
IF(convert_me!AL36 = "X",1,"E")
)</f>
        <v>0</v>
      </c>
      <c r="AM36">
        <f>IF(convert_me!AM36 = ".",0,
IF(convert_me!AM36 = "X",1,"E")
)</f>
        <v>0</v>
      </c>
      <c r="AN36">
        <f>IF(convert_me!AN36 = ".",0,
IF(convert_me!AN36 = "X",1,"E")
)</f>
        <v>0</v>
      </c>
      <c r="AO36">
        <f>IF(convert_me!AO36 = ".",0,
IF(convert_me!AO36 = "X",1,"E")
)</f>
        <v>0</v>
      </c>
      <c r="AP36">
        <f>IF(convert_me!AP36 = ".",0,
IF(convert_me!AP36 = "X",1,"E")
)</f>
        <v>0</v>
      </c>
      <c r="AQ36">
        <f>IF(convert_me!AQ36 = ".",0,
IF(convert_me!AQ36 = "X",1,"E")
)</f>
        <v>0</v>
      </c>
      <c r="AR36">
        <f>IF(convert_me!AR36 = ".",0,
IF(convert_me!AR36 = "X",1,"E")
)</f>
        <v>0</v>
      </c>
      <c r="AS36">
        <f>IF(convert_me!AS36 = ".",0,
IF(convert_me!AS36 = "X",1,"E")
)</f>
        <v>0</v>
      </c>
      <c r="AT36" t="str">
        <f>IF(convert_me!AT36 = ".",0,
IF(convert_me!AT36 = "X",1,"E")
)</f>
        <v>E</v>
      </c>
      <c r="AU36">
        <f>IF(convert_me!AU36 = ".",0,
IF(convert_me!AU36 = "X",1,"E")
)</f>
        <v>0</v>
      </c>
      <c r="AV36">
        <f>IF(convert_me!AV36 = ".",0,
IF(convert_me!AV36 = "X",1,"E")
)</f>
        <v>0</v>
      </c>
      <c r="AW36">
        <f>IF(convert_me!AW36 = ".",0,
IF(convert_me!AW36 = "X",1,"E")
)</f>
        <v>0</v>
      </c>
      <c r="AX36">
        <f>IF(convert_me!AX36 = ".",0,
IF(convert_me!AX36 = "X",1,"E")
)</f>
        <v>0</v>
      </c>
      <c r="AY36">
        <f>IF(convert_me!AY36 = ".",0,
IF(convert_me!AY36 = "X",1,"E")
)</f>
        <v>0</v>
      </c>
      <c r="AZ36">
        <f>IF(convert_me!AZ36 = ".",0,
IF(convert_me!AZ36 = "X",1,"E")
)</f>
        <v>0</v>
      </c>
      <c r="BA36">
        <f>IF(convert_me!BA36 = ".",0,
IF(convert_me!BA36 = "X",1,"E")
)</f>
        <v>0</v>
      </c>
      <c r="BB36">
        <f>IF(convert_me!BB36 = ".",0,
IF(convert_me!BB36 = "X",1,"E")
)</f>
        <v>0</v>
      </c>
      <c r="BC36" t="str">
        <f>IF(convert_me!BC36 = ".",0,
IF(convert_me!BC36 = "X",1,"E")
)</f>
        <v>E</v>
      </c>
      <c r="BD36">
        <f>IF(convert_me!BD36 = ".",0,
IF(convert_me!BD36 = "X",1,"E")
)</f>
        <v>0</v>
      </c>
      <c r="BE36">
        <f>IF(convert_me!BE36 = ".",0,
IF(convert_me!BE36 = "X",1,"E")
)</f>
        <v>0</v>
      </c>
      <c r="BF36">
        <f>IF(convert_me!BF36 = ".",0,
IF(convert_me!BF36 = "X",1,"E")
)</f>
        <v>0</v>
      </c>
      <c r="BG36">
        <f>IF(convert_me!BG36 = ".",0,
IF(convert_me!BG36 = "X",1,"E")
)</f>
        <v>0</v>
      </c>
      <c r="BH36">
        <f>IF(convert_me!BH36 = ".",0,
IF(convert_me!BH36 = "X",1,"E")
)</f>
        <v>0</v>
      </c>
      <c r="BI36">
        <f>IF(convert_me!BI36 = ".",0,
IF(convert_me!BI36 = "X",1,"E")
)</f>
        <v>0</v>
      </c>
      <c r="BJ36">
        <f>IF(convert_me!BJ36 = ".",0,
IF(convert_me!BJ36 = "X",1,"E")
)</f>
        <v>0</v>
      </c>
      <c r="BK36">
        <f>IF(convert_me!BK36 = ".",0,
IF(convert_me!BK36 = "X",1,"E")
)</f>
        <v>0</v>
      </c>
      <c r="BL36" t="str">
        <f>IF(convert_me!BL36 = ".",0,
IF(convert_me!BL36 = "X",1,"E")
)</f>
        <v>E</v>
      </c>
      <c r="BM36">
        <f>IF(convert_me!BM36 = ".",0,
IF(convert_me!BM36 = "X",1,"E")
)</f>
        <v>0</v>
      </c>
      <c r="BN36">
        <f>IF(convert_me!BN36 = ".",0,
IF(convert_me!BN36 = "X",1,"E")
)</f>
        <v>0</v>
      </c>
      <c r="BO36">
        <f>IF(convert_me!BO36 = ".",0,
IF(convert_me!BO36 = "X",1,"E")
)</f>
        <v>0</v>
      </c>
      <c r="BP36">
        <f>IF(convert_me!BP36 = ".",0,
IF(convert_me!BP36 = "X",1,"E")
)</f>
        <v>0</v>
      </c>
      <c r="BQ36">
        <f>IF(convert_me!BQ36 = ".",0,
IF(convert_me!BQ36 = "X",1,"E")
)</f>
        <v>0</v>
      </c>
      <c r="BR36">
        <f>IF(convert_me!BR36 = ".",0,
IF(convert_me!BR36 = "X",1,"E")
)</f>
        <v>0</v>
      </c>
      <c r="BS36">
        <f>IF(convert_me!BS36 = ".",0,
IF(convert_me!BS36 = "X",1,"E")
)</f>
        <v>0</v>
      </c>
      <c r="BT36">
        <f>IF(convert_me!BT36 = ".",0,
IF(convert_me!BT36 = "X",1,"E")
)</f>
        <v>0</v>
      </c>
      <c r="BU36" t="str">
        <f>IF(convert_me!BU36 = ".",0,
IF(convert_me!BU36 = "X",1,"E")
)</f>
        <v>E</v>
      </c>
      <c r="BV36">
        <f>IF(convert_me!BV36 = ".",0,
IF(convert_me!BV36 = "X",1,"E")
)</f>
        <v>0</v>
      </c>
      <c r="BW36">
        <f>IF(convert_me!BW36 = ".",0,
IF(convert_me!BW36 = "X",1,"E")
)</f>
        <v>0</v>
      </c>
      <c r="BX36">
        <f>IF(convert_me!BX36 = ".",0,
IF(convert_me!BX36 = "X",1,"E")
)</f>
        <v>0</v>
      </c>
      <c r="BY36">
        <f>IF(convert_me!BY36 = ".",0,
IF(convert_me!BY36 = "X",1,"E")
)</f>
        <v>0</v>
      </c>
      <c r="BZ36">
        <f>IF(convert_me!BZ36 = ".",0,
IF(convert_me!BZ36 = "X",1,"E")
)</f>
        <v>0</v>
      </c>
      <c r="CA36">
        <f>IF(convert_me!CA36 = ".",0,
IF(convert_me!CA36 = "X",1,"E")
)</f>
        <v>0</v>
      </c>
      <c r="CB36">
        <f>IF(convert_me!CB36 = ".",0,
IF(convert_me!CB36 = "X",1,"E")
)</f>
        <v>0</v>
      </c>
      <c r="CC36">
        <f>IF(convert_me!CC36 = ".",0,
IF(convert_me!CC36 = "X",1,"E")
)</f>
        <v>0</v>
      </c>
      <c r="CD36" t="str">
        <f>IF(convert_me!CD36 = ".",0,
IF(convert_me!CD36 = "X",1,"E")
)</f>
        <v>E</v>
      </c>
      <c r="CE36">
        <f>IF(convert_me!CE36 = ".",0,
IF(convert_me!CE36 = "X",1,"E")
)</f>
        <v>0</v>
      </c>
      <c r="CF36">
        <f>IF(convert_me!CF36 = ".",0,
IF(convert_me!CF36 = "X",1,"E")
)</f>
        <v>0</v>
      </c>
      <c r="CG36">
        <f>IF(convert_me!CG36 = ".",0,
IF(convert_me!CG36 = "X",1,"E")
)</f>
        <v>0</v>
      </c>
      <c r="CH36">
        <f>IF(convert_me!CH36 = ".",0,
IF(convert_me!CH36 = "X",1,"E")
)</f>
        <v>0</v>
      </c>
      <c r="CI36">
        <f>IF(convert_me!CI36 = ".",0,
IF(convert_me!CI36 = "X",1,"E")
)</f>
        <v>0</v>
      </c>
      <c r="CJ36">
        <f>IF(convert_me!CJ36 = ".",0,
IF(convert_me!CJ36 = "X",1,"E")
)</f>
        <v>0</v>
      </c>
      <c r="CK36">
        <f>IF(convert_me!CK36 = ".",0,
IF(convert_me!CK36 = "X",1,"E")
)</f>
        <v>0</v>
      </c>
      <c r="CL36">
        <f>IF(convert_me!CL36 = ".",0,
IF(convert_me!CL36 = "X",1,"E")
)</f>
        <v>0</v>
      </c>
      <c r="CM36" t="str">
        <f>IF(convert_me!CM36 = ".",0,
IF(convert_me!CM36 = "X",1,"E")
)</f>
        <v>E</v>
      </c>
      <c r="CN36">
        <f>IF(convert_me!CN36 = ".",0,
IF(convert_me!CN36 = "X",1,"E")
)</f>
        <v>0</v>
      </c>
      <c r="CO36">
        <f>IF(convert_me!CO36 = ".",0,
IF(convert_me!CO36 = "X",1,"E")
)</f>
        <v>0</v>
      </c>
      <c r="CP36">
        <f>IF(convert_me!CP36 = ".",0,
IF(convert_me!CP36 = "X",1,"E")
)</f>
        <v>0</v>
      </c>
      <c r="CQ36">
        <f>IF(convert_me!CQ36 = ".",0,
IF(convert_me!CQ36 = "X",1,"E")
)</f>
        <v>0</v>
      </c>
      <c r="CR36">
        <f>IF(convert_me!CR36 = ".",0,
IF(convert_me!CR36 = "X",1,"E")
)</f>
        <v>0</v>
      </c>
      <c r="CS36">
        <f>IF(convert_me!CS36 = ".",0,
IF(convert_me!CS36 = "X",1,"E")
)</f>
        <v>0</v>
      </c>
      <c r="CT36">
        <f>IF(convert_me!CT36 = ".",0,
IF(convert_me!CT36 = "X",1,"E")
)</f>
        <v>0</v>
      </c>
      <c r="CU36">
        <f>IF(convert_me!CU36 = ".",0,
IF(convert_me!CU36 = "X",1,"E")
)</f>
        <v>0</v>
      </c>
      <c r="CV36" t="str">
        <f>IF(convert_me!CV36 = ".",0,
IF(convert_me!CV36 = "X",1,"E")
)</f>
        <v>E</v>
      </c>
      <c r="CW36">
        <f>IF(convert_me!CW36 = ".",0,
IF(convert_me!CW36 = "X",1,"E")
)</f>
        <v>0</v>
      </c>
      <c r="CX36">
        <f>IF(convert_me!CX36 = ".",0,
IF(convert_me!CX36 = "X",1,"E")
)</f>
        <v>0</v>
      </c>
      <c r="CY36">
        <f>IF(convert_me!CY36 = ".",0,
IF(convert_me!CY36 = "X",1,"E")
)</f>
        <v>0</v>
      </c>
      <c r="CZ36">
        <f>IF(convert_me!CZ36 = ".",0,
IF(convert_me!CZ36 = "X",1,"E")
)</f>
        <v>0</v>
      </c>
      <c r="DA36">
        <f>IF(convert_me!DA36 = ".",0,
IF(convert_me!DA36 = "X",1,"E")
)</f>
        <v>0</v>
      </c>
      <c r="DB36">
        <f>IF(convert_me!DB36 = ".",0,
IF(convert_me!DB36 = "X",1,"E")
)</f>
        <v>0</v>
      </c>
      <c r="DC36">
        <f>IF(convert_me!DC36 = ".",0,
IF(convert_me!DC36 = "X",1,"E")
)</f>
        <v>0</v>
      </c>
      <c r="DD36">
        <f>IF(convert_me!DD36 = ".",0,
IF(convert_me!DD36 = "X",1,"E")
)</f>
        <v>0</v>
      </c>
      <c r="DE36" t="str">
        <f>IF(convert_me!DE36 = ".",0,
IF(convert_me!DE36 = "X",1,"E")
)</f>
        <v>E</v>
      </c>
      <c r="DF36">
        <f>IF(convert_me!DF36 = ".",0,
IF(convert_me!DF36 = "X",1,"E")
)</f>
        <v>0</v>
      </c>
      <c r="DG36">
        <f>IF(convert_me!DG36 = ".",0,
IF(convert_me!DG36 = "X",1,"E")
)</f>
        <v>0</v>
      </c>
      <c r="DH36">
        <f>IF(convert_me!DH36 = ".",0,
IF(convert_me!DH36 = "X",1,"E")
)</f>
        <v>0</v>
      </c>
      <c r="DI36">
        <f>IF(convert_me!DI36 = ".",0,
IF(convert_me!DI36 = "X",1,"E")
)</f>
        <v>0</v>
      </c>
      <c r="DJ36">
        <f>IF(convert_me!DJ36 = ".",0,
IF(convert_me!DJ36 = "X",1,"E")
)</f>
        <v>0</v>
      </c>
      <c r="DK36">
        <f>IF(convert_me!DK36 = ".",0,
IF(convert_me!DK36 = "X",1,"E")
)</f>
        <v>0</v>
      </c>
      <c r="DL36">
        <f>IF(convert_me!DL36 = ".",0,
IF(convert_me!DL36 = "X",1,"E")
)</f>
        <v>0</v>
      </c>
      <c r="DM36">
        <f>IF(convert_me!DM36 = ".",0,
IF(convert_me!DM36 = "X",1,"E")
)</f>
        <v>0</v>
      </c>
      <c r="DN36" t="str">
        <f>IF(convert_me!DN36 = ".",0,
IF(convert_me!DN36 = "X",1,"E")
)</f>
        <v>E</v>
      </c>
      <c r="DO36">
        <f>IF(convert_me!DO36 = ".",0,
IF(convert_me!DO36 = "X",1,"E")
)</f>
        <v>0</v>
      </c>
      <c r="DP36">
        <f>IF(convert_me!DP36 = ".",0,
IF(convert_me!DP36 = "X",1,"E")
)</f>
        <v>0</v>
      </c>
      <c r="DQ36">
        <f>IF(convert_me!DQ36 = ".",0,
IF(convert_me!DQ36 = "X",1,"E")
)</f>
        <v>0</v>
      </c>
      <c r="DR36">
        <f>IF(convert_me!DR36 = ".",0,
IF(convert_me!DR36 = "X",1,"E")
)</f>
        <v>0</v>
      </c>
      <c r="DS36">
        <f>IF(convert_me!DS36 = ".",0,
IF(convert_me!DS36 = "X",1,"E")
)</f>
        <v>0</v>
      </c>
      <c r="DT36">
        <f>IF(convert_me!DT36 = ".",0,
IF(convert_me!DT36 = "X",1,"E")
)</f>
        <v>0</v>
      </c>
      <c r="DU36">
        <f>IF(convert_me!DU36 = ".",0,
IF(convert_me!DU36 = "X",1,"E")
)</f>
        <v>0</v>
      </c>
      <c r="DV36">
        <f>IF(convert_me!DV36 = ".",0,
IF(convert_me!DV36 = "X",1,"E")
)</f>
        <v>0</v>
      </c>
      <c r="DW36" t="str">
        <f>IF(convert_me!DW36 = ".",0,
IF(convert_me!DW36 = "X",1,"E")
)</f>
        <v>E</v>
      </c>
      <c r="DX36">
        <f>IF(convert_me!DX36 = ".",0,
IF(convert_me!DX36 = "X",1,"E")
)</f>
        <v>0</v>
      </c>
      <c r="DY36">
        <f>IF(convert_me!DY36 = ".",0,
IF(convert_me!DY36 = "X",1,"E")
)</f>
        <v>0</v>
      </c>
      <c r="DZ36">
        <f>IF(convert_me!DZ36 = ".",0,
IF(convert_me!DZ36 = "X",1,"E")
)</f>
        <v>0</v>
      </c>
      <c r="EA36">
        <f>IF(convert_me!EA36 = ".",0,
IF(convert_me!EA36 = "X",1,"E")
)</f>
        <v>0</v>
      </c>
      <c r="EB36">
        <f>IF(convert_me!EB36 = ".",0,
IF(convert_me!EB36 = "X",1,"E")
)</f>
        <v>0</v>
      </c>
      <c r="EC36">
        <f>IF(convert_me!EC36 = ".",0,
IF(convert_me!EC36 = "X",1,"E")
)</f>
        <v>0</v>
      </c>
      <c r="ED36">
        <f>IF(convert_me!ED36 = ".",0,
IF(convert_me!ED36 = "X",1,"E")
)</f>
        <v>0</v>
      </c>
      <c r="EE36">
        <f>IF(convert_me!EE36 = ".",0,
IF(convert_me!EE36 = "X",1,"E")
)</f>
        <v>0</v>
      </c>
      <c r="EF36" t="str">
        <f>IF(convert_me!EF36 = ".",0,
IF(convert_me!EF36 = "X",1,"E")
)</f>
        <v>E</v>
      </c>
      <c r="EG36">
        <f>IF(convert_me!EG36 = ".",0,
IF(convert_me!EG36 = "X",1,"E")
)</f>
        <v>0</v>
      </c>
      <c r="EH36">
        <f>IF(convert_me!EH36 = ".",0,
IF(convert_me!EH36 = "X",1,"E")
)</f>
        <v>1</v>
      </c>
      <c r="EI36">
        <f>IF(convert_me!EI36 = ".",0,
IF(convert_me!EI36 = "X",1,"E")
)</f>
        <v>1</v>
      </c>
      <c r="EJ36">
        <f>IF(convert_me!EJ36 = ".",0,
IF(convert_me!EJ36 = "X",1,"E")
)</f>
        <v>1</v>
      </c>
      <c r="EK36">
        <f>IF(convert_me!EK36 = ".",0,
IF(convert_me!EK36 = "X",1,"E")
)</f>
        <v>1</v>
      </c>
      <c r="EL36">
        <f>IF(convert_me!EL36 = ".",0,
IF(convert_me!EL36 = "X",1,"E")
)</f>
        <v>1</v>
      </c>
      <c r="EM36">
        <f>IF(convert_me!EM36 = ".",0,
IF(convert_me!EM36 = "X",1,"E")
)</f>
        <v>1</v>
      </c>
      <c r="EN36">
        <f>IF(convert_me!EN36 = ".",0,
IF(convert_me!EN36 = "X",1,"E")
)</f>
        <v>0</v>
      </c>
      <c r="EO36" t="str">
        <f>IF(convert_me!EO36 = ".",0,
IF(convert_me!EO36 = "X",1,"E")
)</f>
        <v>E</v>
      </c>
      <c r="ES36" s="2" t="str">
        <f t="shared" si="1"/>
        <v>00000000</v>
      </c>
      <c r="ET36" s="2" t="str">
        <f t="shared" si="2"/>
        <v>00000000</v>
      </c>
      <c r="EU36" s="2" t="str">
        <f t="shared" si="3"/>
        <v>00000000</v>
      </c>
      <c r="EV36" s="2" t="str">
        <f t="shared" si="4"/>
        <v>00000000</v>
      </c>
      <c r="EW36" s="2" t="str">
        <f t="shared" si="5"/>
        <v>00000000</v>
      </c>
      <c r="EX36" s="2" t="str">
        <f t="shared" si="6"/>
        <v>00000000</v>
      </c>
      <c r="EY36" s="2" t="str">
        <f t="shared" si="7"/>
        <v>00000000</v>
      </c>
      <c r="EZ36" s="2" t="str">
        <f t="shared" si="8"/>
        <v>00000000</v>
      </c>
      <c r="FA36" s="2" t="str">
        <f t="shared" si="9"/>
        <v>00000000</v>
      </c>
      <c r="FB36" s="2" t="str">
        <f t="shared" si="10"/>
        <v>00000000</v>
      </c>
      <c r="FC36" s="2" t="str">
        <f t="shared" si="11"/>
        <v>00000000</v>
      </c>
      <c r="FD36" s="2" t="str">
        <f t="shared" si="12"/>
        <v>00000000</v>
      </c>
      <c r="FE36" s="2" t="str">
        <f t="shared" si="13"/>
        <v>00000000</v>
      </c>
      <c r="FF36" s="2" t="str">
        <f t="shared" si="14"/>
        <v>00000000</v>
      </c>
      <c r="FG36" s="2" t="str">
        <f t="shared" si="15"/>
        <v>00000000</v>
      </c>
      <c r="FH36" s="2" t="str">
        <f t="shared" si="16"/>
        <v>01111110</v>
      </c>
      <c r="FK36" s="3" t="str">
        <f>_xlfn.CONCAT(ES40:FH40)</f>
        <v>00010000001111000011100000011100000111000001100000010000001111000010000000000000000000000010010000010000001101100011100000111000</v>
      </c>
    </row>
    <row r="37" spans="1:167" x14ac:dyDescent="0.25">
      <c r="A37" t="str">
        <f>IF(convert_me!A37 = ".",0,
IF(convert_me!A37 = "X",1,"E")
)</f>
        <v>E</v>
      </c>
      <c r="B37" t="str">
        <f>IF(convert_me!B37 = ".",0,
IF(convert_me!B37 = "X",1,"E")
)</f>
        <v>E</v>
      </c>
      <c r="C37" t="str">
        <f>IF(convert_me!C37 = ".",0,
IF(convert_me!C37 = "X",1,"E")
)</f>
        <v>E</v>
      </c>
      <c r="D37" t="str">
        <f>IF(convert_me!D37 = ".",0,
IF(convert_me!D37 = "X",1,"E")
)</f>
        <v>E</v>
      </c>
      <c r="E37" t="str">
        <f>IF(convert_me!E37 = ".",0,
IF(convert_me!E37 = "X",1,"E")
)</f>
        <v>E</v>
      </c>
      <c r="F37" t="str">
        <f>IF(convert_me!F37 = ".",0,
IF(convert_me!F37 = "X",1,"E")
)</f>
        <v>E</v>
      </c>
      <c r="G37" t="str">
        <f>IF(convert_me!G37 = ".",0,
IF(convert_me!G37 = "X",1,"E")
)</f>
        <v>E</v>
      </c>
      <c r="H37" t="str">
        <f>IF(convert_me!H37 = ".",0,
IF(convert_me!H37 = "X",1,"E")
)</f>
        <v>E</v>
      </c>
      <c r="I37" t="str">
        <f>IF(convert_me!I37 = ".",0,
IF(convert_me!I37 = "X",1,"E")
)</f>
        <v>E</v>
      </c>
      <c r="J37" t="str">
        <f>IF(convert_me!J37 = ".",0,
IF(convert_me!J37 = "X",1,"E")
)</f>
        <v>E</v>
      </c>
      <c r="K37" t="str">
        <f>IF(convert_me!K37 = ".",0,
IF(convert_me!K37 = "X",1,"E")
)</f>
        <v>E</v>
      </c>
      <c r="L37" t="str">
        <f>IF(convert_me!L37 = ".",0,
IF(convert_me!L37 = "X",1,"E")
)</f>
        <v>E</v>
      </c>
      <c r="M37" t="str">
        <f>IF(convert_me!M37 = ".",0,
IF(convert_me!M37 = "X",1,"E")
)</f>
        <v>E</v>
      </c>
      <c r="N37" t="str">
        <f>IF(convert_me!N37 = ".",0,
IF(convert_me!N37 = "X",1,"E")
)</f>
        <v>E</v>
      </c>
      <c r="O37" t="str">
        <f>IF(convert_me!O37 = ".",0,
IF(convert_me!O37 = "X",1,"E")
)</f>
        <v>E</v>
      </c>
      <c r="P37" t="str">
        <f>IF(convert_me!P37 = ".",0,
IF(convert_me!P37 = "X",1,"E")
)</f>
        <v>E</v>
      </c>
      <c r="Q37" t="str">
        <f>IF(convert_me!Q37 = ".",0,
IF(convert_me!Q37 = "X",1,"E")
)</f>
        <v>E</v>
      </c>
      <c r="R37" t="str">
        <f>IF(convert_me!R37 = ".",0,
IF(convert_me!R37 = "X",1,"E")
)</f>
        <v>E</v>
      </c>
      <c r="S37" t="str">
        <f>IF(convert_me!S37 = ".",0,
IF(convert_me!S37 = "X",1,"E")
)</f>
        <v>E</v>
      </c>
      <c r="T37" t="str">
        <f>IF(convert_me!T37 = ".",0,
IF(convert_me!T37 = "X",1,"E")
)</f>
        <v>E</v>
      </c>
      <c r="U37" t="str">
        <f>IF(convert_me!U37 = ".",0,
IF(convert_me!U37 = "X",1,"E")
)</f>
        <v>E</v>
      </c>
      <c r="V37" t="str">
        <f>IF(convert_me!V37 = ".",0,
IF(convert_me!V37 = "X",1,"E")
)</f>
        <v>E</v>
      </c>
      <c r="W37" t="str">
        <f>IF(convert_me!W37 = ".",0,
IF(convert_me!W37 = "X",1,"E")
)</f>
        <v>E</v>
      </c>
      <c r="X37" t="str">
        <f>IF(convert_me!X37 = ".",0,
IF(convert_me!X37 = "X",1,"E")
)</f>
        <v>E</v>
      </c>
      <c r="Y37" t="str">
        <f>IF(convert_me!Y37 = ".",0,
IF(convert_me!Y37 = "X",1,"E")
)</f>
        <v>E</v>
      </c>
      <c r="Z37" t="str">
        <f>IF(convert_me!Z37 = ".",0,
IF(convert_me!Z37 = "X",1,"E")
)</f>
        <v>E</v>
      </c>
      <c r="AA37" t="str">
        <f>IF(convert_me!AA37 = ".",0,
IF(convert_me!AA37 = "X",1,"E")
)</f>
        <v>E</v>
      </c>
      <c r="AB37" t="str">
        <f>IF(convert_me!AB37 = ".",0,
IF(convert_me!AB37 = "X",1,"E")
)</f>
        <v>E</v>
      </c>
      <c r="AC37" t="str">
        <f>IF(convert_me!AC37 = ".",0,
IF(convert_me!AC37 = "X",1,"E")
)</f>
        <v>E</v>
      </c>
      <c r="AD37" t="str">
        <f>IF(convert_me!AD37 = ".",0,
IF(convert_me!AD37 = "X",1,"E")
)</f>
        <v>E</v>
      </c>
      <c r="AE37" t="str">
        <f>IF(convert_me!AE37 = ".",0,
IF(convert_me!AE37 = "X",1,"E")
)</f>
        <v>E</v>
      </c>
      <c r="AF37" t="str">
        <f>IF(convert_me!AF37 = ".",0,
IF(convert_me!AF37 = "X",1,"E")
)</f>
        <v>E</v>
      </c>
      <c r="AG37" t="str">
        <f>IF(convert_me!AG37 = ".",0,
IF(convert_me!AG37 = "X",1,"E")
)</f>
        <v>E</v>
      </c>
      <c r="AH37" t="str">
        <f>IF(convert_me!AH37 = ".",0,
IF(convert_me!AH37 = "X",1,"E")
)</f>
        <v>E</v>
      </c>
      <c r="AI37" t="str">
        <f>IF(convert_me!AI37 = ".",0,
IF(convert_me!AI37 = "X",1,"E")
)</f>
        <v>E</v>
      </c>
      <c r="AJ37" t="str">
        <f>IF(convert_me!AJ37 = ".",0,
IF(convert_me!AJ37 = "X",1,"E")
)</f>
        <v>E</v>
      </c>
      <c r="AK37" t="str">
        <f>IF(convert_me!AK37 = ".",0,
IF(convert_me!AK37 = "X",1,"E")
)</f>
        <v>E</v>
      </c>
      <c r="AL37" t="str">
        <f>IF(convert_me!AL37 = ".",0,
IF(convert_me!AL37 = "X",1,"E")
)</f>
        <v>E</v>
      </c>
      <c r="AM37" t="str">
        <f>IF(convert_me!AM37 = ".",0,
IF(convert_me!AM37 = "X",1,"E")
)</f>
        <v>E</v>
      </c>
      <c r="AN37" t="str">
        <f>IF(convert_me!AN37 = ".",0,
IF(convert_me!AN37 = "X",1,"E")
)</f>
        <v>E</v>
      </c>
      <c r="AO37" t="str">
        <f>IF(convert_me!AO37 = ".",0,
IF(convert_me!AO37 = "X",1,"E")
)</f>
        <v>E</v>
      </c>
      <c r="AP37" t="str">
        <f>IF(convert_me!AP37 = ".",0,
IF(convert_me!AP37 = "X",1,"E")
)</f>
        <v>E</v>
      </c>
      <c r="AQ37" t="str">
        <f>IF(convert_me!AQ37 = ".",0,
IF(convert_me!AQ37 = "X",1,"E")
)</f>
        <v>E</v>
      </c>
      <c r="AR37" t="str">
        <f>IF(convert_me!AR37 = ".",0,
IF(convert_me!AR37 = "X",1,"E")
)</f>
        <v>E</v>
      </c>
      <c r="AS37" t="str">
        <f>IF(convert_me!AS37 = ".",0,
IF(convert_me!AS37 = "X",1,"E")
)</f>
        <v>E</v>
      </c>
      <c r="AT37" t="str">
        <f>IF(convert_me!AT37 = ".",0,
IF(convert_me!AT37 = "X",1,"E")
)</f>
        <v>E</v>
      </c>
      <c r="AU37" t="str">
        <f>IF(convert_me!AU37 = ".",0,
IF(convert_me!AU37 = "X",1,"E")
)</f>
        <v>E</v>
      </c>
      <c r="AV37" t="str">
        <f>IF(convert_me!AV37 = ".",0,
IF(convert_me!AV37 = "X",1,"E")
)</f>
        <v>E</v>
      </c>
      <c r="AW37" t="str">
        <f>IF(convert_me!AW37 = ".",0,
IF(convert_me!AW37 = "X",1,"E")
)</f>
        <v>E</v>
      </c>
      <c r="AX37" t="str">
        <f>IF(convert_me!AX37 = ".",0,
IF(convert_me!AX37 = "X",1,"E")
)</f>
        <v>E</v>
      </c>
      <c r="AY37" t="str">
        <f>IF(convert_me!AY37 = ".",0,
IF(convert_me!AY37 = "X",1,"E")
)</f>
        <v>E</v>
      </c>
      <c r="AZ37" t="str">
        <f>IF(convert_me!AZ37 = ".",0,
IF(convert_me!AZ37 = "X",1,"E")
)</f>
        <v>E</v>
      </c>
      <c r="BA37" t="str">
        <f>IF(convert_me!BA37 = ".",0,
IF(convert_me!BA37 = "X",1,"E")
)</f>
        <v>E</v>
      </c>
      <c r="BB37" t="str">
        <f>IF(convert_me!BB37 = ".",0,
IF(convert_me!BB37 = "X",1,"E")
)</f>
        <v>E</v>
      </c>
      <c r="BC37" t="str">
        <f>IF(convert_me!BC37 = ".",0,
IF(convert_me!BC37 = "X",1,"E")
)</f>
        <v>E</v>
      </c>
      <c r="BD37" t="str">
        <f>IF(convert_me!BD37 = ".",0,
IF(convert_me!BD37 = "X",1,"E")
)</f>
        <v>E</v>
      </c>
      <c r="BE37" t="str">
        <f>IF(convert_me!BE37 = ".",0,
IF(convert_me!BE37 = "X",1,"E")
)</f>
        <v>E</v>
      </c>
      <c r="BF37" t="str">
        <f>IF(convert_me!BF37 = ".",0,
IF(convert_me!BF37 = "X",1,"E")
)</f>
        <v>E</v>
      </c>
      <c r="BG37" t="str">
        <f>IF(convert_me!BG37 = ".",0,
IF(convert_me!BG37 = "X",1,"E")
)</f>
        <v>E</v>
      </c>
      <c r="BH37" t="str">
        <f>IF(convert_me!BH37 = ".",0,
IF(convert_me!BH37 = "X",1,"E")
)</f>
        <v>E</v>
      </c>
      <c r="BI37" t="str">
        <f>IF(convert_me!BI37 = ".",0,
IF(convert_me!BI37 = "X",1,"E")
)</f>
        <v>E</v>
      </c>
      <c r="BJ37" t="str">
        <f>IF(convert_me!BJ37 = ".",0,
IF(convert_me!BJ37 = "X",1,"E")
)</f>
        <v>E</v>
      </c>
      <c r="BK37" t="str">
        <f>IF(convert_me!BK37 = ".",0,
IF(convert_me!BK37 = "X",1,"E")
)</f>
        <v>E</v>
      </c>
      <c r="BL37" t="str">
        <f>IF(convert_me!BL37 = ".",0,
IF(convert_me!BL37 = "X",1,"E")
)</f>
        <v>E</v>
      </c>
      <c r="BM37" t="str">
        <f>IF(convert_me!BM37 = ".",0,
IF(convert_me!BM37 = "X",1,"E")
)</f>
        <v>E</v>
      </c>
      <c r="BN37" t="str">
        <f>IF(convert_me!BN37 = ".",0,
IF(convert_me!BN37 = "X",1,"E")
)</f>
        <v>E</v>
      </c>
      <c r="BO37" t="str">
        <f>IF(convert_me!BO37 = ".",0,
IF(convert_me!BO37 = "X",1,"E")
)</f>
        <v>E</v>
      </c>
      <c r="BP37" t="str">
        <f>IF(convert_me!BP37 = ".",0,
IF(convert_me!BP37 = "X",1,"E")
)</f>
        <v>E</v>
      </c>
      <c r="BQ37" t="str">
        <f>IF(convert_me!BQ37 = ".",0,
IF(convert_me!BQ37 = "X",1,"E")
)</f>
        <v>E</v>
      </c>
      <c r="BR37" t="str">
        <f>IF(convert_me!BR37 = ".",0,
IF(convert_me!BR37 = "X",1,"E")
)</f>
        <v>E</v>
      </c>
      <c r="BS37" t="str">
        <f>IF(convert_me!BS37 = ".",0,
IF(convert_me!BS37 = "X",1,"E")
)</f>
        <v>E</v>
      </c>
      <c r="BT37" t="str">
        <f>IF(convert_me!BT37 = ".",0,
IF(convert_me!BT37 = "X",1,"E")
)</f>
        <v>E</v>
      </c>
      <c r="BU37" t="str">
        <f>IF(convert_me!BU37 = ".",0,
IF(convert_me!BU37 = "X",1,"E")
)</f>
        <v>E</v>
      </c>
      <c r="BV37" t="str">
        <f>IF(convert_me!BV37 = ".",0,
IF(convert_me!BV37 = "X",1,"E")
)</f>
        <v>E</v>
      </c>
      <c r="BW37" t="str">
        <f>IF(convert_me!BW37 = ".",0,
IF(convert_me!BW37 = "X",1,"E")
)</f>
        <v>E</v>
      </c>
      <c r="BX37" t="str">
        <f>IF(convert_me!BX37 = ".",0,
IF(convert_me!BX37 = "X",1,"E")
)</f>
        <v>E</v>
      </c>
      <c r="BY37" t="str">
        <f>IF(convert_me!BY37 = ".",0,
IF(convert_me!BY37 = "X",1,"E")
)</f>
        <v>E</v>
      </c>
      <c r="BZ37" t="str">
        <f>IF(convert_me!BZ37 = ".",0,
IF(convert_me!BZ37 = "X",1,"E")
)</f>
        <v>E</v>
      </c>
      <c r="CA37" t="str">
        <f>IF(convert_me!CA37 = ".",0,
IF(convert_me!CA37 = "X",1,"E")
)</f>
        <v>E</v>
      </c>
      <c r="CB37" t="str">
        <f>IF(convert_me!CB37 = ".",0,
IF(convert_me!CB37 = "X",1,"E")
)</f>
        <v>E</v>
      </c>
      <c r="CC37" t="str">
        <f>IF(convert_me!CC37 = ".",0,
IF(convert_me!CC37 = "X",1,"E")
)</f>
        <v>E</v>
      </c>
      <c r="CD37" t="str">
        <f>IF(convert_me!CD37 = ".",0,
IF(convert_me!CD37 = "X",1,"E")
)</f>
        <v>E</v>
      </c>
      <c r="CE37" t="str">
        <f>IF(convert_me!CE37 = ".",0,
IF(convert_me!CE37 = "X",1,"E")
)</f>
        <v>E</v>
      </c>
      <c r="CF37" t="str">
        <f>IF(convert_me!CF37 = ".",0,
IF(convert_me!CF37 = "X",1,"E")
)</f>
        <v>E</v>
      </c>
      <c r="CG37" t="str">
        <f>IF(convert_me!CG37 = ".",0,
IF(convert_me!CG37 = "X",1,"E")
)</f>
        <v>E</v>
      </c>
      <c r="CH37" t="str">
        <f>IF(convert_me!CH37 = ".",0,
IF(convert_me!CH37 = "X",1,"E")
)</f>
        <v>E</v>
      </c>
      <c r="CI37" t="str">
        <f>IF(convert_me!CI37 = ".",0,
IF(convert_me!CI37 = "X",1,"E")
)</f>
        <v>E</v>
      </c>
      <c r="CJ37" t="str">
        <f>IF(convert_me!CJ37 = ".",0,
IF(convert_me!CJ37 = "X",1,"E")
)</f>
        <v>E</v>
      </c>
      <c r="CK37" t="str">
        <f>IF(convert_me!CK37 = ".",0,
IF(convert_me!CK37 = "X",1,"E")
)</f>
        <v>E</v>
      </c>
      <c r="CL37" t="str">
        <f>IF(convert_me!CL37 = ".",0,
IF(convert_me!CL37 = "X",1,"E")
)</f>
        <v>E</v>
      </c>
      <c r="CM37" t="str">
        <f>IF(convert_me!CM37 = ".",0,
IF(convert_me!CM37 = "X",1,"E")
)</f>
        <v>E</v>
      </c>
      <c r="CN37" t="str">
        <f>IF(convert_me!CN37 = ".",0,
IF(convert_me!CN37 = "X",1,"E")
)</f>
        <v>E</v>
      </c>
      <c r="CO37" t="str">
        <f>IF(convert_me!CO37 = ".",0,
IF(convert_me!CO37 = "X",1,"E")
)</f>
        <v>E</v>
      </c>
      <c r="CP37" t="str">
        <f>IF(convert_me!CP37 = ".",0,
IF(convert_me!CP37 = "X",1,"E")
)</f>
        <v>E</v>
      </c>
      <c r="CQ37" t="str">
        <f>IF(convert_me!CQ37 = ".",0,
IF(convert_me!CQ37 = "X",1,"E")
)</f>
        <v>E</v>
      </c>
      <c r="CR37" t="str">
        <f>IF(convert_me!CR37 = ".",0,
IF(convert_me!CR37 = "X",1,"E")
)</f>
        <v>E</v>
      </c>
      <c r="CS37" t="str">
        <f>IF(convert_me!CS37 = ".",0,
IF(convert_me!CS37 = "X",1,"E")
)</f>
        <v>E</v>
      </c>
      <c r="CT37" t="str">
        <f>IF(convert_me!CT37 = ".",0,
IF(convert_me!CT37 = "X",1,"E")
)</f>
        <v>E</v>
      </c>
      <c r="CU37" t="str">
        <f>IF(convert_me!CU37 = ".",0,
IF(convert_me!CU37 = "X",1,"E")
)</f>
        <v>E</v>
      </c>
      <c r="CV37" t="str">
        <f>IF(convert_me!CV37 = ".",0,
IF(convert_me!CV37 = "X",1,"E")
)</f>
        <v>E</v>
      </c>
      <c r="CW37" t="str">
        <f>IF(convert_me!CW37 = ".",0,
IF(convert_me!CW37 = "X",1,"E")
)</f>
        <v>E</v>
      </c>
      <c r="CX37" t="str">
        <f>IF(convert_me!CX37 = ".",0,
IF(convert_me!CX37 = "X",1,"E")
)</f>
        <v>E</v>
      </c>
      <c r="CY37" t="str">
        <f>IF(convert_me!CY37 = ".",0,
IF(convert_me!CY37 = "X",1,"E")
)</f>
        <v>E</v>
      </c>
      <c r="CZ37" t="str">
        <f>IF(convert_me!CZ37 = ".",0,
IF(convert_me!CZ37 = "X",1,"E")
)</f>
        <v>E</v>
      </c>
      <c r="DA37" t="str">
        <f>IF(convert_me!DA37 = ".",0,
IF(convert_me!DA37 = "X",1,"E")
)</f>
        <v>E</v>
      </c>
      <c r="DB37" t="str">
        <f>IF(convert_me!DB37 = ".",0,
IF(convert_me!DB37 = "X",1,"E")
)</f>
        <v>E</v>
      </c>
      <c r="DC37" t="str">
        <f>IF(convert_me!DC37 = ".",0,
IF(convert_me!DC37 = "X",1,"E")
)</f>
        <v>E</v>
      </c>
      <c r="DD37" t="str">
        <f>IF(convert_me!DD37 = ".",0,
IF(convert_me!DD37 = "X",1,"E")
)</f>
        <v>E</v>
      </c>
      <c r="DE37" t="str">
        <f>IF(convert_me!DE37 = ".",0,
IF(convert_me!DE37 = "X",1,"E")
)</f>
        <v>E</v>
      </c>
      <c r="DF37" t="str">
        <f>IF(convert_me!DF37 = ".",0,
IF(convert_me!DF37 = "X",1,"E")
)</f>
        <v>E</v>
      </c>
      <c r="DG37" t="str">
        <f>IF(convert_me!DG37 = ".",0,
IF(convert_me!DG37 = "X",1,"E")
)</f>
        <v>E</v>
      </c>
      <c r="DH37" t="str">
        <f>IF(convert_me!DH37 = ".",0,
IF(convert_me!DH37 = "X",1,"E")
)</f>
        <v>E</v>
      </c>
      <c r="DI37" t="str">
        <f>IF(convert_me!DI37 = ".",0,
IF(convert_me!DI37 = "X",1,"E")
)</f>
        <v>E</v>
      </c>
      <c r="DJ37" t="str">
        <f>IF(convert_me!DJ37 = ".",0,
IF(convert_me!DJ37 = "X",1,"E")
)</f>
        <v>E</v>
      </c>
      <c r="DK37" t="str">
        <f>IF(convert_me!DK37 = ".",0,
IF(convert_me!DK37 = "X",1,"E")
)</f>
        <v>E</v>
      </c>
      <c r="DL37" t="str">
        <f>IF(convert_me!DL37 = ".",0,
IF(convert_me!DL37 = "X",1,"E")
)</f>
        <v>E</v>
      </c>
      <c r="DM37" t="str">
        <f>IF(convert_me!DM37 = ".",0,
IF(convert_me!DM37 = "X",1,"E")
)</f>
        <v>E</v>
      </c>
      <c r="DN37" t="str">
        <f>IF(convert_me!DN37 = ".",0,
IF(convert_me!DN37 = "X",1,"E")
)</f>
        <v>E</v>
      </c>
      <c r="DO37" t="str">
        <f>IF(convert_me!DO37 = ".",0,
IF(convert_me!DO37 = "X",1,"E")
)</f>
        <v>E</v>
      </c>
      <c r="DP37" t="str">
        <f>IF(convert_me!DP37 = ".",0,
IF(convert_me!DP37 = "X",1,"E")
)</f>
        <v>E</v>
      </c>
      <c r="DQ37" t="str">
        <f>IF(convert_me!DQ37 = ".",0,
IF(convert_me!DQ37 = "X",1,"E")
)</f>
        <v>E</v>
      </c>
      <c r="DR37" t="str">
        <f>IF(convert_me!DR37 = ".",0,
IF(convert_me!DR37 = "X",1,"E")
)</f>
        <v>E</v>
      </c>
      <c r="DS37" t="str">
        <f>IF(convert_me!DS37 = ".",0,
IF(convert_me!DS37 = "X",1,"E")
)</f>
        <v>E</v>
      </c>
      <c r="DT37" t="str">
        <f>IF(convert_me!DT37 = ".",0,
IF(convert_me!DT37 = "X",1,"E")
)</f>
        <v>E</v>
      </c>
      <c r="DU37" t="str">
        <f>IF(convert_me!DU37 = ".",0,
IF(convert_me!DU37 = "X",1,"E")
)</f>
        <v>E</v>
      </c>
      <c r="DV37" t="str">
        <f>IF(convert_me!DV37 = ".",0,
IF(convert_me!DV37 = "X",1,"E")
)</f>
        <v>E</v>
      </c>
      <c r="DW37" t="str">
        <f>IF(convert_me!DW37 = ".",0,
IF(convert_me!DW37 = "X",1,"E")
)</f>
        <v>E</v>
      </c>
      <c r="DX37" t="str">
        <f>IF(convert_me!DX37 = ".",0,
IF(convert_me!DX37 = "X",1,"E")
)</f>
        <v>E</v>
      </c>
      <c r="DY37" t="str">
        <f>IF(convert_me!DY37 = ".",0,
IF(convert_me!DY37 = "X",1,"E")
)</f>
        <v>E</v>
      </c>
      <c r="DZ37" t="str">
        <f>IF(convert_me!DZ37 = ".",0,
IF(convert_me!DZ37 = "X",1,"E")
)</f>
        <v>E</v>
      </c>
      <c r="EA37" t="str">
        <f>IF(convert_me!EA37 = ".",0,
IF(convert_me!EA37 = "X",1,"E")
)</f>
        <v>E</v>
      </c>
      <c r="EB37" t="str">
        <f>IF(convert_me!EB37 = ".",0,
IF(convert_me!EB37 = "X",1,"E")
)</f>
        <v>E</v>
      </c>
      <c r="EC37" t="str">
        <f>IF(convert_me!EC37 = ".",0,
IF(convert_me!EC37 = "X",1,"E")
)</f>
        <v>E</v>
      </c>
      <c r="ED37" t="str">
        <f>IF(convert_me!ED37 = ".",0,
IF(convert_me!ED37 = "X",1,"E")
)</f>
        <v>E</v>
      </c>
      <c r="EE37" t="str">
        <f>IF(convert_me!EE37 = ".",0,
IF(convert_me!EE37 = "X",1,"E")
)</f>
        <v>E</v>
      </c>
      <c r="EF37" t="str">
        <f>IF(convert_me!EF37 = ".",0,
IF(convert_me!EF37 = "X",1,"E")
)</f>
        <v>E</v>
      </c>
      <c r="EG37" t="str">
        <f>IF(convert_me!EG37 = ".",0,
IF(convert_me!EG37 = "X",1,"E")
)</f>
        <v>E</v>
      </c>
      <c r="EH37" t="str">
        <f>IF(convert_me!EH37 = ".",0,
IF(convert_me!EH37 = "X",1,"E")
)</f>
        <v>E</v>
      </c>
      <c r="EI37" t="str">
        <f>IF(convert_me!EI37 = ".",0,
IF(convert_me!EI37 = "X",1,"E")
)</f>
        <v>E</v>
      </c>
      <c r="EJ37" t="str">
        <f>IF(convert_me!EJ37 = ".",0,
IF(convert_me!EJ37 = "X",1,"E")
)</f>
        <v>E</v>
      </c>
      <c r="EK37" t="str">
        <f>IF(convert_me!EK37 = ".",0,
IF(convert_me!EK37 = "X",1,"E")
)</f>
        <v>E</v>
      </c>
      <c r="EL37" t="str">
        <f>IF(convert_me!EL37 = ".",0,
IF(convert_me!EL37 = "X",1,"E")
)</f>
        <v>E</v>
      </c>
      <c r="EM37" t="str">
        <f>IF(convert_me!EM37 = ".",0,
IF(convert_me!EM37 = "X",1,"E")
)</f>
        <v>E</v>
      </c>
      <c r="EN37" t="str">
        <f>IF(convert_me!EN37 = ".",0,
IF(convert_me!EN37 = "X",1,"E")
)</f>
        <v>E</v>
      </c>
      <c r="EO37" t="str">
        <f>IF(convert_me!EO37 = ".",0,
IF(convert_me!EO37 = "X",1,"E")
)</f>
        <v>E</v>
      </c>
      <c r="ES37" s="2" t="str">
        <f t="shared" si="1"/>
        <v>EEEEEEEE</v>
      </c>
      <c r="ET37" s="2" t="str">
        <f t="shared" si="2"/>
        <v>EEEEEEEE</v>
      </c>
      <c r="EU37" s="2" t="str">
        <f t="shared" si="3"/>
        <v>EEEEEEEE</v>
      </c>
      <c r="EV37" s="2" t="str">
        <f t="shared" si="4"/>
        <v>EEEEEEEE</v>
      </c>
      <c r="EW37" s="2" t="str">
        <f t="shared" si="5"/>
        <v>EEEEEEEE</v>
      </c>
      <c r="EX37" s="2" t="str">
        <f t="shared" si="6"/>
        <v>EEEEEEEE</v>
      </c>
      <c r="EY37" s="2" t="str">
        <f t="shared" si="7"/>
        <v>EEEEEEEE</v>
      </c>
      <c r="EZ37" s="2" t="str">
        <f t="shared" si="8"/>
        <v>EEEEEEEE</v>
      </c>
      <c r="FA37" s="2" t="str">
        <f t="shared" si="9"/>
        <v>EEEEEEEE</v>
      </c>
      <c r="FB37" s="2" t="str">
        <f t="shared" si="10"/>
        <v>EEEEEEEE</v>
      </c>
      <c r="FC37" s="2" t="str">
        <f t="shared" si="11"/>
        <v>EEEEEEEE</v>
      </c>
      <c r="FD37" s="2" t="str">
        <f t="shared" si="12"/>
        <v>EEEEEEEE</v>
      </c>
      <c r="FE37" s="2" t="str">
        <f t="shared" si="13"/>
        <v>EEEEEEEE</v>
      </c>
      <c r="FF37" s="2" t="str">
        <f t="shared" si="14"/>
        <v>EEEEEEEE</v>
      </c>
      <c r="FG37" s="2" t="str">
        <f t="shared" si="15"/>
        <v>EEEEEEEE</v>
      </c>
      <c r="FH37" s="2" t="str">
        <f t="shared" si="16"/>
        <v>EEEEEEEE</v>
      </c>
      <c r="FK37" s="3" t="str">
        <f>_xlfn.CONCAT(ES41:FH41)</f>
        <v>00000000010001000010010000100000001001000010010000111000010001000011100000010000000001000010100000010000001010100010010001000100</v>
      </c>
    </row>
    <row r="38" spans="1:167" x14ac:dyDescent="0.25">
      <c r="A38" t="str">
        <f>IF(convert_me!A38 = ".",0,
IF(convert_me!A38 = "X",1,"E")
)</f>
        <v>E</v>
      </c>
      <c r="B38">
        <f>IF(convert_me!B38 = ".",0,
IF(convert_me!B38 = "X",1,"E")
)</f>
        <v>0</v>
      </c>
      <c r="C38">
        <f>IF(convert_me!C38 = ".",0,
IF(convert_me!C38 = "X",1,"E")
)</f>
        <v>0</v>
      </c>
      <c r="D38">
        <f>IF(convert_me!D38 = ".",0,
IF(convert_me!D38 = "X",1,"E")
)</f>
        <v>1</v>
      </c>
      <c r="E38">
        <f>IF(convert_me!E38 = ".",0,
IF(convert_me!E38 = "X",1,"E")
)</f>
        <v>0</v>
      </c>
      <c r="F38">
        <f>IF(convert_me!F38 = ".",0,
IF(convert_me!F38 = "X",1,"E")
)</f>
        <v>0</v>
      </c>
      <c r="G38">
        <f>IF(convert_me!G38 = ".",0,
IF(convert_me!G38 = "X",1,"E")
)</f>
        <v>0</v>
      </c>
      <c r="H38">
        <f>IF(convert_me!H38 = ".",0,
IF(convert_me!H38 = "X",1,"E")
)</f>
        <v>0</v>
      </c>
      <c r="I38">
        <f>IF(convert_me!I38 = ".",0,
IF(convert_me!I38 = "X",1,"E")
)</f>
        <v>0</v>
      </c>
      <c r="J38" t="str">
        <f>IF(convert_me!J38 = ".",0,
IF(convert_me!J38 = "X",1,"E")
)</f>
        <v>E</v>
      </c>
      <c r="K38">
        <f>IF(convert_me!K38 = ".",0,
IF(convert_me!K38 = "X",1,"E")
)</f>
        <v>0</v>
      </c>
      <c r="L38">
        <f>IF(convert_me!L38 = ".",0,
IF(convert_me!L38 = "X",1,"E")
)</f>
        <v>0</v>
      </c>
      <c r="M38">
        <f>IF(convert_me!M38 = ".",0,
IF(convert_me!M38 = "X",1,"E")
)</f>
        <v>0</v>
      </c>
      <c r="N38">
        <f>IF(convert_me!N38 = ".",0,
IF(convert_me!N38 = "X",1,"E")
)</f>
        <v>0</v>
      </c>
      <c r="O38">
        <f>IF(convert_me!O38 = ".",0,
IF(convert_me!O38 = "X",1,"E")
)</f>
        <v>0</v>
      </c>
      <c r="P38">
        <f>IF(convert_me!P38 = ".",0,
IF(convert_me!P38 = "X",1,"E")
)</f>
        <v>0</v>
      </c>
      <c r="Q38">
        <f>IF(convert_me!Q38 = ".",0,
IF(convert_me!Q38 = "X",1,"E")
)</f>
        <v>0</v>
      </c>
      <c r="R38">
        <f>IF(convert_me!R38 = ".",0,
IF(convert_me!R38 = "X",1,"E")
)</f>
        <v>0</v>
      </c>
      <c r="S38" t="str">
        <f>IF(convert_me!S38 = ".",0,
IF(convert_me!S38 = "X",1,"E")
)</f>
        <v>E</v>
      </c>
      <c r="T38">
        <f>IF(convert_me!T38 = ".",0,
IF(convert_me!T38 = "X",1,"E")
)</f>
        <v>0</v>
      </c>
      <c r="U38">
        <f>IF(convert_me!U38 = ".",0,
IF(convert_me!U38 = "X",1,"E")
)</f>
        <v>0</v>
      </c>
      <c r="V38">
        <f>IF(convert_me!V38 = ".",0,
IF(convert_me!V38 = "X",1,"E")
)</f>
        <v>1</v>
      </c>
      <c r="W38">
        <f>IF(convert_me!W38 = ".",0,
IF(convert_me!W38 = "X",1,"E")
)</f>
        <v>0</v>
      </c>
      <c r="X38">
        <f>IF(convert_me!X38 = ".",0,
IF(convert_me!X38 = "X",1,"E")
)</f>
        <v>0</v>
      </c>
      <c r="Y38">
        <f>IF(convert_me!Y38 = ".",0,
IF(convert_me!Y38 = "X",1,"E")
)</f>
        <v>0</v>
      </c>
      <c r="Z38">
        <f>IF(convert_me!Z38 = ".",0,
IF(convert_me!Z38 = "X",1,"E")
)</f>
        <v>0</v>
      </c>
      <c r="AA38">
        <f>IF(convert_me!AA38 = ".",0,
IF(convert_me!AA38 = "X",1,"E")
)</f>
        <v>0</v>
      </c>
      <c r="AB38" t="str">
        <f>IF(convert_me!AB38 = ".",0,
IF(convert_me!AB38 = "X",1,"E")
)</f>
        <v>E</v>
      </c>
      <c r="AC38">
        <f>IF(convert_me!AC38 = ".",0,
IF(convert_me!AC38 = "X",1,"E")
)</f>
        <v>0</v>
      </c>
      <c r="AD38">
        <f>IF(convert_me!AD38 = ".",0,
IF(convert_me!AD38 = "X",1,"E")
)</f>
        <v>0</v>
      </c>
      <c r="AE38">
        <f>IF(convert_me!AE38 = ".",0,
IF(convert_me!AE38 = "X",1,"E")
)</f>
        <v>0</v>
      </c>
      <c r="AF38">
        <f>IF(convert_me!AF38 = ".",0,
IF(convert_me!AF38 = "X",1,"E")
)</f>
        <v>0</v>
      </c>
      <c r="AG38">
        <f>IF(convert_me!AG38 = ".",0,
IF(convert_me!AG38 = "X",1,"E")
)</f>
        <v>0</v>
      </c>
      <c r="AH38">
        <f>IF(convert_me!AH38 = ".",0,
IF(convert_me!AH38 = "X",1,"E")
)</f>
        <v>0</v>
      </c>
      <c r="AI38">
        <f>IF(convert_me!AI38 = ".",0,
IF(convert_me!AI38 = "X",1,"E")
)</f>
        <v>0</v>
      </c>
      <c r="AJ38">
        <f>IF(convert_me!AJ38 = ".",0,
IF(convert_me!AJ38 = "X",1,"E")
)</f>
        <v>0</v>
      </c>
      <c r="AK38" t="str">
        <f>IF(convert_me!AK38 = ".",0,
IF(convert_me!AK38 = "X",1,"E")
)</f>
        <v>E</v>
      </c>
      <c r="AL38">
        <f>IF(convert_me!AL38 = ".",0,
IF(convert_me!AL38 = "X",1,"E")
)</f>
        <v>0</v>
      </c>
      <c r="AM38">
        <f>IF(convert_me!AM38 = ".",0,
IF(convert_me!AM38 = "X",1,"E")
)</f>
        <v>0</v>
      </c>
      <c r="AN38">
        <f>IF(convert_me!AN38 = ".",0,
IF(convert_me!AN38 = "X",1,"E")
)</f>
        <v>0</v>
      </c>
      <c r="AO38">
        <f>IF(convert_me!AO38 = ".",0,
IF(convert_me!AO38 = "X",1,"E")
)</f>
        <v>0</v>
      </c>
      <c r="AP38">
        <f>IF(convert_me!AP38 = ".",0,
IF(convert_me!AP38 = "X",1,"E")
)</f>
        <v>0</v>
      </c>
      <c r="AQ38">
        <f>IF(convert_me!AQ38 = ".",0,
IF(convert_me!AQ38 = "X",1,"E")
)</f>
        <v>1</v>
      </c>
      <c r="AR38">
        <f>IF(convert_me!AR38 = ".",0,
IF(convert_me!AR38 = "X",1,"E")
)</f>
        <v>0</v>
      </c>
      <c r="AS38">
        <f>IF(convert_me!AS38 = ".",0,
IF(convert_me!AS38 = "X",1,"E")
)</f>
        <v>0</v>
      </c>
      <c r="AT38" t="str">
        <f>IF(convert_me!AT38 = ".",0,
IF(convert_me!AT38 = "X",1,"E")
)</f>
        <v>E</v>
      </c>
      <c r="AU38">
        <f>IF(convert_me!AU38 = ".",0,
IF(convert_me!AU38 = "X",1,"E")
)</f>
        <v>0</v>
      </c>
      <c r="AV38">
        <f>IF(convert_me!AV38 = ".",0,
IF(convert_me!AV38 = "X",1,"E")
)</f>
        <v>0</v>
      </c>
      <c r="AW38">
        <f>IF(convert_me!AW38 = ".",0,
IF(convert_me!AW38 = "X",1,"E")
)</f>
        <v>0</v>
      </c>
      <c r="AX38">
        <f>IF(convert_me!AX38 = ".",0,
IF(convert_me!AX38 = "X",1,"E")
)</f>
        <v>0</v>
      </c>
      <c r="AY38">
        <f>IF(convert_me!AY38 = ".",0,
IF(convert_me!AY38 = "X",1,"E")
)</f>
        <v>0</v>
      </c>
      <c r="AZ38">
        <f>IF(convert_me!AZ38 = ".",0,
IF(convert_me!AZ38 = "X",1,"E")
)</f>
        <v>0</v>
      </c>
      <c r="BA38">
        <f>IF(convert_me!BA38 = ".",0,
IF(convert_me!BA38 = "X",1,"E")
)</f>
        <v>0</v>
      </c>
      <c r="BB38">
        <f>IF(convert_me!BB38 = ".",0,
IF(convert_me!BB38 = "X",1,"E")
)</f>
        <v>0</v>
      </c>
      <c r="BC38" t="str">
        <f>IF(convert_me!BC38 = ".",0,
IF(convert_me!BC38 = "X",1,"E")
)</f>
        <v>E</v>
      </c>
      <c r="BD38">
        <f>IF(convert_me!BD38 = ".",0,
IF(convert_me!BD38 = "X",1,"E")
)</f>
        <v>0</v>
      </c>
      <c r="BE38">
        <f>IF(convert_me!BE38 = ".",0,
IF(convert_me!BE38 = "X",1,"E")
)</f>
        <v>0</v>
      </c>
      <c r="BF38">
        <f>IF(convert_me!BF38 = ".",0,
IF(convert_me!BF38 = "X",1,"E")
)</f>
        <v>0</v>
      </c>
      <c r="BG38">
        <f>IF(convert_me!BG38 = ".",0,
IF(convert_me!BG38 = "X",1,"E")
)</f>
        <v>0</v>
      </c>
      <c r="BH38">
        <f>IF(convert_me!BH38 = ".",0,
IF(convert_me!BH38 = "X",1,"E")
)</f>
        <v>1</v>
      </c>
      <c r="BI38">
        <f>IF(convert_me!BI38 = ".",0,
IF(convert_me!BI38 = "X",1,"E")
)</f>
        <v>1</v>
      </c>
      <c r="BJ38">
        <f>IF(convert_me!BJ38 = ".",0,
IF(convert_me!BJ38 = "X",1,"E")
)</f>
        <v>0</v>
      </c>
      <c r="BK38">
        <f>IF(convert_me!BK38 = ".",0,
IF(convert_me!BK38 = "X",1,"E")
)</f>
        <v>0</v>
      </c>
      <c r="BL38" t="str">
        <f>IF(convert_me!BL38 = ".",0,
IF(convert_me!BL38 = "X",1,"E")
)</f>
        <v>E</v>
      </c>
      <c r="BM38">
        <f>IF(convert_me!BM38 = ".",0,
IF(convert_me!BM38 = "X",1,"E")
)</f>
        <v>0</v>
      </c>
      <c r="BN38">
        <f>IF(convert_me!BN38 = ".",0,
IF(convert_me!BN38 = "X",1,"E")
)</f>
        <v>0</v>
      </c>
      <c r="BO38">
        <f>IF(convert_me!BO38 = ".",0,
IF(convert_me!BO38 = "X",1,"E")
)</f>
        <v>0</v>
      </c>
      <c r="BP38">
        <f>IF(convert_me!BP38 = ".",0,
IF(convert_me!BP38 = "X",1,"E")
)</f>
        <v>0</v>
      </c>
      <c r="BQ38">
        <f>IF(convert_me!BQ38 = ".",0,
IF(convert_me!BQ38 = "X",1,"E")
)</f>
        <v>0</v>
      </c>
      <c r="BR38">
        <f>IF(convert_me!BR38 = ".",0,
IF(convert_me!BR38 = "X",1,"E")
)</f>
        <v>0</v>
      </c>
      <c r="BS38">
        <f>IF(convert_me!BS38 = ".",0,
IF(convert_me!BS38 = "X",1,"E")
)</f>
        <v>0</v>
      </c>
      <c r="BT38">
        <f>IF(convert_me!BT38 = ".",0,
IF(convert_me!BT38 = "X",1,"E")
)</f>
        <v>0</v>
      </c>
      <c r="BU38" t="str">
        <f>IF(convert_me!BU38 = ".",0,
IF(convert_me!BU38 = "X",1,"E")
)</f>
        <v>E</v>
      </c>
      <c r="BV38">
        <f>IF(convert_me!BV38 = ".",0,
IF(convert_me!BV38 = "X",1,"E")
)</f>
        <v>0</v>
      </c>
      <c r="BW38">
        <f>IF(convert_me!BW38 = ".",0,
IF(convert_me!BW38 = "X",1,"E")
)</f>
        <v>0</v>
      </c>
      <c r="BX38">
        <f>IF(convert_me!BX38 = ".",0,
IF(convert_me!BX38 = "X",1,"E")
)</f>
        <v>1</v>
      </c>
      <c r="BY38">
        <f>IF(convert_me!BY38 = ".",0,
IF(convert_me!BY38 = "X",1,"E")
)</f>
        <v>0</v>
      </c>
      <c r="BZ38">
        <f>IF(convert_me!BZ38 = ".",0,
IF(convert_me!BZ38 = "X",1,"E")
)</f>
        <v>0</v>
      </c>
      <c r="CA38">
        <f>IF(convert_me!CA38 = ".",0,
IF(convert_me!CA38 = "X",1,"E")
)</f>
        <v>0</v>
      </c>
      <c r="CB38">
        <f>IF(convert_me!CB38 = ".",0,
IF(convert_me!CB38 = "X",1,"E")
)</f>
        <v>0</v>
      </c>
      <c r="CC38">
        <f>IF(convert_me!CC38 = ".",0,
IF(convert_me!CC38 = "X",1,"E")
)</f>
        <v>0</v>
      </c>
      <c r="CD38" t="str">
        <f>IF(convert_me!CD38 = ".",0,
IF(convert_me!CD38 = "X",1,"E")
)</f>
        <v>E</v>
      </c>
      <c r="CE38">
        <f>IF(convert_me!CE38 = ".",0,
IF(convert_me!CE38 = "X",1,"E")
)</f>
        <v>0</v>
      </c>
      <c r="CF38">
        <f>IF(convert_me!CF38 = ".",0,
IF(convert_me!CF38 = "X",1,"E")
)</f>
        <v>0</v>
      </c>
      <c r="CG38">
        <f>IF(convert_me!CG38 = ".",0,
IF(convert_me!CG38 = "X",1,"E")
)</f>
        <v>0</v>
      </c>
      <c r="CH38">
        <f>IF(convert_me!CH38 = ".",0,
IF(convert_me!CH38 = "X",1,"E")
)</f>
        <v>0</v>
      </c>
      <c r="CI38">
        <f>IF(convert_me!CI38 = ".",0,
IF(convert_me!CI38 = "X",1,"E")
)</f>
        <v>0</v>
      </c>
      <c r="CJ38">
        <f>IF(convert_me!CJ38 = ".",0,
IF(convert_me!CJ38 = "X",1,"E")
)</f>
        <v>0</v>
      </c>
      <c r="CK38">
        <f>IF(convert_me!CK38 = ".",0,
IF(convert_me!CK38 = "X",1,"E")
)</f>
        <v>0</v>
      </c>
      <c r="CL38">
        <f>IF(convert_me!CL38 = ".",0,
IF(convert_me!CL38 = "X",1,"E")
)</f>
        <v>0</v>
      </c>
      <c r="CM38" t="str">
        <f>IF(convert_me!CM38 = ".",0,
IF(convert_me!CM38 = "X",1,"E")
)</f>
        <v>E</v>
      </c>
      <c r="CN38">
        <f>IF(convert_me!CN38 = ".",0,
IF(convert_me!CN38 = "X",1,"E")
)</f>
        <v>0</v>
      </c>
      <c r="CO38">
        <f>IF(convert_me!CO38 = ".",0,
IF(convert_me!CO38 = "X",1,"E")
)</f>
        <v>0</v>
      </c>
      <c r="CP38">
        <f>IF(convert_me!CP38 = ".",0,
IF(convert_me!CP38 = "X",1,"E")
)</f>
        <v>0</v>
      </c>
      <c r="CQ38">
        <f>IF(convert_me!CQ38 = ".",0,
IF(convert_me!CQ38 = "X",1,"E")
)</f>
        <v>0</v>
      </c>
      <c r="CR38">
        <f>IF(convert_me!CR38 = ".",0,
IF(convert_me!CR38 = "X",1,"E")
)</f>
        <v>0</v>
      </c>
      <c r="CS38">
        <f>IF(convert_me!CS38 = ".",0,
IF(convert_me!CS38 = "X",1,"E")
)</f>
        <v>0</v>
      </c>
      <c r="CT38">
        <f>IF(convert_me!CT38 = ".",0,
IF(convert_me!CT38 = "X",1,"E")
)</f>
        <v>0</v>
      </c>
      <c r="CU38">
        <f>IF(convert_me!CU38 = ".",0,
IF(convert_me!CU38 = "X",1,"E")
)</f>
        <v>0</v>
      </c>
      <c r="CV38" t="str">
        <f>IF(convert_me!CV38 = ".",0,
IF(convert_me!CV38 = "X",1,"E")
)</f>
        <v>E</v>
      </c>
      <c r="CW38">
        <f>IF(convert_me!CW38 = ".",0,
IF(convert_me!CW38 = "X",1,"E")
)</f>
        <v>0</v>
      </c>
      <c r="CX38">
        <f>IF(convert_me!CX38 = ".",0,
IF(convert_me!CX38 = "X",1,"E")
)</f>
        <v>0</v>
      </c>
      <c r="CY38">
        <f>IF(convert_me!CY38 = ".",0,
IF(convert_me!CY38 = "X",1,"E")
)</f>
        <v>1</v>
      </c>
      <c r="CZ38">
        <f>IF(convert_me!CZ38 = ".",0,
IF(convert_me!CZ38 = "X",1,"E")
)</f>
        <v>0</v>
      </c>
      <c r="DA38">
        <f>IF(convert_me!DA38 = ".",0,
IF(convert_me!DA38 = "X",1,"E")
)</f>
        <v>0</v>
      </c>
      <c r="DB38">
        <f>IF(convert_me!DB38 = ".",0,
IF(convert_me!DB38 = "X",1,"E")
)</f>
        <v>0</v>
      </c>
      <c r="DC38">
        <f>IF(convert_me!DC38 = ".",0,
IF(convert_me!DC38 = "X",1,"E")
)</f>
        <v>0</v>
      </c>
      <c r="DD38">
        <f>IF(convert_me!DD38 = ".",0,
IF(convert_me!DD38 = "X",1,"E")
)</f>
        <v>0</v>
      </c>
      <c r="DE38" t="str">
        <f>IF(convert_me!DE38 = ".",0,
IF(convert_me!DE38 = "X",1,"E")
)</f>
        <v>E</v>
      </c>
      <c r="DF38">
        <f>IF(convert_me!DF38 = ".",0,
IF(convert_me!DF38 = "X",1,"E")
)</f>
        <v>0</v>
      </c>
      <c r="DG38">
        <f>IF(convert_me!DG38 = ".",0,
IF(convert_me!DG38 = "X",1,"E")
)</f>
        <v>0</v>
      </c>
      <c r="DH38">
        <f>IF(convert_me!DH38 = ".",0,
IF(convert_me!DH38 = "X",1,"E")
)</f>
        <v>0</v>
      </c>
      <c r="DI38">
        <f>IF(convert_me!DI38 = ".",0,
IF(convert_me!DI38 = "X",1,"E")
)</f>
        <v>1</v>
      </c>
      <c r="DJ38">
        <f>IF(convert_me!DJ38 = ".",0,
IF(convert_me!DJ38 = "X",1,"E")
)</f>
        <v>0</v>
      </c>
      <c r="DK38">
        <f>IF(convert_me!DK38 = ".",0,
IF(convert_me!DK38 = "X",1,"E")
)</f>
        <v>0</v>
      </c>
      <c r="DL38">
        <f>IF(convert_me!DL38 = ".",0,
IF(convert_me!DL38 = "X",1,"E")
)</f>
        <v>0</v>
      </c>
      <c r="DM38">
        <f>IF(convert_me!DM38 = ".",0,
IF(convert_me!DM38 = "X",1,"E")
)</f>
        <v>0</v>
      </c>
      <c r="DN38" t="str">
        <f>IF(convert_me!DN38 = ".",0,
IF(convert_me!DN38 = "X",1,"E")
)</f>
        <v>E</v>
      </c>
      <c r="DO38">
        <f>IF(convert_me!DO38 = ".",0,
IF(convert_me!DO38 = "X",1,"E")
)</f>
        <v>0</v>
      </c>
      <c r="DP38">
        <f>IF(convert_me!DP38 = ".",0,
IF(convert_me!DP38 = "X",1,"E")
)</f>
        <v>0</v>
      </c>
      <c r="DQ38">
        <f>IF(convert_me!DQ38 = ".",0,
IF(convert_me!DQ38 = "X",1,"E")
)</f>
        <v>0</v>
      </c>
      <c r="DR38">
        <f>IF(convert_me!DR38 = ".",0,
IF(convert_me!DR38 = "X",1,"E")
)</f>
        <v>0</v>
      </c>
      <c r="DS38">
        <f>IF(convert_me!DS38 = ".",0,
IF(convert_me!DS38 = "X",1,"E")
)</f>
        <v>0</v>
      </c>
      <c r="DT38">
        <f>IF(convert_me!DT38 = ".",0,
IF(convert_me!DT38 = "X",1,"E")
)</f>
        <v>0</v>
      </c>
      <c r="DU38">
        <f>IF(convert_me!DU38 = ".",0,
IF(convert_me!DU38 = "X",1,"E")
)</f>
        <v>0</v>
      </c>
      <c r="DV38">
        <f>IF(convert_me!DV38 = ".",0,
IF(convert_me!DV38 = "X",1,"E")
)</f>
        <v>0</v>
      </c>
      <c r="DW38" t="str">
        <f>IF(convert_me!DW38 = ".",0,
IF(convert_me!DW38 = "X",1,"E")
)</f>
        <v>E</v>
      </c>
      <c r="DX38">
        <f>IF(convert_me!DX38 = ".",0,
IF(convert_me!DX38 = "X",1,"E")
)</f>
        <v>0</v>
      </c>
      <c r="DY38">
        <f>IF(convert_me!DY38 = ".",0,
IF(convert_me!DY38 = "X",1,"E")
)</f>
        <v>0</v>
      </c>
      <c r="DZ38">
        <f>IF(convert_me!DZ38 = ".",0,
IF(convert_me!DZ38 = "X",1,"E")
)</f>
        <v>0</v>
      </c>
      <c r="EA38">
        <f>IF(convert_me!EA38 = ".",0,
IF(convert_me!EA38 = "X",1,"E")
)</f>
        <v>0</v>
      </c>
      <c r="EB38">
        <f>IF(convert_me!EB38 = ".",0,
IF(convert_me!EB38 = "X",1,"E")
)</f>
        <v>0</v>
      </c>
      <c r="EC38">
        <f>IF(convert_me!EC38 = ".",0,
IF(convert_me!EC38 = "X",1,"E")
)</f>
        <v>0</v>
      </c>
      <c r="ED38">
        <f>IF(convert_me!ED38 = ".",0,
IF(convert_me!ED38 = "X",1,"E")
)</f>
        <v>0</v>
      </c>
      <c r="EE38">
        <f>IF(convert_me!EE38 = ".",0,
IF(convert_me!EE38 = "X",1,"E")
)</f>
        <v>0</v>
      </c>
      <c r="EF38" t="str">
        <f>IF(convert_me!EF38 = ".",0,
IF(convert_me!EF38 = "X",1,"E")
)</f>
        <v>E</v>
      </c>
      <c r="EG38">
        <f>IF(convert_me!EG38 = ".",0,
IF(convert_me!EG38 = "X",1,"E")
)</f>
        <v>0</v>
      </c>
      <c r="EH38">
        <f>IF(convert_me!EH38 = ".",0,
IF(convert_me!EH38 = "X",1,"E")
)</f>
        <v>0</v>
      </c>
      <c r="EI38">
        <f>IF(convert_me!EI38 = ".",0,
IF(convert_me!EI38 = "X",1,"E")
)</f>
        <v>0</v>
      </c>
      <c r="EJ38">
        <f>IF(convert_me!EJ38 = ".",0,
IF(convert_me!EJ38 = "X",1,"E")
)</f>
        <v>0</v>
      </c>
      <c r="EK38">
        <f>IF(convert_me!EK38 = ".",0,
IF(convert_me!EK38 = "X",1,"E")
)</f>
        <v>0</v>
      </c>
      <c r="EL38">
        <f>IF(convert_me!EL38 = ".",0,
IF(convert_me!EL38 = "X",1,"E")
)</f>
        <v>0</v>
      </c>
      <c r="EM38">
        <f>IF(convert_me!EM38 = ".",0,
IF(convert_me!EM38 = "X",1,"E")
)</f>
        <v>0</v>
      </c>
      <c r="EN38">
        <f>IF(convert_me!EN38 = ".",0,
IF(convert_me!EN38 = "X",1,"E")
)</f>
        <v>0</v>
      </c>
      <c r="EO38" t="str">
        <f>IF(convert_me!EO38 = ".",0,
IF(convert_me!EO38 = "X",1,"E")
)</f>
        <v>E</v>
      </c>
      <c r="ES38" s="2" t="str">
        <f t="shared" si="1"/>
        <v>00100000</v>
      </c>
      <c r="ET38" s="2" t="str">
        <f t="shared" si="2"/>
        <v>00000000</v>
      </c>
      <c r="EU38" s="2" t="str">
        <f t="shared" si="3"/>
        <v>00100000</v>
      </c>
      <c r="EV38" s="2" t="str">
        <f t="shared" si="4"/>
        <v>00000000</v>
      </c>
      <c r="EW38" s="2" t="str">
        <f t="shared" si="5"/>
        <v>00000100</v>
      </c>
      <c r="EX38" s="2" t="str">
        <f t="shared" si="6"/>
        <v>00000000</v>
      </c>
      <c r="EY38" s="2" t="str">
        <f t="shared" si="7"/>
        <v>00001100</v>
      </c>
      <c r="EZ38" s="2" t="str">
        <f t="shared" si="8"/>
        <v>00000000</v>
      </c>
      <c r="FA38" s="2" t="str">
        <f t="shared" si="9"/>
        <v>00100000</v>
      </c>
      <c r="FB38" s="2" t="str">
        <f t="shared" si="10"/>
        <v>00000000</v>
      </c>
      <c r="FC38" s="2" t="str">
        <f t="shared" si="11"/>
        <v>00000000</v>
      </c>
      <c r="FD38" s="2" t="str">
        <f t="shared" si="12"/>
        <v>00100000</v>
      </c>
      <c r="FE38" s="2" t="str">
        <f t="shared" si="13"/>
        <v>00010000</v>
      </c>
      <c r="FF38" s="2" t="str">
        <f t="shared" si="14"/>
        <v>00000000</v>
      </c>
      <c r="FG38" s="2" t="str">
        <f t="shared" si="15"/>
        <v>00000000</v>
      </c>
      <c r="FH38" s="2" t="str">
        <f t="shared" si="16"/>
        <v>00000000</v>
      </c>
      <c r="FK38" s="3" t="str">
        <f>_xlfn.CONCAT(ES42:FH42)</f>
        <v>00000000010001000010010000100000001001000011110000010000010001000010010000010000000001000011000000010000001010100010010001000100</v>
      </c>
    </row>
    <row r="39" spans="1:167" x14ac:dyDescent="0.25">
      <c r="A39" t="str">
        <f>IF(convert_me!A39 = ".",0,
IF(convert_me!A39 = "X",1,"E")
)</f>
        <v>E</v>
      </c>
      <c r="B39">
        <f>IF(convert_me!B39 = ".",0,
IF(convert_me!B39 = "X",1,"E")
)</f>
        <v>0</v>
      </c>
      <c r="C39">
        <f>IF(convert_me!C39 = ".",0,
IF(convert_me!C39 = "X",1,"E")
)</f>
        <v>0</v>
      </c>
      <c r="D39">
        <f>IF(convert_me!D39 = ".",0,
IF(convert_me!D39 = "X",1,"E")
)</f>
        <v>1</v>
      </c>
      <c r="E39">
        <f>IF(convert_me!E39 = ".",0,
IF(convert_me!E39 = "X",1,"E")
)</f>
        <v>0</v>
      </c>
      <c r="F39">
        <f>IF(convert_me!F39 = ".",0,
IF(convert_me!F39 = "X",1,"E")
)</f>
        <v>0</v>
      </c>
      <c r="G39">
        <f>IF(convert_me!G39 = ".",0,
IF(convert_me!G39 = "X",1,"E")
)</f>
        <v>0</v>
      </c>
      <c r="H39">
        <f>IF(convert_me!H39 = ".",0,
IF(convert_me!H39 = "X",1,"E")
)</f>
        <v>0</v>
      </c>
      <c r="I39">
        <f>IF(convert_me!I39 = ".",0,
IF(convert_me!I39 = "X",1,"E")
)</f>
        <v>0</v>
      </c>
      <c r="J39" t="str">
        <f>IF(convert_me!J39 = ".",0,
IF(convert_me!J39 = "X",1,"E")
)</f>
        <v>E</v>
      </c>
      <c r="K39">
        <f>IF(convert_me!K39 = ".",0,
IF(convert_me!K39 = "X",1,"E")
)</f>
        <v>0</v>
      </c>
      <c r="L39">
        <f>IF(convert_me!L39 = ".",0,
IF(convert_me!L39 = "X",1,"E")
)</f>
        <v>0</v>
      </c>
      <c r="M39">
        <f>IF(convert_me!M39 = ".",0,
IF(convert_me!M39 = "X",1,"E")
)</f>
        <v>0</v>
      </c>
      <c r="N39">
        <f>IF(convert_me!N39 = ".",0,
IF(convert_me!N39 = "X",1,"E")
)</f>
        <v>0</v>
      </c>
      <c r="O39">
        <f>IF(convert_me!O39 = ".",0,
IF(convert_me!O39 = "X",1,"E")
)</f>
        <v>0</v>
      </c>
      <c r="P39">
        <f>IF(convert_me!P39 = ".",0,
IF(convert_me!P39 = "X",1,"E")
)</f>
        <v>0</v>
      </c>
      <c r="Q39">
        <f>IF(convert_me!Q39 = ".",0,
IF(convert_me!Q39 = "X",1,"E")
)</f>
        <v>0</v>
      </c>
      <c r="R39">
        <f>IF(convert_me!R39 = ".",0,
IF(convert_me!R39 = "X",1,"E")
)</f>
        <v>0</v>
      </c>
      <c r="S39" t="str">
        <f>IF(convert_me!S39 = ".",0,
IF(convert_me!S39 = "X",1,"E")
)</f>
        <v>E</v>
      </c>
      <c r="T39">
        <f>IF(convert_me!T39 = ".",0,
IF(convert_me!T39 = "X",1,"E")
)</f>
        <v>0</v>
      </c>
      <c r="U39">
        <f>IF(convert_me!U39 = ".",0,
IF(convert_me!U39 = "X",1,"E")
)</f>
        <v>0</v>
      </c>
      <c r="V39">
        <f>IF(convert_me!V39 = ".",0,
IF(convert_me!V39 = "X",1,"E")
)</f>
        <v>1</v>
      </c>
      <c r="W39">
        <f>IF(convert_me!W39 = ".",0,
IF(convert_me!W39 = "X",1,"E")
)</f>
        <v>0</v>
      </c>
      <c r="X39">
        <f>IF(convert_me!X39 = ".",0,
IF(convert_me!X39 = "X",1,"E")
)</f>
        <v>0</v>
      </c>
      <c r="Y39">
        <f>IF(convert_me!Y39 = ".",0,
IF(convert_me!Y39 = "X",1,"E")
)</f>
        <v>0</v>
      </c>
      <c r="Z39">
        <f>IF(convert_me!Z39 = ".",0,
IF(convert_me!Z39 = "X",1,"E")
)</f>
        <v>0</v>
      </c>
      <c r="AA39">
        <f>IF(convert_me!AA39 = ".",0,
IF(convert_me!AA39 = "X",1,"E")
)</f>
        <v>0</v>
      </c>
      <c r="AB39" t="str">
        <f>IF(convert_me!AB39 = ".",0,
IF(convert_me!AB39 = "X",1,"E")
)</f>
        <v>E</v>
      </c>
      <c r="AC39">
        <f>IF(convert_me!AC39 = ".",0,
IF(convert_me!AC39 = "X",1,"E")
)</f>
        <v>0</v>
      </c>
      <c r="AD39">
        <f>IF(convert_me!AD39 = ".",0,
IF(convert_me!AD39 = "X",1,"E")
)</f>
        <v>0</v>
      </c>
      <c r="AE39">
        <f>IF(convert_me!AE39 = ".",0,
IF(convert_me!AE39 = "X",1,"E")
)</f>
        <v>0</v>
      </c>
      <c r="AF39">
        <f>IF(convert_me!AF39 = ".",0,
IF(convert_me!AF39 = "X",1,"E")
)</f>
        <v>0</v>
      </c>
      <c r="AG39">
        <f>IF(convert_me!AG39 = ".",0,
IF(convert_me!AG39 = "X",1,"E")
)</f>
        <v>0</v>
      </c>
      <c r="AH39">
        <f>IF(convert_me!AH39 = ".",0,
IF(convert_me!AH39 = "X",1,"E")
)</f>
        <v>0</v>
      </c>
      <c r="AI39">
        <f>IF(convert_me!AI39 = ".",0,
IF(convert_me!AI39 = "X",1,"E")
)</f>
        <v>0</v>
      </c>
      <c r="AJ39">
        <f>IF(convert_me!AJ39 = ".",0,
IF(convert_me!AJ39 = "X",1,"E")
)</f>
        <v>0</v>
      </c>
      <c r="AK39" t="str">
        <f>IF(convert_me!AK39 = ".",0,
IF(convert_me!AK39 = "X",1,"E")
)</f>
        <v>E</v>
      </c>
      <c r="AL39">
        <f>IF(convert_me!AL39 = ".",0,
IF(convert_me!AL39 = "X",1,"E")
)</f>
        <v>0</v>
      </c>
      <c r="AM39">
        <f>IF(convert_me!AM39 = ".",0,
IF(convert_me!AM39 = "X",1,"E")
)</f>
        <v>0</v>
      </c>
      <c r="AN39">
        <f>IF(convert_me!AN39 = ".",0,
IF(convert_me!AN39 = "X",1,"E")
)</f>
        <v>0</v>
      </c>
      <c r="AO39">
        <f>IF(convert_me!AO39 = ".",0,
IF(convert_me!AO39 = "X",1,"E")
)</f>
        <v>0</v>
      </c>
      <c r="AP39">
        <f>IF(convert_me!AP39 = ".",0,
IF(convert_me!AP39 = "X",1,"E")
)</f>
        <v>0</v>
      </c>
      <c r="AQ39">
        <f>IF(convert_me!AQ39 = ".",0,
IF(convert_me!AQ39 = "X",1,"E")
)</f>
        <v>1</v>
      </c>
      <c r="AR39">
        <f>IF(convert_me!AR39 = ".",0,
IF(convert_me!AR39 = "X",1,"E")
)</f>
        <v>0</v>
      </c>
      <c r="AS39">
        <f>IF(convert_me!AS39 = ".",0,
IF(convert_me!AS39 = "X",1,"E")
)</f>
        <v>0</v>
      </c>
      <c r="AT39" t="str">
        <f>IF(convert_me!AT39 = ".",0,
IF(convert_me!AT39 = "X",1,"E")
)</f>
        <v>E</v>
      </c>
      <c r="AU39">
        <f>IF(convert_me!AU39 = ".",0,
IF(convert_me!AU39 = "X",1,"E")
)</f>
        <v>0</v>
      </c>
      <c r="AV39">
        <f>IF(convert_me!AV39 = ".",0,
IF(convert_me!AV39 = "X",1,"E")
)</f>
        <v>0</v>
      </c>
      <c r="AW39">
        <f>IF(convert_me!AW39 = ".",0,
IF(convert_me!AW39 = "X",1,"E")
)</f>
        <v>0</v>
      </c>
      <c r="AX39">
        <f>IF(convert_me!AX39 = ".",0,
IF(convert_me!AX39 = "X",1,"E")
)</f>
        <v>0</v>
      </c>
      <c r="AY39">
        <f>IF(convert_me!AY39 = ".",0,
IF(convert_me!AY39 = "X",1,"E")
)</f>
        <v>0</v>
      </c>
      <c r="AZ39">
        <f>IF(convert_me!AZ39 = ".",0,
IF(convert_me!AZ39 = "X",1,"E")
)</f>
        <v>0</v>
      </c>
      <c r="BA39">
        <f>IF(convert_me!BA39 = ".",0,
IF(convert_me!BA39 = "X",1,"E")
)</f>
        <v>0</v>
      </c>
      <c r="BB39">
        <f>IF(convert_me!BB39 = ".",0,
IF(convert_me!BB39 = "X",1,"E")
)</f>
        <v>0</v>
      </c>
      <c r="BC39" t="str">
        <f>IF(convert_me!BC39 = ".",0,
IF(convert_me!BC39 = "X",1,"E")
)</f>
        <v>E</v>
      </c>
      <c r="BD39">
        <f>IF(convert_me!BD39 = ".",0,
IF(convert_me!BD39 = "X",1,"E")
)</f>
        <v>0</v>
      </c>
      <c r="BE39">
        <f>IF(convert_me!BE39 = ".",0,
IF(convert_me!BE39 = "X",1,"E")
)</f>
        <v>0</v>
      </c>
      <c r="BF39">
        <f>IF(convert_me!BF39 = ".",0,
IF(convert_me!BF39 = "X",1,"E")
)</f>
        <v>0</v>
      </c>
      <c r="BG39">
        <f>IF(convert_me!BG39 = ".",0,
IF(convert_me!BG39 = "X",1,"E")
)</f>
        <v>1</v>
      </c>
      <c r="BH39">
        <f>IF(convert_me!BH39 = ".",0,
IF(convert_me!BH39 = "X",1,"E")
)</f>
        <v>0</v>
      </c>
      <c r="BI39">
        <f>IF(convert_me!BI39 = ".",0,
IF(convert_me!BI39 = "X",1,"E")
)</f>
        <v>0</v>
      </c>
      <c r="BJ39">
        <f>IF(convert_me!BJ39 = ".",0,
IF(convert_me!BJ39 = "X",1,"E")
)</f>
        <v>0</v>
      </c>
      <c r="BK39">
        <f>IF(convert_me!BK39 = ".",0,
IF(convert_me!BK39 = "X",1,"E")
)</f>
        <v>0</v>
      </c>
      <c r="BL39" t="str">
        <f>IF(convert_me!BL39 = ".",0,
IF(convert_me!BL39 = "X",1,"E")
)</f>
        <v>E</v>
      </c>
      <c r="BM39">
        <f>IF(convert_me!BM39 = ".",0,
IF(convert_me!BM39 = "X",1,"E")
)</f>
        <v>0</v>
      </c>
      <c r="BN39">
        <f>IF(convert_me!BN39 = ".",0,
IF(convert_me!BN39 = "X",1,"E")
)</f>
        <v>0</v>
      </c>
      <c r="BO39">
        <f>IF(convert_me!BO39 = ".",0,
IF(convert_me!BO39 = "X",1,"E")
)</f>
        <v>0</v>
      </c>
      <c r="BP39">
        <f>IF(convert_me!BP39 = ".",0,
IF(convert_me!BP39 = "X",1,"E")
)</f>
        <v>0</v>
      </c>
      <c r="BQ39">
        <f>IF(convert_me!BQ39 = ".",0,
IF(convert_me!BQ39 = "X",1,"E")
)</f>
        <v>0</v>
      </c>
      <c r="BR39">
        <f>IF(convert_me!BR39 = ".",0,
IF(convert_me!BR39 = "X",1,"E")
)</f>
        <v>0</v>
      </c>
      <c r="BS39">
        <f>IF(convert_me!BS39 = ".",0,
IF(convert_me!BS39 = "X",1,"E")
)</f>
        <v>0</v>
      </c>
      <c r="BT39">
        <f>IF(convert_me!BT39 = ".",0,
IF(convert_me!BT39 = "X",1,"E")
)</f>
        <v>0</v>
      </c>
      <c r="BU39" t="str">
        <f>IF(convert_me!BU39 = ".",0,
IF(convert_me!BU39 = "X",1,"E")
)</f>
        <v>E</v>
      </c>
      <c r="BV39">
        <f>IF(convert_me!BV39 = ".",0,
IF(convert_me!BV39 = "X",1,"E")
)</f>
        <v>0</v>
      </c>
      <c r="BW39">
        <f>IF(convert_me!BW39 = ".",0,
IF(convert_me!BW39 = "X",1,"E")
)</f>
        <v>0</v>
      </c>
      <c r="BX39">
        <f>IF(convert_me!BX39 = ".",0,
IF(convert_me!BX39 = "X",1,"E")
)</f>
        <v>1</v>
      </c>
      <c r="BY39">
        <f>IF(convert_me!BY39 = ".",0,
IF(convert_me!BY39 = "X",1,"E")
)</f>
        <v>0</v>
      </c>
      <c r="BZ39">
        <f>IF(convert_me!BZ39 = ".",0,
IF(convert_me!BZ39 = "X",1,"E")
)</f>
        <v>0</v>
      </c>
      <c r="CA39">
        <f>IF(convert_me!CA39 = ".",0,
IF(convert_me!CA39 = "X",1,"E")
)</f>
        <v>0</v>
      </c>
      <c r="CB39">
        <f>IF(convert_me!CB39 = ".",0,
IF(convert_me!CB39 = "X",1,"E")
)</f>
        <v>0</v>
      </c>
      <c r="CC39">
        <f>IF(convert_me!CC39 = ".",0,
IF(convert_me!CC39 = "X",1,"E")
)</f>
        <v>0</v>
      </c>
      <c r="CD39" t="str">
        <f>IF(convert_me!CD39 = ".",0,
IF(convert_me!CD39 = "X",1,"E")
)</f>
        <v>E</v>
      </c>
      <c r="CE39">
        <f>IF(convert_me!CE39 = ".",0,
IF(convert_me!CE39 = "X",1,"E")
)</f>
        <v>0</v>
      </c>
      <c r="CF39">
        <f>IF(convert_me!CF39 = ".",0,
IF(convert_me!CF39 = "X",1,"E")
)</f>
        <v>0</v>
      </c>
      <c r="CG39">
        <f>IF(convert_me!CG39 = ".",0,
IF(convert_me!CG39 = "X",1,"E")
)</f>
        <v>0</v>
      </c>
      <c r="CH39">
        <f>IF(convert_me!CH39 = ".",0,
IF(convert_me!CH39 = "X",1,"E")
)</f>
        <v>1</v>
      </c>
      <c r="CI39">
        <f>IF(convert_me!CI39 = ".",0,
IF(convert_me!CI39 = "X",1,"E")
)</f>
        <v>0</v>
      </c>
      <c r="CJ39">
        <f>IF(convert_me!CJ39 = ".",0,
IF(convert_me!CJ39 = "X",1,"E")
)</f>
        <v>0</v>
      </c>
      <c r="CK39">
        <f>IF(convert_me!CK39 = ".",0,
IF(convert_me!CK39 = "X",1,"E")
)</f>
        <v>0</v>
      </c>
      <c r="CL39">
        <f>IF(convert_me!CL39 = ".",0,
IF(convert_me!CL39 = "X",1,"E")
)</f>
        <v>0</v>
      </c>
      <c r="CM39" t="str">
        <f>IF(convert_me!CM39 = ".",0,
IF(convert_me!CM39 = "X",1,"E")
)</f>
        <v>E</v>
      </c>
      <c r="CN39">
        <f>IF(convert_me!CN39 = ".",0,
IF(convert_me!CN39 = "X",1,"E")
)</f>
        <v>0</v>
      </c>
      <c r="CO39">
        <f>IF(convert_me!CO39 = ".",0,
IF(convert_me!CO39 = "X",1,"E")
)</f>
        <v>0</v>
      </c>
      <c r="CP39">
        <f>IF(convert_me!CP39 = ".",0,
IF(convert_me!CP39 = "X",1,"E")
)</f>
        <v>0</v>
      </c>
      <c r="CQ39">
        <f>IF(convert_me!CQ39 = ".",0,
IF(convert_me!CQ39 = "X",1,"E")
)</f>
        <v>0</v>
      </c>
      <c r="CR39">
        <f>IF(convert_me!CR39 = ".",0,
IF(convert_me!CR39 = "X",1,"E")
)</f>
        <v>0</v>
      </c>
      <c r="CS39">
        <f>IF(convert_me!CS39 = ".",0,
IF(convert_me!CS39 = "X",1,"E")
)</f>
        <v>1</v>
      </c>
      <c r="CT39">
        <f>IF(convert_me!CT39 = ".",0,
IF(convert_me!CT39 = "X",1,"E")
)</f>
        <v>0</v>
      </c>
      <c r="CU39">
        <f>IF(convert_me!CU39 = ".",0,
IF(convert_me!CU39 = "X",1,"E")
)</f>
        <v>0</v>
      </c>
      <c r="CV39" t="str">
        <f>IF(convert_me!CV39 = ".",0,
IF(convert_me!CV39 = "X",1,"E")
)</f>
        <v>E</v>
      </c>
      <c r="CW39">
        <f>IF(convert_me!CW39 = ".",0,
IF(convert_me!CW39 = "X",1,"E")
)</f>
        <v>0</v>
      </c>
      <c r="CX39">
        <f>IF(convert_me!CX39 = ".",0,
IF(convert_me!CX39 = "X",1,"E")
)</f>
        <v>0</v>
      </c>
      <c r="CY39">
        <f>IF(convert_me!CY39 = ".",0,
IF(convert_me!CY39 = "X",1,"E")
)</f>
        <v>1</v>
      </c>
      <c r="CZ39">
        <f>IF(convert_me!CZ39 = ".",0,
IF(convert_me!CZ39 = "X",1,"E")
)</f>
        <v>0</v>
      </c>
      <c r="DA39">
        <f>IF(convert_me!DA39 = ".",0,
IF(convert_me!DA39 = "X",1,"E")
)</f>
        <v>0</v>
      </c>
      <c r="DB39">
        <f>IF(convert_me!DB39 = ".",0,
IF(convert_me!DB39 = "X",1,"E")
)</f>
        <v>0</v>
      </c>
      <c r="DC39">
        <f>IF(convert_me!DC39 = ".",0,
IF(convert_me!DC39 = "X",1,"E")
)</f>
        <v>0</v>
      </c>
      <c r="DD39">
        <f>IF(convert_me!DD39 = ".",0,
IF(convert_me!DD39 = "X",1,"E")
)</f>
        <v>0</v>
      </c>
      <c r="DE39" t="str">
        <f>IF(convert_me!DE39 = ".",0,
IF(convert_me!DE39 = "X",1,"E")
)</f>
        <v>E</v>
      </c>
      <c r="DF39">
        <f>IF(convert_me!DF39 = ".",0,
IF(convert_me!DF39 = "X",1,"E")
)</f>
        <v>0</v>
      </c>
      <c r="DG39">
        <f>IF(convert_me!DG39 = ".",0,
IF(convert_me!DG39 = "X",1,"E")
)</f>
        <v>0</v>
      </c>
      <c r="DH39">
        <f>IF(convert_me!DH39 = ".",0,
IF(convert_me!DH39 = "X",1,"E")
)</f>
        <v>0</v>
      </c>
      <c r="DI39">
        <f>IF(convert_me!DI39 = ".",0,
IF(convert_me!DI39 = "X",1,"E")
)</f>
        <v>1</v>
      </c>
      <c r="DJ39">
        <f>IF(convert_me!DJ39 = ".",0,
IF(convert_me!DJ39 = "X",1,"E")
)</f>
        <v>0</v>
      </c>
      <c r="DK39">
        <f>IF(convert_me!DK39 = ".",0,
IF(convert_me!DK39 = "X",1,"E")
)</f>
        <v>0</v>
      </c>
      <c r="DL39">
        <f>IF(convert_me!DL39 = ".",0,
IF(convert_me!DL39 = "X",1,"E")
)</f>
        <v>0</v>
      </c>
      <c r="DM39">
        <f>IF(convert_me!DM39 = ".",0,
IF(convert_me!DM39 = "X",1,"E")
)</f>
        <v>0</v>
      </c>
      <c r="DN39" t="str">
        <f>IF(convert_me!DN39 = ".",0,
IF(convert_me!DN39 = "X",1,"E")
)</f>
        <v>E</v>
      </c>
      <c r="DO39">
        <f>IF(convert_me!DO39 = ".",0,
IF(convert_me!DO39 = "X",1,"E")
)</f>
        <v>0</v>
      </c>
      <c r="DP39">
        <f>IF(convert_me!DP39 = ".",0,
IF(convert_me!DP39 = "X",1,"E")
)</f>
        <v>0</v>
      </c>
      <c r="DQ39">
        <f>IF(convert_me!DQ39 = ".",0,
IF(convert_me!DQ39 = "X",1,"E")
)</f>
        <v>0</v>
      </c>
      <c r="DR39">
        <f>IF(convert_me!DR39 = ".",0,
IF(convert_me!DR39 = "X",1,"E")
)</f>
        <v>0</v>
      </c>
      <c r="DS39">
        <f>IF(convert_me!DS39 = ".",0,
IF(convert_me!DS39 = "X",1,"E")
)</f>
        <v>0</v>
      </c>
      <c r="DT39">
        <f>IF(convert_me!DT39 = ".",0,
IF(convert_me!DT39 = "X",1,"E")
)</f>
        <v>0</v>
      </c>
      <c r="DU39">
        <f>IF(convert_me!DU39 = ".",0,
IF(convert_me!DU39 = "X",1,"E")
)</f>
        <v>0</v>
      </c>
      <c r="DV39">
        <f>IF(convert_me!DV39 = ".",0,
IF(convert_me!DV39 = "X",1,"E")
)</f>
        <v>0</v>
      </c>
      <c r="DW39" t="str">
        <f>IF(convert_me!DW39 = ".",0,
IF(convert_me!DW39 = "X",1,"E")
)</f>
        <v>E</v>
      </c>
      <c r="DX39">
        <f>IF(convert_me!DX39 = ".",0,
IF(convert_me!DX39 = "X",1,"E")
)</f>
        <v>0</v>
      </c>
      <c r="DY39">
        <f>IF(convert_me!DY39 = ".",0,
IF(convert_me!DY39 = "X",1,"E")
)</f>
        <v>0</v>
      </c>
      <c r="DZ39">
        <f>IF(convert_me!DZ39 = ".",0,
IF(convert_me!DZ39 = "X",1,"E")
)</f>
        <v>0</v>
      </c>
      <c r="EA39">
        <f>IF(convert_me!EA39 = ".",0,
IF(convert_me!EA39 = "X",1,"E")
)</f>
        <v>0</v>
      </c>
      <c r="EB39">
        <f>IF(convert_me!EB39 = ".",0,
IF(convert_me!EB39 = "X",1,"E")
)</f>
        <v>0</v>
      </c>
      <c r="EC39">
        <f>IF(convert_me!EC39 = ".",0,
IF(convert_me!EC39 = "X",1,"E")
)</f>
        <v>0</v>
      </c>
      <c r="ED39">
        <f>IF(convert_me!ED39 = ".",0,
IF(convert_me!ED39 = "X",1,"E")
)</f>
        <v>0</v>
      </c>
      <c r="EE39">
        <f>IF(convert_me!EE39 = ".",0,
IF(convert_me!EE39 = "X",1,"E")
)</f>
        <v>0</v>
      </c>
      <c r="EF39" t="str">
        <f>IF(convert_me!EF39 = ".",0,
IF(convert_me!EF39 = "X",1,"E")
)</f>
        <v>E</v>
      </c>
      <c r="EG39">
        <f>IF(convert_me!EG39 = ".",0,
IF(convert_me!EG39 = "X",1,"E")
)</f>
        <v>0</v>
      </c>
      <c r="EH39">
        <f>IF(convert_me!EH39 = ".",0,
IF(convert_me!EH39 = "X",1,"E")
)</f>
        <v>0</v>
      </c>
      <c r="EI39">
        <f>IF(convert_me!EI39 = ".",0,
IF(convert_me!EI39 = "X",1,"E")
)</f>
        <v>0</v>
      </c>
      <c r="EJ39">
        <f>IF(convert_me!EJ39 = ".",0,
IF(convert_me!EJ39 = "X",1,"E")
)</f>
        <v>0</v>
      </c>
      <c r="EK39">
        <f>IF(convert_me!EK39 = ".",0,
IF(convert_me!EK39 = "X",1,"E")
)</f>
        <v>0</v>
      </c>
      <c r="EL39">
        <f>IF(convert_me!EL39 = ".",0,
IF(convert_me!EL39 = "X",1,"E")
)</f>
        <v>0</v>
      </c>
      <c r="EM39">
        <f>IF(convert_me!EM39 = ".",0,
IF(convert_me!EM39 = "X",1,"E")
)</f>
        <v>0</v>
      </c>
      <c r="EN39">
        <f>IF(convert_me!EN39 = ".",0,
IF(convert_me!EN39 = "X",1,"E")
)</f>
        <v>0</v>
      </c>
      <c r="EO39" t="str">
        <f>IF(convert_me!EO39 = ".",0,
IF(convert_me!EO39 = "X",1,"E")
)</f>
        <v>E</v>
      </c>
      <c r="ES39" s="2" t="str">
        <f t="shared" si="1"/>
        <v>00100000</v>
      </c>
      <c r="ET39" s="2" t="str">
        <f t="shared" si="2"/>
        <v>00000000</v>
      </c>
      <c r="EU39" s="2" t="str">
        <f t="shared" si="3"/>
        <v>00100000</v>
      </c>
      <c r="EV39" s="2" t="str">
        <f t="shared" si="4"/>
        <v>00000000</v>
      </c>
      <c r="EW39" s="2" t="str">
        <f t="shared" si="5"/>
        <v>00000100</v>
      </c>
      <c r="EX39" s="2" t="str">
        <f t="shared" si="6"/>
        <v>00000000</v>
      </c>
      <c r="EY39" s="2" t="str">
        <f t="shared" si="7"/>
        <v>00010000</v>
      </c>
      <c r="EZ39" s="2" t="str">
        <f t="shared" si="8"/>
        <v>00000000</v>
      </c>
      <c r="FA39" s="2" t="str">
        <f t="shared" si="9"/>
        <v>00100000</v>
      </c>
      <c r="FB39" s="2" t="str">
        <f t="shared" si="10"/>
        <v>00010000</v>
      </c>
      <c r="FC39" s="2" t="str">
        <f t="shared" si="11"/>
        <v>00000100</v>
      </c>
      <c r="FD39" s="2" t="str">
        <f t="shared" si="12"/>
        <v>00100000</v>
      </c>
      <c r="FE39" s="2" t="str">
        <f t="shared" si="13"/>
        <v>00010000</v>
      </c>
      <c r="FF39" s="2" t="str">
        <f t="shared" si="14"/>
        <v>00000000</v>
      </c>
      <c r="FG39" s="2" t="str">
        <f t="shared" si="15"/>
        <v>00000000</v>
      </c>
      <c r="FH39" s="2" t="str">
        <f t="shared" si="16"/>
        <v>00000000</v>
      </c>
      <c r="FK39" s="3" t="str">
        <f>_xlfn.CONCAT(ES43:FH43)</f>
        <v>00000000010001000010010000100000001001000010000000010000001111000010010000010000000001000010100000010000001010100010010001000100</v>
      </c>
    </row>
    <row r="40" spans="1:167" x14ac:dyDescent="0.25">
      <c r="A40" t="str">
        <f>IF(convert_me!A40 = ".",0,
IF(convert_me!A40 = "X",1,"E")
)</f>
        <v>E</v>
      </c>
      <c r="B40">
        <f>IF(convert_me!B40 = ".",0,
IF(convert_me!B40 = "X",1,"E")
)</f>
        <v>0</v>
      </c>
      <c r="C40">
        <f>IF(convert_me!C40 = ".",0,
IF(convert_me!C40 = "X",1,"E")
)</f>
        <v>0</v>
      </c>
      <c r="D40">
        <f>IF(convert_me!D40 = ".",0,
IF(convert_me!D40 = "X",1,"E")
)</f>
        <v>0</v>
      </c>
      <c r="E40">
        <f>IF(convert_me!E40 = ".",0,
IF(convert_me!E40 = "X",1,"E")
)</f>
        <v>1</v>
      </c>
      <c r="F40">
        <f>IF(convert_me!F40 = ".",0,
IF(convert_me!F40 = "X",1,"E")
)</f>
        <v>0</v>
      </c>
      <c r="G40">
        <f>IF(convert_me!G40 = ".",0,
IF(convert_me!G40 = "X",1,"E")
)</f>
        <v>0</v>
      </c>
      <c r="H40">
        <f>IF(convert_me!H40 = ".",0,
IF(convert_me!H40 = "X",1,"E")
)</f>
        <v>0</v>
      </c>
      <c r="I40">
        <f>IF(convert_me!I40 = ".",0,
IF(convert_me!I40 = "X",1,"E")
)</f>
        <v>0</v>
      </c>
      <c r="J40" t="str">
        <f>IF(convert_me!J40 = ".",0,
IF(convert_me!J40 = "X",1,"E")
)</f>
        <v>E</v>
      </c>
      <c r="K40">
        <f>IF(convert_me!K40 = ".",0,
IF(convert_me!K40 = "X",1,"E")
)</f>
        <v>0</v>
      </c>
      <c r="L40">
        <f>IF(convert_me!L40 = ".",0,
IF(convert_me!L40 = "X",1,"E")
)</f>
        <v>0</v>
      </c>
      <c r="M40">
        <f>IF(convert_me!M40 = ".",0,
IF(convert_me!M40 = "X",1,"E")
)</f>
        <v>1</v>
      </c>
      <c r="N40">
        <f>IF(convert_me!N40 = ".",0,
IF(convert_me!N40 = "X",1,"E")
)</f>
        <v>1</v>
      </c>
      <c r="O40">
        <f>IF(convert_me!O40 = ".",0,
IF(convert_me!O40 = "X",1,"E")
)</f>
        <v>1</v>
      </c>
      <c r="P40">
        <f>IF(convert_me!P40 = ".",0,
IF(convert_me!P40 = "X",1,"E")
)</f>
        <v>1</v>
      </c>
      <c r="Q40">
        <f>IF(convert_me!Q40 = ".",0,
IF(convert_me!Q40 = "X",1,"E")
)</f>
        <v>0</v>
      </c>
      <c r="R40">
        <f>IF(convert_me!R40 = ".",0,
IF(convert_me!R40 = "X",1,"E")
)</f>
        <v>0</v>
      </c>
      <c r="S40" t="str">
        <f>IF(convert_me!S40 = ".",0,
IF(convert_me!S40 = "X",1,"E")
)</f>
        <v>E</v>
      </c>
      <c r="T40">
        <f>IF(convert_me!T40 = ".",0,
IF(convert_me!T40 = "X",1,"E")
)</f>
        <v>0</v>
      </c>
      <c r="U40">
        <f>IF(convert_me!U40 = ".",0,
IF(convert_me!U40 = "X",1,"E")
)</f>
        <v>0</v>
      </c>
      <c r="V40">
        <f>IF(convert_me!V40 = ".",0,
IF(convert_me!V40 = "X",1,"E")
)</f>
        <v>1</v>
      </c>
      <c r="W40">
        <f>IF(convert_me!W40 = ".",0,
IF(convert_me!W40 = "X",1,"E")
)</f>
        <v>1</v>
      </c>
      <c r="X40">
        <f>IF(convert_me!X40 = ".",0,
IF(convert_me!X40 = "X",1,"E")
)</f>
        <v>1</v>
      </c>
      <c r="Y40">
        <f>IF(convert_me!Y40 = ".",0,
IF(convert_me!Y40 = "X",1,"E")
)</f>
        <v>0</v>
      </c>
      <c r="Z40">
        <f>IF(convert_me!Z40 = ".",0,
IF(convert_me!Z40 = "X",1,"E")
)</f>
        <v>0</v>
      </c>
      <c r="AA40">
        <f>IF(convert_me!AA40 = ".",0,
IF(convert_me!AA40 = "X",1,"E")
)</f>
        <v>0</v>
      </c>
      <c r="AB40" t="str">
        <f>IF(convert_me!AB40 = ".",0,
IF(convert_me!AB40 = "X",1,"E")
)</f>
        <v>E</v>
      </c>
      <c r="AC40">
        <f>IF(convert_me!AC40 = ".",0,
IF(convert_me!AC40 = "X",1,"E")
)</f>
        <v>0</v>
      </c>
      <c r="AD40">
        <f>IF(convert_me!AD40 = ".",0,
IF(convert_me!AD40 = "X",1,"E")
)</f>
        <v>0</v>
      </c>
      <c r="AE40">
        <f>IF(convert_me!AE40 = ".",0,
IF(convert_me!AE40 = "X",1,"E")
)</f>
        <v>0</v>
      </c>
      <c r="AF40">
        <f>IF(convert_me!AF40 = ".",0,
IF(convert_me!AF40 = "X",1,"E")
)</f>
        <v>1</v>
      </c>
      <c r="AG40">
        <f>IF(convert_me!AG40 = ".",0,
IF(convert_me!AG40 = "X",1,"E")
)</f>
        <v>1</v>
      </c>
      <c r="AH40">
        <f>IF(convert_me!AH40 = ".",0,
IF(convert_me!AH40 = "X",1,"E")
)</f>
        <v>1</v>
      </c>
      <c r="AI40">
        <f>IF(convert_me!AI40 = ".",0,
IF(convert_me!AI40 = "X",1,"E")
)</f>
        <v>0</v>
      </c>
      <c r="AJ40">
        <f>IF(convert_me!AJ40 = ".",0,
IF(convert_me!AJ40 = "X",1,"E")
)</f>
        <v>0</v>
      </c>
      <c r="AK40" t="str">
        <f>IF(convert_me!AK40 = ".",0,
IF(convert_me!AK40 = "X",1,"E")
)</f>
        <v>E</v>
      </c>
      <c r="AL40">
        <f>IF(convert_me!AL40 = ".",0,
IF(convert_me!AL40 = "X",1,"E")
)</f>
        <v>0</v>
      </c>
      <c r="AM40">
        <f>IF(convert_me!AM40 = ".",0,
IF(convert_me!AM40 = "X",1,"E")
)</f>
        <v>0</v>
      </c>
      <c r="AN40">
        <f>IF(convert_me!AN40 = ".",0,
IF(convert_me!AN40 = "X",1,"E")
)</f>
        <v>0</v>
      </c>
      <c r="AO40">
        <f>IF(convert_me!AO40 = ".",0,
IF(convert_me!AO40 = "X",1,"E")
)</f>
        <v>1</v>
      </c>
      <c r="AP40">
        <f>IF(convert_me!AP40 = ".",0,
IF(convert_me!AP40 = "X",1,"E")
)</f>
        <v>1</v>
      </c>
      <c r="AQ40">
        <f>IF(convert_me!AQ40 = ".",0,
IF(convert_me!AQ40 = "X",1,"E")
)</f>
        <v>1</v>
      </c>
      <c r="AR40">
        <f>IF(convert_me!AR40 = ".",0,
IF(convert_me!AR40 = "X",1,"E")
)</f>
        <v>0</v>
      </c>
      <c r="AS40">
        <f>IF(convert_me!AS40 = ".",0,
IF(convert_me!AS40 = "X",1,"E")
)</f>
        <v>0</v>
      </c>
      <c r="AT40" t="str">
        <f>IF(convert_me!AT40 = ".",0,
IF(convert_me!AT40 = "X",1,"E")
)</f>
        <v>E</v>
      </c>
      <c r="AU40">
        <f>IF(convert_me!AU40 = ".",0,
IF(convert_me!AU40 = "X",1,"E")
)</f>
        <v>0</v>
      </c>
      <c r="AV40">
        <f>IF(convert_me!AV40 = ".",0,
IF(convert_me!AV40 = "X",1,"E")
)</f>
        <v>0</v>
      </c>
      <c r="AW40">
        <f>IF(convert_me!AW40 = ".",0,
IF(convert_me!AW40 = "X",1,"E")
)</f>
        <v>0</v>
      </c>
      <c r="AX40">
        <f>IF(convert_me!AX40 = ".",0,
IF(convert_me!AX40 = "X",1,"E")
)</f>
        <v>1</v>
      </c>
      <c r="AY40">
        <f>IF(convert_me!AY40 = ".",0,
IF(convert_me!AY40 = "X",1,"E")
)</f>
        <v>1</v>
      </c>
      <c r="AZ40">
        <f>IF(convert_me!AZ40 = ".",0,
IF(convert_me!AZ40 = "X",1,"E")
)</f>
        <v>0</v>
      </c>
      <c r="BA40">
        <f>IF(convert_me!BA40 = ".",0,
IF(convert_me!BA40 = "X",1,"E")
)</f>
        <v>0</v>
      </c>
      <c r="BB40">
        <f>IF(convert_me!BB40 = ".",0,
IF(convert_me!BB40 = "X",1,"E")
)</f>
        <v>0</v>
      </c>
      <c r="BC40" t="str">
        <f>IF(convert_me!BC40 = ".",0,
IF(convert_me!BC40 = "X",1,"E")
)</f>
        <v>E</v>
      </c>
      <c r="BD40">
        <f>IF(convert_me!BD40 = ".",0,
IF(convert_me!BD40 = "X",1,"E")
)</f>
        <v>0</v>
      </c>
      <c r="BE40">
        <f>IF(convert_me!BE40 = ".",0,
IF(convert_me!BE40 = "X",1,"E")
)</f>
        <v>0</v>
      </c>
      <c r="BF40">
        <f>IF(convert_me!BF40 = ".",0,
IF(convert_me!BF40 = "X",1,"E")
)</f>
        <v>0</v>
      </c>
      <c r="BG40">
        <f>IF(convert_me!BG40 = ".",0,
IF(convert_me!BG40 = "X",1,"E")
)</f>
        <v>1</v>
      </c>
      <c r="BH40">
        <f>IF(convert_me!BH40 = ".",0,
IF(convert_me!BH40 = "X",1,"E")
)</f>
        <v>0</v>
      </c>
      <c r="BI40">
        <f>IF(convert_me!BI40 = ".",0,
IF(convert_me!BI40 = "X",1,"E")
)</f>
        <v>0</v>
      </c>
      <c r="BJ40">
        <f>IF(convert_me!BJ40 = ".",0,
IF(convert_me!BJ40 = "X",1,"E")
)</f>
        <v>0</v>
      </c>
      <c r="BK40">
        <f>IF(convert_me!BK40 = ".",0,
IF(convert_me!BK40 = "X",1,"E")
)</f>
        <v>0</v>
      </c>
      <c r="BL40" t="str">
        <f>IF(convert_me!BL40 = ".",0,
IF(convert_me!BL40 = "X",1,"E")
)</f>
        <v>E</v>
      </c>
      <c r="BM40">
        <f>IF(convert_me!BM40 = ".",0,
IF(convert_me!BM40 = "X",1,"E")
)</f>
        <v>0</v>
      </c>
      <c r="BN40">
        <f>IF(convert_me!BN40 = ".",0,
IF(convert_me!BN40 = "X",1,"E")
)</f>
        <v>0</v>
      </c>
      <c r="BO40">
        <f>IF(convert_me!BO40 = ".",0,
IF(convert_me!BO40 = "X",1,"E")
)</f>
        <v>1</v>
      </c>
      <c r="BP40">
        <f>IF(convert_me!BP40 = ".",0,
IF(convert_me!BP40 = "X",1,"E")
)</f>
        <v>1</v>
      </c>
      <c r="BQ40">
        <f>IF(convert_me!BQ40 = ".",0,
IF(convert_me!BQ40 = "X",1,"E")
)</f>
        <v>1</v>
      </c>
      <c r="BR40">
        <f>IF(convert_me!BR40 = ".",0,
IF(convert_me!BR40 = "X",1,"E")
)</f>
        <v>1</v>
      </c>
      <c r="BS40">
        <f>IF(convert_me!BS40 = ".",0,
IF(convert_me!BS40 = "X",1,"E")
)</f>
        <v>0</v>
      </c>
      <c r="BT40">
        <f>IF(convert_me!BT40 = ".",0,
IF(convert_me!BT40 = "X",1,"E")
)</f>
        <v>0</v>
      </c>
      <c r="BU40" t="str">
        <f>IF(convert_me!BU40 = ".",0,
IF(convert_me!BU40 = "X",1,"E")
)</f>
        <v>E</v>
      </c>
      <c r="BV40">
        <f>IF(convert_me!BV40 = ".",0,
IF(convert_me!BV40 = "X",1,"E")
)</f>
        <v>0</v>
      </c>
      <c r="BW40">
        <f>IF(convert_me!BW40 = ".",0,
IF(convert_me!BW40 = "X",1,"E")
)</f>
        <v>0</v>
      </c>
      <c r="BX40">
        <f>IF(convert_me!BX40 = ".",0,
IF(convert_me!BX40 = "X",1,"E")
)</f>
        <v>1</v>
      </c>
      <c r="BY40">
        <f>IF(convert_me!BY40 = ".",0,
IF(convert_me!BY40 = "X",1,"E")
)</f>
        <v>0</v>
      </c>
      <c r="BZ40">
        <f>IF(convert_me!BZ40 = ".",0,
IF(convert_me!BZ40 = "X",1,"E")
)</f>
        <v>0</v>
      </c>
      <c r="CA40">
        <f>IF(convert_me!CA40 = ".",0,
IF(convert_me!CA40 = "X",1,"E")
)</f>
        <v>0</v>
      </c>
      <c r="CB40">
        <f>IF(convert_me!CB40 = ".",0,
IF(convert_me!CB40 = "X",1,"E")
)</f>
        <v>0</v>
      </c>
      <c r="CC40">
        <f>IF(convert_me!CC40 = ".",0,
IF(convert_me!CC40 = "X",1,"E")
)</f>
        <v>0</v>
      </c>
      <c r="CD40" t="str">
        <f>IF(convert_me!CD40 = ".",0,
IF(convert_me!CD40 = "X",1,"E")
)</f>
        <v>E</v>
      </c>
      <c r="CE40">
        <f>IF(convert_me!CE40 = ".",0,
IF(convert_me!CE40 = "X",1,"E")
)</f>
        <v>0</v>
      </c>
      <c r="CF40">
        <f>IF(convert_me!CF40 = ".",0,
IF(convert_me!CF40 = "X",1,"E")
)</f>
        <v>0</v>
      </c>
      <c r="CG40">
        <f>IF(convert_me!CG40 = ".",0,
IF(convert_me!CG40 = "X",1,"E")
)</f>
        <v>0</v>
      </c>
      <c r="CH40">
        <f>IF(convert_me!CH40 = ".",0,
IF(convert_me!CH40 = "X",1,"E")
)</f>
        <v>0</v>
      </c>
      <c r="CI40">
        <f>IF(convert_me!CI40 = ".",0,
IF(convert_me!CI40 = "X",1,"E")
)</f>
        <v>0</v>
      </c>
      <c r="CJ40">
        <f>IF(convert_me!CJ40 = ".",0,
IF(convert_me!CJ40 = "X",1,"E")
)</f>
        <v>0</v>
      </c>
      <c r="CK40">
        <f>IF(convert_me!CK40 = ".",0,
IF(convert_me!CK40 = "X",1,"E")
)</f>
        <v>0</v>
      </c>
      <c r="CL40">
        <f>IF(convert_me!CL40 = ".",0,
IF(convert_me!CL40 = "X",1,"E")
)</f>
        <v>0</v>
      </c>
      <c r="CM40" t="str">
        <f>IF(convert_me!CM40 = ".",0,
IF(convert_me!CM40 = "X",1,"E")
)</f>
        <v>E</v>
      </c>
      <c r="CN40">
        <f>IF(convert_me!CN40 = ".",0,
IF(convert_me!CN40 = "X",1,"E")
)</f>
        <v>0</v>
      </c>
      <c r="CO40">
        <f>IF(convert_me!CO40 = ".",0,
IF(convert_me!CO40 = "X",1,"E")
)</f>
        <v>0</v>
      </c>
      <c r="CP40">
        <f>IF(convert_me!CP40 = ".",0,
IF(convert_me!CP40 = "X",1,"E")
)</f>
        <v>0</v>
      </c>
      <c r="CQ40">
        <f>IF(convert_me!CQ40 = ".",0,
IF(convert_me!CQ40 = "X",1,"E")
)</f>
        <v>0</v>
      </c>
      <c r="CR40">
        <f>IF(convert_me!CR40 = ".",0,
IF(convert_me!CR40 = "X",1,"E")
)</f>
        <v>0</v>
      </c>
      <c r="CS40">
        <f>IF(convert_me!CS40 = ".",0,
IF(convert_me!CS40 = "X",1,"E")
)</f>
        <v>0</v>
      </c>
      <c r="CT40">
        <f>IF(convert_me!CT40 = ".",0,
IF(convert_me!CT40 = "X",1,"E")
)</f>
        <v>0</v>
      </c>
      <c r="CU40">
        <f>IF(convert_me!CU40 = ".",0,
IF(convert_me!CU40 = "X",1,"E")
)</f>
        <v>0</v>
      </c>
      <c r="CV40" t="str">
        <f>IF(convert_me!CV40 = ".",0,
IF(convert_me!CV40 = "X",1,"E")
)</f>
        <v>E</v>
      </c>
      <c r="CW40">
        <f>IF(convert_me!CW40 = ".",0,
IF(convert_me!CW40 = "X",1,"E")
)</f>
        <v>0</v>
      </c>
      <c r="CX40">
        <f>IF(convert_me!CX40 = ".",0,
IF(convert_me!CX40 = "X",1,"E")
)</f>
        <v>0</v>
      </c>
      <c r="CY40">
        <f>IF(convert_me!CY40 = ".",0,
IF(convert_me!CY40 = "X",1,"E")
)</f>
        <v>1</v>
      </c>
      <c r="CZ40">
        <f>IF(convert_me!CZ40 = ".",0,
IF(convert_me!CZ40 = "X",1,"E")
)</f>
        <v>0</v>
      </c>
      <c r="DA40">
        <f>IF(convert_me!DA40 = ".",0,
IF(convert_me!DA40 = "X",1,"E")
)</f>
        <v>0</v>
      </c>
      <c r="DB40">
        <f>IF(convert_me!DB40 = ".",0,
IF(convert_me!DB40 = "X",1,"E")
)</f>
        <v>1</v>
      </c>
      <c r="DC40">
        <f>IF(convert_me!DC40 = ".",0,
IF(convert_me!DC40 = "X",1,"E")
)</f>
        <v>0</v>
      </c>
      <c r="DD40">
        <f>IF(convert_me!DD40 = ".",0,
IF(convert_me!DD40 = "X",1,"E")
)</f>
        <v>0</v>
      </c>
      <c r="DE40" t="str">
        <f>IF(convert_me!DE40 = ".",0,
IF(convert_me!DE40 = "X",1,"E")
)</f>
        <v>E</v>
      </c>
      <c r="DF40">
        <f>IF(convert_me!DF40 = ".",0,
IF(convert_me!DF40 = "X",1,"E")
)</f>
        <v>0</v>
      </c>
      <c r="DG40">
        <f>IF(convert_me!DG40 = ".",0,
IF(convert_me!DG40 = "X",1,"E")
)</f>
        <v>0</v>
      </c>
      <c r="DH40">
        <f>IF(convert_me!DH40 = ".",0,
IF(convert_me!DH40 = "X",1,"E")
)</f>
        <v>0</v>
      </c>
      <c r="DI40">
        <f>IF(convert_me!DI40 = ".",0,
IF(convert_me!DI40 = "X",1,"E")
)</f>
        <v>1</v>
      </c>
      <c r="DJ40">
        <f>IF(convert_me!DJ40 = ".",0,
IF(convert_me!DJ40 = "X",1,"E")
)</f>
        <v>0</v>
      </c>
      <c r="DK40">
        <f>IF(convert_me!DK40 = ".",0,
IF(convert_me!DK40 = "X",1,"E")
)</f>
        <v>0</v>
      </c>
      <c r="DL40">
        <f>IF(convert_me!DL40 = ".",0,
IF(convert_me!DL40 = "X",1,"E")
)</f>
        <v>0</v>
      </c>
      <c r="DM40">
        <f>IF(convert_me!DM40 = ".",0,
IF(convert_me!DM40 = "X",1,"E")
)</f>
        <v>0</v>
      </c>
      <c r="DN40" t="str">
        <f>IF(convert_me!DN40 = ".",0,
IF(convert_me!DN40 = "X",1,"E")
)</f>
        <v>E</v>
      </c>
      <c r="DO40">
        <f>IF(convert_me!DO40 = ".",0,
IF(convert_me!DO40 = "X",1,"E")
)</f>
        <v>0</v>
      </c>
      <c r="DP40">
        <f>IF(convert_me!DP40 = ".",0,
IF(convert_me!DP40 = "X",1,"E")
)</f>
        <v>0</v>
      </c>
      <c r="DQ40">
        <f>IF(convert_me!DQ40 = ".",0,
IF(convert_me!DQ40 = "X",1,"E")
)</f>
        <v>1</v>
      </c>
      <c r="DR40">
        <f>IF(convert_me!DR40 = ".",0,
IF(convert_me!DR40 = "X",1,"E")
)</f>
        <v>1</v>
      </c>
      <c r="DS40">
        <f>IF(convert_me!DS40 = ".",0,
IF(convert_me!DS40 = "X",1,"E")
)</f>
        <v>0</v>
      </c>
      <c r="DT40">
        <f>IF(convert_me!DT40 = ".",0,
IF(convert_me!DT40 = "X",1,"E")
)</f>
        <v>1</v>
      </c>
      <c r="DU40">
        <f>IF(convert_me!DU40 = ".",0,
IF(convert_me!DU40 = "X",1,"E")
)</f>
        <v>1</v>
      </c>
      <c r="DV40">
        <f>IF(convert_me!DV40 = ".",0,
IF(convert_me!DV40 = "X",1,"E")
)</f>
        <v>0</v>
      </c>
      <c r="DW40" t="str">
        <f>IF(convert_me!DW40 = ".",0,
IF(convert_me!DW40 = "X",1,"E")
)</f>
        <v>E</v>
      </c>
      <c r="DX40">
        <f>IF(convert_me!DX40 = ".",0,
IF(convert_me!DX40 = "X",1,"E")
)</f>
        <v>0</v>
      </c>
      <c r="DY40">
        <f>IF(convert_me!DY40 = ".",0,
IF(convert_me!DY40 = "X",1,"E")
)</f>
        <v>0</v>
      </c>
      <c r="DZ40">
        <f>IF(convert_me!DZ40 = ".",0,
IF(convert_me!DZ40 = "X",1,"E")
)</f>
        <v>1</v>
      </c>
      <c r="EA40">
        <f>IF(convert_me!EA40 = ".",0,
IF(convert_me!EA40 = "X",1,"E")
)</f>
        <v>1</v>
      </c>
      <c r="EB40">
        <f>IF(convert_me!EB40 = ".",0,
IF(convert_me!EB40 = "X",1,"E")
)</f>
        <v>1</v>
      </c>
      <c r="EC40">
        <f>IF(convert_me!EC40 = ".",0,
IF(convert_me!EC40 = "X",1,"E")
)</f>
        <v>0</v>
      </c>
      <c r="ED40">
        <f>IF(convert_me!ED40 = ".",0,
IF(convert_me!ED40 = "X",1,"E")
)</f>
        <v>0</v>
      </c>
      <c r="EE40">
        <f>IF(convert_me!EE40 = ".",0,
IF(convert_me!EE40 = "X",1,"E")
)</f>
        <v>0</v>
      </c>
      <c r="EF40" t="str">
        <f>IF(convert_me!EF40 = ".",0,
IF(convert_me!EF40 = "X",1,"E")
)</f>
        <v>E</v>
      </c>
      <c r="EG40">
        <f>IF(convert_me!EG40 = ".",0,
IF(convert_me!EG40 = "X",1,"E")
)</f>
        <v>0</v>
      </c>
      <c r="EH40">
        <f>IF(convert_me!EH40 = ".",0,
IF(convert_me!EH40 = "X",1,"E")
)</f>
        <v>0</v>
      </c>
      <c r="EI40">
        <f>IF(convert_me!EI40 = ".",0,
IF(convert_me!EI40 = "X",1,"E")
)</f>
        <v>1</v>
      </c>
      <c r="EJ40">
        <f>IF(convert_me!EJ40 = ".",0,
IF(convert_me!EJ40 = "X",1,"E")
)</f>
        <v>1</v>
      </c>
      <c r="EK40">
        <f>IF(convert_me!EK40 = ".",0,
IF(convert_me!EK40 = "X",1,"E")
)</f>
        <v>1</v>
      </c>
      <c r="EL40">
        <f>IF(convert_me!EL40 = ".",0,
IF(convert_me!EL40 = "X",1,"E")
)</f>
        <v>0</v>
      </c>
      <c r="EM40">
        <f>IF(convert_me!EM40 = ".",0,
IF(convert_me!EM40 = "X",1,"E")
)</f>
        <v>0</v>
      </c>
      <c r="EN40">
        <f>IF(convert_me!EN40 = ".",0,
IF(convert_me!EN40 = "X",1,"E")
)</f>
        <v>0</v>
      </c>
      <c r="EO40" t="str">
        <f>IF(convert_me!EO40 = ".",0,
IF(convert_me!EO40 = "X",1,"E")
)</f>
        <v>E</v>
      </c>
      <c r="ES40" s="2" t="str">
        <f t="shared" si="1"/>
        <v>00010000</v>
      </c>
      <c r="ET40" s="2" t="str">
        <f t="shared" si="2"/>
        <v>00111100</v>
      </c>
      <c r="EU40" s="2" t="str">
        <f t="shared" si="3"/>
        <v>00111000</v>
      </c>
      <c r="EV40" s="2" t="str">
        <f t="shared" si="4"/>
        <v>00011100</v>
      </c>
      <c r="EW40" s="2" t="str">
        <f t="shared" si="5"/>
        <v>00011100</v>
      </c>
      <c r="EX40" s="2" t="str">
        <f t="shared" si="6"/>
        <v>00011000</v>
      </c>
      <c r="EY40" s="2" t="str">
        <f t="shared" si="7"/>
        <v>00010000</v>
      </c>
      <c r="EZ40" s="2" t="str">
        <f t="shared" si="8"/>
        <v>00111100</v>
      </c>
      <c r="FA40" s="2" t="str">
        <f t="shared" si="9"/>
        <v>00100000</v>
      </c>
      <c r="FB40" s="2" t="str">
        <f t="shared" si="10"/>
        <v>00000000</v>
      </c>
      <c r="FC40" s="2" t="str">
        <f t="shared" si="11"/>
        <v>00000000</v>
      </c>
      <c r="FD40" s="2" t="str">
        <f t="shared" si="12"/>
        <v>00100100</v>
      </c>
      <c r="FE40" s="2" t="str">
        <f t="shared" si="13"/>
        <v>00010000</v>
      </c>
      <c r="FF40" s="2" t="str">
        <f t="shared" si="14"/>
        <v>00110110</v>
      </c>
      <c r="FG40" s="2" t="str">
        <f t="shared" si="15"/>
        <v>00111000</v>
      </c>
      <c r="FH40" s="2" t="str">
        <f t="shared" si="16"/>
        <v>00111000</v>
      </c>
      <c r="FK40" s="3" t="str">
        <f>_xlfn.CONCAT(ES44:FH44)</f>
        <v>00000000001110100011100000011100000111000001110000010000000001000010010000010000010001000010010000010000001010100010010000111000</v>
      </c>
    </row>
    <row r="41" spans="1:167" x14ac:dyDescent="0.25">
      <c r="A41" t="str">
        <f>IF(convert_me!A41 = ".",0,
IF(convert_me!A41 = "X",1,"E")
)</f>
        <v>E</v>
      </c>
      <c r="B41">
        <f>IF(convert_me!B41 = ".",0,
IF(convert_me!B41 = "X",1,"E")
)</f>
        <v>0</v>
      </c>
      <c r="C41">
        <f>IF(convert_me!C41 = ".",0,
IF(convert_me!C41 = "X",1,"E")
)</f>
        <v>0</v>
      </c>
      <c r="D41">
        <f>IF(convert_me!D41 = ".",0,
IF(convert_me!D41 = "X",1,"E")
)</f>
        <v>0</v>
      </c>
      <c r="E41">
        <f>IF(convert_me!E41 = ".",0,
IF(convert_me!E41 = "X",1,"E")
)</f>
        <v>0</v>
      </c>
      <c r="F41">
        <f>IF(convert_me!F41 = ".",0,
IF(convert_me!F41 = "X",1,"E")
)</f>
        <v>0</v>
      </c>
      <c r="G41">
        <f>IF(convert_me!G41 = ".",0,
IF(convert_me!G41 = "X",1,"E")
)</f>
        <v>0</v>
      </c>
      <c r="H41">
        <f>IF(convert_me!H41 = ".",0,
IF(convert_me!H41 = "X",1,"E")
)</f>
        <v>0</v>
      </c>
      <c r="I41">
        <f>IF(convert_me!I41 = ".",0,
IF(convert_me!I41 = "X",1,"E")
)</f>
        <v>0</v>
      </c>
      <c r="J41" t="str">
        <f>IF(convert_me!J41 = ".",0,
IF(convert_me!J41 = "X",1,"E")
)</f>
        <v>E</v>
      </c>
      <c r="K41">
        <f>IF(convert_me!K41 = ".",0,
IF(convert_me!K41 = "X",1,"E")
)</f>
        <v>0</v>
      </c>
      <c r="L41">
        <f>IF(convert_me!L41 = ".",0,
IF(convert_me!L41 = "X",1,"E")
)</f>
        <v>1</v>
      </c>
      <c r="M41">
        <f>IF(convert_me!M41 = ".",0,
IF(convert_me!M41 = "X",1,"E")
)</f>
        <v>0</v>
      </c>
      <c r="N41">
        <f>IF(convert_me!N41 = ".",0,
IF(convert_me!N41 = "X",1,"E")
)</f>
        <v>0</v>
      </c>
      <c r="O41">
        <f>IF(convert_me!O41 = ".",0,
IF(convert_me!O41 = "X",1,"E")
)</f>
        <v>0</v>
      </c>
      <c r="P41">
        <f>IF(convert_me!P41 = ".",0,
IF(convert_me!P41 = "X",1,"E")
)</f>
        <v>1</v>
      </c>
      <c r="Q41">
        <f>IF(convert_me!Q41 = ".",0,
IF(convert_me!Q41 = "X",1,"E")
)</f>
        <v>0</v>
      </c>
      <c r="R41">
        <f>IF(convert_me!R41 = ".",0,
IF(convert_me!R41 = "X",1,"E")
)</f>
        <v>0</v>
      </c>
      <c r="S41" t="str">
        <f>IF(convert_me!S41 = ".",0,
IF(convert_me!S41 = "X",1,"E")
)</f>
        <v>E</v>
      </c>
      <c r="T41">
        <f>IF(convert_me!T41 = ".",0,
IF(convert_me!T41 = "X",1,"E")
)</f>
        <v>0</v>
      </c>
      <c r="U41">
        <f>IF(convert_me!U41 = ".",0,
IF(convert_me!U41 = "X",1,"E")
)</f>
        <v>0</v>
      </c>
      <c r="V41">
        <f>IF(convert_me!V41 = ".",0,
IF(convert_me!V41 = "X",1,"E")
)</f>
        <v>1</v>
      </c>
      <c r="W41">
        <f>IF(convert_me!W41 = ".",0,
IF(convert_me!W41 = "X",1,"E")
)</f>
        <v>0</v>
      </c>
      <c r="X41">
        <f>IF(convert_me!X41 = ".",0,
IF(convert_me!X41 = "X",1,"E")
)</f>
        <v>0</v>
      </c>
      <c r="Y41">
        <f>IF(convert_me!Y41 = ".",0,
IF(convert_me!Y41 = "X",1,"E")
)</f>
        <v>1</v>
      </c>
      <c r="Z41">
        <f>IF(convert_me!Z41 = ".",0,
IF(convert_me!Z41 = "X",1,"E")
)</f>
        <v>0</v>
      </c>
      <c r="AA41">
        <f>IF(convert_me!AA41 = ".",0,
IF(convert_me!AA41 = "X",1,"E")
)</f>
        <v>0</v>
      </c>
      <c r="AB41" t="str">
        <f>IF(convert_me!AB41 = ".",0,
IF(convert_me!AB41 = "X",1,"E")
)</f>
        <v>E</v>
      </c>
      <c r="AC41">
        <f>IF(convert_me!AC41 = ".",0,
IF(convert_me!AC41 = "X",1,"E")
)</f>
        <v>0</v>
      </c>
      <c r="AD41">
        <f>IF(convert_me!AD41 = ".",0,
IF(convert_me!AD41 = "X",1,"E")
)</f>
        <v>0</v>
      </c>
      <c r="AE41">
        <f>IF(convert_me!AE41 = ".",0,
IF(convert_me!AE41 = "X",1,"E")
)</f>
        <v>1</v>
      </c>
      <c r="AF41">
        <f>IF(convert_me!AF41 = ".",0,
IF(convert_me!AF41 = "X",1,"E")
)</f>
        <v>0</v>
      </c>
      <c r="AG41">
        <f>IF(convert_me!AG41 = ".",0,
IF(convert_me!AG41 = "X",1,"E")
)</f>
        <v>0</v>
      </c>
      <c r="AH41">
        <f>IF(convert_me!AH41 = ".",0,
IF(convert_me!AH41 = "X",1,"E")
)</f>
        <v>0</v>
      </c>
      <c r="AI41">
        <f>IF(convert_me!AI41 = ".",0,
IF(convert_me!AI41 = "X",1,"E")
)</f>
        <v>0</v>
      </c>
      <c r="AJ41">
        <f>IF(convert_me!AJ41 = ".",0,
IF(convert_me!AJ41 = "X",1,"E")
)</f>
        <v>0</v>
      </c>
      <c r="AK41" t="str">
        <f>IF(convert_me!AK41 = ".",0,
IF(convert_me!AK41 = "X",1,"E")
)</f>
        <v>E</v>
      </c>
      <c r="AL41">
        <f>IF(convert_me!AL41 = ".",0,
IF(convert_me!AL41 = "X",1,"E")
)</f>
        <v>0</v>
      </c>
      <c r="AM41">
        <f>IF(convert_me!AM41 = ".",0,
IF(convert_me!AM41 = "X",1,"E")
)</f>
        <v>0</v>
      </c>
      <c r="AN41">
        <f>IF(convert_me!AN41 = ".",0,
IF(convert_me!AN41 = "X",1,"E")
)</f>
        <v>1</v>
      </c>
      <c r="AO41">
        <f>IF(convert_me!AO41 = ".",0,
IF(convert_me!AO41 = "X",1,"E")
)</f>
        <v>0</v>
      </c>
      <c r="AP41">
        <f>IF(convert_me!AP41 = ".",0,
IF(convert_me!AP41 = "X",1,"E")
)</f>
        <v>0</v>
      </c>
      <c r="AQ41">
        <f>IF(convert_me!AQ41 = ".",0,
IF(convert_me!AQ41 = "X",1,"E")
)</f>
        <v>1</v>
      </c>
      <c r="AR41">
        <f>IF(convert_me!AR41 = ".",0,
IF(convert_me!AR41 = "X",1,"E")
)</f>
        <v>0</v>
      </c>
      <c r="AS41">
        <f>IF(convert_me!AS41 = ".",0,
IF(convert_me!AS41 = "X",1,"E")
)</f>
        <v>0</v>
      </c>
      <c r="AT41" t="str">
        <f>IF(convert_me!AT41 = ".",0,
IF(convert_me!AT41 = "X",1,"E")
)</f>
        <v>E</v>
      </c>
      <c r="AU41">
        <f>IF(convert_me!AU41 = ".",0,
IF(convert_me!AU41 = "X",1,"E")
)</f>
        <v>0</v>
      </c>
      <c r="AV41">
        <f>IF(convert_me!AV41 = ".",0,
IF(convert_me!AV41 = "X",1,"E")
)</f>
        <v>0</v>
      </c>
      <c r="AW41">
        <f>IF(convert_me!AW41 = ".",0,
IF(convert_me!AW41 = "X",1,"E")
)</f>
        <v>1</v>
      </c>
      <c r="AX41">
        <f>IF(convert_me!AX41 = ".",0,
IF(convert_me!AX41 = "X",1,"E")
)</f>
        <v>0</v>
      </c>
      <c r="AY41">
        <f>IF(convert_me!AY41 = ".",0,
IF(convert_me!AY41 = "X",1,"E")
)</f>
        <v>0</v>
      </c>
      <c r="AZ41">
        <f>IF(convert_me!AZ41 = ".",0,
IF(convert_me!AZ41 = "X",1,"E")
)</f>
        <v>1</v>
      </c>
      <c r="BA41">
        <f>IF(convert_me!BA41 = ".",0,
IF(convert_me!BA41 = "X",1,"E")
)</f>
        <v>0</v>
      </c>
      <c r="BB41">
        <f>IF(convert_me!BB41 = ".",0,
IF(convert_me!BB41 = "X",1,"E")
)</f>
        <v>0</v>
      </c>
      <c r="BC41" t="str">
        <f>IF(convert_me!BC41 = ".",0,
IF(convert_me!BC41 = "X",1,"E")
)</f>
        <v>E</v>
      </c>
      <c r="BD41">
        <f>IF(convert_me!BD41 = ".",0,
IF(convert_me!BD41 = "X",1,"E")
)</f>
        <v>0</v>
      </c>
      <c r="BE41">
        <f>IF(convert_me!BE41 = ".",0,
IF(convert_me!BE41 = "X",1,"E")
)</f>
        <v>0</v>
      </c>
      <c r="BF41">
        <f>IF(convert_me!BF41 = ".",0,
IF(convert_me!BF41 = "X",1,"E")
)</f>
        <v>1</v>
      </c>
      <c r="BG41">
        <f>IF(convert_me!BG41 = ".",0,
IF(convert_me!BG41 = "X",1,"E")
)</f>
        <v>1</v>
      </c>
      <c r="BH41">
        <f>IF(convert_me!BH41 = ".",0,
IF(convert_me!BH41 = "X",1,"E")
)</f>
        <v>1</v>
      </c>
      <c r="BI41">
        <f>IF(convert_me!BI41 = ".",0,
IF(convert_me!BI41 = "X",1,"E")
)</f>
        <v>0</v>
      </c>
      <c r="BJ41">
        <f>IF(convert_me!BJ41 = ".",0,
IF(convert_me!BJ41 = "X",1,"E")
)</f>
        <v>0</v>
      </c>
      <c r="BK41">
        <f>IF(convert_me!BK41 = ".",0,
IF(convert_me!BK41 = "X",1,"E")
)</f>
        <v>0</v>
      </c>
      <c r="BL41" t="str">
        <f>IF(convert_me!BL41 = ".",0,
IF(convert_me!BL41 = "X",1,"E")
)</f>
        <v>E</v>
      </c>
      <c r="BM41">
        <f>IF(convert_me!BM41 = ".",0,
IF(convert_me!BM41 = "X",1,"E")
)</f>
        <v>0</v>
      </c>
      <c r="BN41">
        <f>IF(convert_me!BN41 = ".",0,
IF(convert_me!BN41 = "X",1,"E")
)</f>
        <v>1</v>
      </c>
      <c r="BO41">
        <f>IF(convert_me!BO41 = ".",0,
IF(convert_me!BO41 = "X",1,"E")
)</f>
        <v>0</v>
      </c>
      <c r="BP41">
        <f>IF(convert_me!BP41 = ".",0,
IF(convert_me!BP41 = "X",1,"E")
)</f>
        <v>0</v>
      </c>
      <c r="BQ41">
        <f>IF(convert_me!BQ41 = ".",0,
IF(convert_me!BQ41 = "X",1,"E")
)</f>
        <v>0</v>
      </c>
      <c r="BR41">
        <f>IF(convert_me!BR41 = ".",0,
IF(convert_me!BR41 = "X",1,"E")
)</f>
        <v>1</v>
      </c>
      <c r="BS41">
        <f>IF(convert_me!BS41 = ".",0,
IF(convert_me!BS41 = "X",1,"E")
)</f>
        <v>0</v>
      </c>
      <c r="BT41">
        <f>IF(convert_me!BT41 = ".",0,
IF(convert_me!BT41 = "X",1,"E")
)</f>
        <v>0</v>
      </c>
      <c r="BU41" t="str">
        <f>IF(convert_me!BU41 = ".",0,
IF(convert_me!BU41 = "X",1,"E")
)</f>
        <v>E</v>
      </c>
      <c r="BV41">
        <f>IF(convert_me!BV41 = ".",0,
IF(convert_me!BV41 = "X",1,"E")
)</f>
        <v>0</v>
      </c>
      <c r="BW41">
        <f>IF(convert_me!BW41 = ".",0,
IF(convert_me!BW41 = "X",1,"E")
)</f>
        <v>0</v>
      </c>
      <c r="BX41">
        <f>IF(convert_me!BX41 = ".",0,
IF(convert_me!BX41 = "X",1,"E")
)</f>
        <v>1</v>
      </c>
      <c r="BY41">
        <f>IF(convert_me!BY41 = ".",0,
IF(convert_me!BY41 = "X",1,"E")
)</f>
        <v>1</v>
      </c>
      <c r="BZ41">
        <f>IF(convert_me!BZ41 = ".",0,
IF(convert_me!BZ41 = "X",1,"E")
)</f>
        <v>1</v>
      </c>
      <c r="CA41">
        <f>IF(convert_me!CA41 = ".",0,
IF(convert_me!CA41 = "X",1,"E")
)</f>
        <v>0</v>
      </c>
      <c r="CB41">
        <f>IF(convert_me!CB41 = ".",0,
IF(convert_me!CB41 = "X",1,"E")
)</f>
        <v>0</v>
      </c>
      <c r="CC41">
        <f>IF(convert_me!CC41 = ".",0,
IF(convert_me!CC41 = "X",1,"E")
)</f>
        <v>0</v>
      </c>
      <c r="CD41" t="str">
        <f>IF(convert_me!CD41 = ".",0,
IF(convert_me!CD41 = "X",1,"E")
)</f>
        <v>E</v>
      </c>
      <c r="CE41">
        <f>IF(convert_me!CE41 = ".",0,
IF(convert_me!CE41 = "X",1,"E")
)</f>
        <v>0</v>
      </c>
      <c r="CF41">
        <f>IF(convert_me!CF41 = ".",0,
IF(convert_me!CF41 = "X",1,"E")
)</f>
        <v>0</v>
      </c>
      <c r="CG41">
        <f>IF(convert_me!CG41 = ".",0,
IF(convert_me!CG41 = "X",1,"E")
)</f>
        <v>0</v>
      </c>
      <c r="CH41">
        <f>IF(convert_me!CH41 = ".",0,
IF(convert_me!CH41 = "X",1,"E")
)</f>
        <v>1</v>
      </c>
      <c r="CI41">
        <f>IF(convert_me!CI41 = ".",0,
IF(convert_me!CI41 = "X",1,"E")
)</f>
        <v>0</v>
      </c>
      <c r="CJ41">
        <f>IF(convert_me!CJ41 = ".",0,
IF(convert_me!CJ41 = "X",1,"E")
)</f>
        <v>0</v>
      </c>
      <c r="CK41">
        <f>IF(convert_me!CK41 = ".",0,
IF(convert_me!CK41 = "X",1,"E")
)</f>
        <v>0</v>
      </c>
      <c r="CL41">
        <f>IF(convert_me!CL41 = ".",0,
IF(convert_me!CL41 = "X",1,"E")
)</f>
        <v>0</v>
      </c>
      <c r="CM41" t="str">
        <f>IF(convert_me!CM41 = ".",0,
IF(convert_me!CM41 = "X",1,"E")
)</f>
        <v>E</v>
      </c>
      <c r="CN41">
        <f>IF(convert_me!CN41 = ".",0,
IF(convert_me!CN41 = "X",1,"E")
)</f>
        <v>0</v>
      </c>
      <c r="CO41">
        <f>IF(convert_me!CO41 = ".",0,
IF(convert_me!CO41 = "X",1,"E")
)</f>
        <v>0</v>
      </c>
      <c r="CP41">
        <f>IF(convert_me!CP41 = ".",0,
IF(convert_me!CP41 = "X",1,"E")
)</f>
        <v>0</v>
      </c>
      <c r="CQ41">
        <f>IF(convert_me!CQ41 = ".",0,
IF(convert_me!CQ41 = "X",1,"E")
)</f>
        <v>0</v>
      </c>
      <c r="CR41">
        <f>IF(convert_me!CR41 = ".",0,
IF(convert_me!CR41 = "X",1,"E")
)</f>
        <v>0</v>
      </c>
      <c r="CS41">
        <f>IF(convert_me!CS41 = ".",0,
IF(convert_me!CS41 = "X",1,"E")
)</f>
        <v>1</v>
      </c>
      <c r="CT41">
        <f>IF(convert_me!CT41 = ".",0,
IF(convert_me!CT41 = "X",1,"E")
)</f>
        <v>0</v>
      </c>
      <c r="CU41">
        <f>IF(convert_me!CU41 = ".",0,
IF(convert_me!CU41 = "X",1,"E")
)</f>
        <v>0</v>
      </c>
      <c r="CV41" t="str">
        <f>IF(convert_me!CV41 = ".",0,
IF(convert_me!CV41 = "X",1,"E")
)</f>
        <v>E</v>
      </c>
      <c r="CW41">
        <f>IF(convert_me!CW41 = ".",0,
IF(convert_me!CW41 = "X",1,"E")
)</f>
        <v>0</v>
      </c>
      <c r="CX41">
        <f>IF(convert_me!CX41 = ".",0,
IF(convert_me!CX41 = "X",1,"E")
)</f>
        <v>0</v>
      </c>
      <c r="CY41">
        <f>IF(convert_me!CY41 = ".",0,
IF(convert_me!CY41 = "X",1,"E")
)</f>
        <v>1</v>
      </c>
      <c r="CZ41">
        <f>IF(convert_me!CZ41 = ".",0,
IF(convert_me!CZ41 = "X",1,"E")
)</f>
        <v>0</v>
      </c>
      <c r="DA41">
        <f>IF(convert_me!DA41 = ".",0,
IF(convert_me!DA41 = "X",1,"E")
)</f>
        <v>1</v>
      </c>
      <c r="DB41">
        <f>IF(convert_me!DB41 = ".",0,
IF(convert_me!DB41 = "X",1,"E")
)</f>
        <v>0</v>
      </c>
      <c r="DC41">
        <f>IF(convert_me!DC41 = ".",0,
IF(convert_me!DC41 = "X",1,"E")
)</f>
        <v>0</v>
      </c>
      <c r="DD41">
        <f>IF(convert_me!DD41 = ".",0,
IF(convert_me!DD41 = "X",1,"E")
)</f>
        <v>0</v>
      </c>
      <c r="DE41" t="str">
        <f>IF(convert_me!DE41 = ".",0,
IF(convert_me!DE41 = "X",1,"E")
)</f>
        <v>E</v>
      </c>
      <c r="DF41">
        <f>IF(convert_me!DF41 = ".",0,
IF(convert_me!DF41 = "X",1,"E")
)</f>
        <v>0</v>
      </c>
      <c r="DG41">
        <f>IF(convert_me!DG41 = ".",0,
IF(convert_me!DG41 = "X",1,"E")
)</f>
        <v>0</v>
      </c>
      <c r="DH41">
        <f>IF(convert_me!DH41 = ".",0,
IF(convert_me!DH41 = "X",1,"E")
)</f>
        <v>0</v>
      </c>
      <c r="DI41">
        <f>IF(convert_me!DI41 = ".",0,
IF(convert_me!DI41 = "X",1,"E")
)</f>
        <v>1</v>
      </c>
      <c r="DJ41">
        <f>IF(convert_me!DJ41 = ".",0,
IF(convert_me!DJ41 = "X",1,"E")
)</f>
        <v>0</v>
      </c>
      <c r="DK41">
        <f>IF(convert_me!DK41 = ".",0,
IF(convert_me!DK41 = "X",1,"E")
)</f>
        <v>0</v>
      </c>
      <c r="DL41">
        <f>IF(convert_me!DL41 = ".",0,
IF(convert_me!DL41 = "X",1,"E")
)</f>
        <v>0</v>
      </c>
      <c r="DM41">
        <f>IF(convert_me!DM41 = ".",0,
IF(convert_me!DM41 = "X",1,"E")
)</f>
        <v>0</v>
      </c>
      <c r="DN41" t="str">
        <f>IF(convert_me!DN41 = ".",0,
IF(convert_me!DN41 = "X",1,"E")
)</f>
        <v>E</v>
      </c>
      <c r="DO41">
        <f>IF(convert_me!DO41 = ".",0,
IF(convert_me!DO41 = "X",1,"E")
)</f>
        <v>0</v>
      </c>
      <c r="DP41">
        <f>IF(convert_me!DP41 = ".",0,
IF(convert_me!DP41 = "X",1,"E")
)</f>
        <v>0</v>
      </c>
      <c r="DQ41">
        <f>IF(convert_me!DQ41 = ".",0,
IF(convert_me!DQ41 = "X",1,"E")
)</f>
        <v>1</v>
      </c>
      <c r="DR41">
        <f>IF(convert_me!DR41 = ".",0,
IF(convert_me!DR41 = "X",1,"E")
)</f>
        <v>0</v>
      </c>
      <c r="DS41">
        <f>IF(convert_me!DS41 = ".",0,
IF(convert_me!DS41 = "X",1,"E")
)</f>
        <v>1</v>
      </c>
      <c r="DT41">
        <f>IF(convert_me!DT41 = ".",0,
IF(convert_me!DT41 = "X",1,"E")
)</f>
        <v>0</v>
      </c>
      <c r="DU41">
        <f>IF(convert_me!DU41 = ".",0,
IF(convert_me!DU41 = "X",1,"E")
)</f>
        <v>1</v>
      </c>
      <c r="DV41">
        <f>IF(convert_me!DV41 = ".",0,
IF(convert_me!DV41 = "X",1,"E")
)</f>
        <v>0</v>
      </c>
      <c r="DW41" t="str">
        <f>IF(convert_me!DW41 = ".",0,
IF(convert_me!DW41 = "X",1,"E")
)</f>
        <v>E</v>
      </c>
      <c r="DX41">
        <f>IF(convert_me!DX41 = ".",0,
IF(convert_me!DX41 = "X",1,"E")
)</f>
        <v>0</v>
      </c>
      <c r="DY41">
        <f>IF(convert_me!DY41 = ".",0,
IF(convert_me!DY41 = "X",1,"E")
)</f>
        <v>0</v>
      </c>
      <c r="DZ41">
        <f>IF(convert_me!DZ41 = ".",0,
IF(convert_me!DZ41 = "X",1,"E")
)</f>
        <v>1</v>
      </c>
      <c r="EA41">
        <f>IF(convert_me!EA41 = ".",0,
IF(convert_me!EA41 = "X",1,"E")
)</f>
        <v>0</v>
      </c>
      <c r="EB41">
        <f>IF(convert_me!EB41 = ".",0,
IF(convert_me!EB41 = "X",1,"E")
)</f>
        <v>0</v>
      </c>
      <c r="EC41">
        <f>IF(convert_me!EC41 = ".",0,
IF(convert_me!EC41 = "X",1,"E")
)</f>
        <v>1</v>
      </c>
      <c r="ED41">
        <f>IF(convert_me!ED41 = ".",0,
IF(convert_me!ED41 = "X",1,"E")
)</f>
        <v>0</v>
      </c>
      <c r="EE41">
        <f>IF(convert_me!EE41 = ".",0,
IF(convert_me!EE41 = "X",1,"E")
)</f>
        <v>0</v>
      </c>
      <c r="EF41" t="str">
        <f>IF(convert_me!EF41 = ".",0,
IF(convert_me!EF41 = "X",1,"E")
)</f>
        <v>E</v>
      </c>
      <c r="EG41">
        <f>IF(convert_me!EG41 = ".",0,
IF(convert_me!EG41 = "X",1,"E")
)</f>
        <v>0</v>
      </c>
      <c r="EH41">
        <f>IF(convert_me!EH41 = ".",0,
IF(convert_me!EH41 = "X",1,"E")
)</f>
        <v>1</v>
      </c>
      <c r="EI41">
        <f>IF(convert_me!EI41 = ".",0,
IF(convert_me!EI41 = "X",1,"E")
)</f>
        <v>0</v>
      </c>
      <c r="EJ41">
        <f>IF(convert_me!EJ41 = ".",0,
IF(convert_me!EJ41 = "X",1,"E")
)</f>
        <v>0</v>
      </c>
      <c r="EK41">
        <f>IF(convert_me!EK41 = ".",0,
IF(convert_me!EK41 = "X",1,"E")
)</f>
        <v>0</v>
      </c>
      <c r="EL41">
        <f>IF(convert_me!EL41 = ".",0,
IF(convert_me!EL41 = "X",1,"E")
)</f>
        <v>1</v>
      </c>
      <c r="EM41">
        <f>IF(convert_me!EM41 = ".",0,
IF(convert_me!EM41 = "X",1,"E")
)</f>
        <v>0</v>
      </c>
      <c r="EN41">
        <f>IF(convert_me!EN41 = ".",0,
IF(convert_me!EN41 = "X",1,"E")
)</f>
        <v>0</v>
      </c>
      <c r="EO41" t="str">
        <f>IF(convert_me!EO41 = ".",0,
IF(convert_me!EO41 = "X",1,"E")
)</f>
        <v>E</v>
      </c>
      <c r="ES41" s="2" t="str">
        <f t="shared" si="1"/>
        <v>00000000</v>
      </c>
      <c r="ET41" s="2" t="str">
        <f t="shared" si="2"/>
        <v>01000100</v>
      </c>
      <c r="EU41" s="2" t="str">
        <f t="shared" si="3"/>
        <v>00100100</v>
      </c>
      <c r="EV41" s="2" t="str">
        <f t="shared" si="4"/>
        <v>00100000</v>
      </c>
      <c r="EW41" s="2" t="str">
        <f t="shared" si="5"/>
        <v>00100100</v>
      </c>
      <c r="EX41" s="2" t="str">
        <f t="shared" si="6"/>
        <v>00100100</v>
      </c>
      <c r="EY41" s="2" t="str">
        <f t="shared" si="7"/>
        <v>00111000</v>
      </c>
      <c r="EZ41" s="2" t="str">
        <f t="shared" si="8"/>
        <v>01000100</v>
      </c>
      <c r="FA41" s="2" t="str">
        <f t="shared" si="9"/>
        <v>00111000</v>
      </c>
      <c r="FB41" s="2" t="str">
        <f t="shared" si="10"/>
        <v>00010000</v>
      </c>
      <c r="FC41" s="2" t="str">
        <f t="shared" si="11"/>
        <v>00000100</v>
      </c>
      <c r="FD41" s="2" t="str">
        <f t="shared" si="12"/>
        <v>00101000</v>
      </c>
      <c r="FE41" s="2" t="str">
        <f t="shared" si="13"/>
        <v>00010000</v>
      </c>
      <c r="FF41" s="2" t="str">
        <f t="shared" si="14"/>
        <v>00101010</v>
      </c>
      <c r="FG41" s="2" t="str">
        <f t="shared" si="15"/>
        <v>00100100</v>
      </c>
      <c r="FH41" s="2" t="str">
        <f t="shared" si="16"/>
        <v>01000100</v>
      </c>
      <c r="FK41" s="3" t="str">
        <f>_xlfn.CONCAT(ES45:FH45)</f>
        <v>00000000000000000000000000000000000000000000000000000000001110000000000000000000001110000000000000000000000000000000000000000000</v>
      </c>
    </row>
    <row r="42" spans="1:167" x14ac:dyDescent="0.25">
      <c r="A42" t="str">
        <f>IF(convert_me!A42 = ".",0,
IF(convert_me!A42 = "X",1,"E")
)</f>
        <v>E</v>
      </c>
      <c r="B42">
        <f>IF(convert_me!B42 = ".",0,
IF(convert_me!B42 = "X",1,"E")
)</f>
        <v>0</v>
      </c>
      <c r="C42">
        <f>IF(convert_me!C42 = ".",0,
IF(convert_me!C42 = "X",1,"E")
)</f>
        <v>0</v>
      </c>
      <c r="D42">
        <f>IF(convert_me!D42 = ".",0,
IF(convert_me!D42 = "X",1,"E")
)</f>
        <v>0</v>
      </c>
      <c r="E42">
        <f>IF(convert_me!E42 = ".",0,
IF(convert_me!E42 = "X",1,"E")
)</f>
        <v>0</v>
      </c>
      <c r="F42">
        <f>IF(convert_me!F42 = ".",0,
IF(convert_me!F42 = "X",1,"E")
)</f>
        <v>0</v>
      </c>
      <c r="G42">
        <f>IF(convert_me!G42 = ".",0,
IF(convert_me!G42 = "X",1,"E")
)</f>
        <v>0</v>
      </c>
      <c r="H42">
        <f>IF(convert_me!H42 = ".",0,
IF(convert_me!H42 = "X",1,"E")
)</f>
        <v>0</v>
      </c>
      <c r="I42">
        <f>IF(convert_me!I42 = ".",0,
IF(convert_me!I42 = "X",1,"E")
)</f>
        <v>0</v>
      </c>
      <c r="J42" t="str">
        <f>IF(convert_me!J42 = ".",0,
IF(convert_me!J42 = "X",1,"E")
)</f>
        <v>E</v>
      </c>
      <c r="K42">
        <f>IF(convert_me!K42 = ".",0,
IF(convert_me!K42 = "X",1,"E")
)</f>
        <v>0</v>
      </c>
      <c r="L42">
        <f>IF(convert_me!L42 = ".",0,
IF(convert_me!L42 = "X",1,"E")
)</f>
        <v>1</v>
      </c>
      <c r="M42">
        <f>IF(convert_me!M42 = ".",0,
IF(convert_me!M42 = "X",1,"E")
)</f>
        <v>0</v>
      </c>
      <c r="N42">
        <f>IF(convert_me!N42 = ".",0,
IF(convert_me!N42 = "X",1,"E")
)</f>
        <v>0</v>
      </c>
      <c r="O42">
        <f>IF(convert_me!O42 = ".",0,
IF(convert_me!O42 = "X",1,"E")
)</f>
        <v>0</v>
      </c>
      <c r="P42">
        <f>IF(convert_me!P42 = ".",0,
IF(convert_me!P42 = "X",1,"E")
)</f>
        <v>1</v>
      </c>
      <c r="Q42">
        <f>IF(convert_me!Q42 = ".",0,
IF(convert_me!Q42 = "X",1,"E")
)</f>
        <v>0</v>
      </c>
      <c r="R42">
        <f>IF(convert_me!R42 = ".",0,
IF(convert_me!R42 = "X",1,"E")
)</f>
        <v>0</v>
      </c>
      <c r="S42" t="str">
        <f>IF(convert_me!S42 = ".",0,
IF(convert_me!S42 = "X",1,"E")
)</f>
        <v>E</v>
      </c>
      <c r="T42">
        <f>IF(convert_me!T42 = ".",0,
IF(convert_me!T42 = "X",1,"E")
)</f>
        <v>0</v>
      </c>
      <c r="U42">
        <f>IF(convert_me!U42 = ".",0,
IF(convert_me!U42 = "X",1,"E")
)</f>
        <v>0</v>
      </c>
      <c r="V42">
        <f>IF(convert_me!V42 = ".",0,
IF(convert_me!V42 = "X",1,"E")
)</f>
        <v>1</v>
      </c>
      <c r="W42">
        <f>IF(convert_me!W42 = ".",0,
IF(convert_me!W42 = "X",1,"E")
)</f>
        <v>0</v>
      </c>
      <c r="X42">
        <f>IF(convert_me!X42 = ".",0,
IF(convert_me!X42 = "X",1,"E")
)</f>
        <v>0</v>
      </c>
      <c r="Y42">
        <f>IF(convert_me!Y42 = ".",0,
IF(convert_me!Y42 = "X",1,"E")
)</f>
        <v>1</v>
      </c>
      <c r="Z42">
        <f>IF(convert_me!Z42 = ".",0,
IF(convert_me!Z42 = "X",1,"E")
)</f>
        <v>0</v>
      </c>
      <c r="AA42">
        <f>IF(convert_me!AA42 = ".",0,
IF(convert_me!AA42 = "X",1,"E")
)</f>
        <v>0</v>
      </c>
      <c r="AB42" t="str">
        <f>IF(convert_me!AB42 = ".",0,
IF(convert_me!AB42 = "X",1,"E")
)</f>
        <v>E</v>
      </c>
      <c r="AC42">
        <f>IF(convert_me!AC42 = ".",0,
IF(convert_me!AC42 = "X",1,"E")
)</f>
        <v>0</v>
      </c>
      <c r="AD42">
        <f>IF(convert_me!AD42 = ".",0,
IF(convert_me!AD42 = "X",1,"E")
)</f>
        <v>0</v>
      </c>
      <c r="AE42">
        <f>IF(convert_me!AE42 = ".",0,
IF(convert_me!AE42 = "X",1,"E")
)</f>
        <v>1</v>
      </c>
      <c r="AF42">
        <f>IF(convert_me!AF42 = ".",0,
IF(convert_me!AF42 = "X",1,"E")
)</f>
        <v>0</v>
      </c>
      <c r="AG42">
        <f>IF(convert_me!AG42 = ".",0,
IF(convert_me!AG42 = "X",1,"E")
)</f>
        <v>0</v>
      </c>
      <c r="AH42">
        <f>IF(convert_me!AH42 = ".",0,
IF(convert_me!AH42 = "X",1,"E")
)</f>
        <v>0</v>
      </c>
      <c r="AI42">
        <f>IF(convert_me!AI42 = ".",0,
IF(convert_me!AI42 = "X",1,"E")
)</f>
        <v>0</v>
      </c>
      <c r="AJ42">
        <f>IF(convert_me!AJ42 = ".",0,
IF(convert_me!AJ42 = "X",1,"E")
)</f>
        <v>0</v>
      </c>
      <c r="AK42" t="str">
        <f>IF(convert_me!AK42 = ".",0,
IF(convert_me!AK42 = "X",1,"E")
)</f>
        <v>E</v>
      </c>
      <c r="AL42">
        <f>IF(convert_me!AL42 = ".",0,
IF(convert_me!AL42 = "X",1,"E")
)</f>
        <v>0</v>
      </c>
      <c r="AM42">
        <f>IF(convert_me!AM42 = ".",0,
IF(convert_me!AM42 = "X",1,"E")
)</f>
        <v>0</v>
      </c>
      <c r="AN42">
        <f>IF(convert_me!AN42 = ".",0,
IF(convert_me!AN42 = "X",1,"E")
)</f>
        <v>1</v>
      </c>
      <c r="AO42">
        <f>IF(convert_me!AO42 = ".",0,
IF(convert_me!AO42 = "X",1,"E")
)</f>
        <v>0</v>
      </c>
      <c r="AP42">
        <f>IF(convert_me!AP42 = ".",0,
IF(convert_me!AP42 = "X",1,"E")
)</f>
        <v>0</v>
      </c>
      <c r="AQ42">
        <f>IF(convert_me!AQ42 = ".",0,
IF(convert_me!AQ42 = "X",1,"E")
)</f>
        <v>1</v>
      </c>
      <c r="AR42">
        <f>IF(convert_me!AR42 = ".",0,
IF(convert_me!AR42 = "X",1,"E")
)</f>
        <v>0</v>
      </c>
      <c r="AS42">
        <f>IF(convert_me!AS42 = ".",0,
IF(convert_me!AS42 = "X",1,"E")
)</f>
        <v>0</v>
      </c>
      <c r="AT42" t="str">
        <f>IF(convert_me!AT42 = ".",0,
IF(convert_me!AT42 = "X",1,"E")
)</f>
        <v>E</v>
      </c>
      <c r="AU42">
        <f>IF(convert_me!AU42 = ".",0,
IF(convert_me!AU42 = "X",1,"E")
)</f>
        <v>0</v>
      </c>
      <c r="AV42">
        <f>IF(convert_me!AV42 = ".",0,
IF(convert_me!AV42 = "X",1,"E")
)</f>
        <v>0</v>
      </c>
      <c r="AW42">
        <f>IF(convert_me!AW42 = ".",0,
IF(convert_me!AW42 = "X",1,"E")
)</f>
        <v>1</v>
      </c>
      <c r="AX42">
        <f>IF(convert_me!AX42 = ".",0,
IF(convert_me!AX42 = "X",1,"E")
)</f>
        <v>1</v>
      </c>
      <c r="AY42">
        <f>IF(convert_me!AY42 = ".",0,
IF(convert_me!AY42 = "X",1,"E")
)</f>
        <v>1</v>
      </c>
      <c r="AZ42">
        <f>IF(convert_me!AZ42 = ".",0,
IF(convert_me!AZ42 = "X",1,"E")
)</f>
        <v>1</v>
      </c>
      <c r="BA42">
        <f>IF(convert_me!BA42 = ".",0,
IF(convert_me!BA42 = "X",1,"E")
)</f>
        <v>0</v>
      </c>
      <c r="BB42">
        <f>IF(convert_me!BB42 = ".",0,
IF(convert_me!BB42 = "X",1,"E")
)</f>
        <v>0</v>
      </c>
      <c r="BC42" t="str">
        <f>IF(convert_me!BC42 = ".",0,
IF(convert_me!BC42 = "X",1,"E")
)</f>
        <v>E</v>
      </c>
      <c r="BD42">
        <f>IF(convert_me!BD42 = ".",0,
IF(convert_me!BD42 = "X",1,"E")
)</f>
        <v>0</v>
      </c>
      <c r="BE42">
        <f>IF(convert_me!BE42 = ".",0,
IF(convert_me!BE42 = "X",1,"E")
)</f>
        <v>0</v>
      </c>
      <c r="BF42">
        <f>IF(convert_me!BF42 = ".",0,
IF(convert_me!BF42 = "X",1,"E")
)</f>
        <v>0</v>
      </c>
      <c r="BG42">
        <f>IF(convert_me!BG42 = ".",0,
IF(convert_me!BG42 = "X",1,"E")
)</f>
        <v>1</v>
      </c>
      <c r="BH42">
        <f>IF(convert_me!BH42 = ".",0,
IF(convert_me!BH42 = "X",1,"E")
)</f>
        <v>0</v>
      </c>
      <c r="BI42">
        <f>IF(convert_me!BI42 = ".",0,
IF(convert_me!BI42 = "X",1,"E")
)</f>
        <v>0</v>
      </c>
      <c r="BJ42">
        <f>IF(convert_me!BJ42 = ".",0,
IF(convert_me!BJ42 = "X",1,"E")
)</f>
        <v>0</v>
      </c>
      <c r="BK42">
        <f>IF(convert_me!BK42 = ".",0,
IF(convert_me!BK42 = "X",1,"E")
)</f>
        <v>0</v>
      </c>
      <c r="BL42" t="str">
        <f>IF(convert_me!BL42 = ".",0,
IF(convert_me!BL42 = "X",1,"E")
)</f>
        <v>E</v>
      </c>
      <c r="BM42">
        <f>IF(convert_me!BM42 = ".",0,
IF(convert_me!BM42 = "X",1,"E")
)</f>
        <v>0</v>
      </c>
      <c r="BN42">
        <f>IF(convert_me!BN42 = ".",0,
IF(convert_me!BN42 = "X",1,"E")
)</f>
        <v>1</v>
      </c>
      <c r="BO42">
        <f>IF(convert_me!BO42 = ".",0,
IF(convert_me!BO42 = "X",1,"E")
)</f>
        <v>0</v>
      </c>
      <c r="BP42">
        <f>IF(convert_me!BP42 = ".",0,
IF(convert_me!BP42 = "X",1,"E")
)</f>
        <v>0</v>
      </c>
      <c r="BQ42">
        <f>IF(convert_me!BQ42 = ".",0,
IF(convert_me!BQ42 = "X",1,"E")
)</f>
        <v>0</v>
      </c>
      <c r="BR42">
        <f>IF(convert_me!BR42 = ".",0,
IF(convert_me!BR42 = "X",1,"E")
)</f>
        <v>1</v>
      </c>
      <c r="BS42">
        <f>IF(convert_me!BS42 = ".",0,
IF(convert_me!BS42 = "X",1,"E")
)</f>
        <v>0</v>
      </c>
      <c r="BT42">
        <f>IF(convert_me!BT42 = ".",0,
IF(convert_me!BT42 = "X",1,"E")
)</f>
        <v>0</v>
      </c>
      <c r="BU42" t="str">
        <f>IF(convert_me!BU42 = ".",0,
IF(convert_me!BU42 = "X",1,"E")
)</f>
        <v>E</v>
      </c>
      <c r="BV42">
        <f>IF(convert_me!BV42 = ".",0,
IF(convert_me!BV42 = "X",1,"E")
)</f>
        <v>0</v>
      </c>
      <c r="BW42">
        <f>IF(convert_me!BW42 = ".",0,
IF(convert_me!BW42 = "X",1,"E")
)</f>
        <v>0</v>
      </c>
      <c r="BX42">
        <f>IF(convert_me!BX42 = ".",0,
IF(convert_me!BX42 = "X",1,"E")
)</f>
        <v>1</v>
      </c>
      <c r="BY42">
        <f>IF(convert_me!BY42 = ".",0,
IF(convert_me!BY42 = "X",1,"E")
)</f>
        <v>0</v>
      </c>
      <c r="BZ42">
        <f>IF(convert_me!BZ42 = ".",0,
IF(convert_me!BZ42 = "X",1,"E")
)</f>
        <v>0</v>
      </c>
      <c r="CA42">
        <f>IF(convert_me!CA42 = ".",0,
IF(convert_me!CA42 = "X",1,"E")
)</f>
        <v>1</v>
      </c>
      <c r="CB42">
        <f>IF(convert_me!CB42 = ".",0,
IF(convert_me!CB42 = "X",1,"E")
)</f>
        <v>0</v>
      </c>
      <c r="CC42">
        <f>IF(convert_me!CC42 = ".",0,
IF(convert_me!CC42 = "X",1,"E")
)</f>
        <v>0</v>
      </c>
      <c r="CD42" t="str">
        <f>IF(convert_me!CD42 = ".",0,
IF(convert_me!CD42 = "X",1,"E")
)</f>
        <v>E</v>
      </c>
      <c r="CE42">
        <f>IF(convert_me!CE42 = ".",0,
IF(convert_me!CE42 = "X",1,"E")
)</f>
        <v>0</v>
      </c>
      <c r="CF42">
        <f>IF(convert_me!CF42 = ".",0,
IF(convert_me!CF42 = "X",1,"E")
)</f>
        <v>0</v>
      </c>
      <c r="CG42">
        <f>IF(convert_me!CG42 = ".",0,
IF(convert_me!CG42 = "X",1,"E")
)</f>
        <v>0</v>
      </c>
      <c r="CH42">
        <f>IF(convert_me!CH42 = ".",0,
IF(convert_me!CH42 = "X",1,"E")
)</f>
        <v>1</v>
      </c>
      <c r="CI42">
        <f>IF(convert_me!CI42 = ".",0,
IF(convert_me!CI42 = "X",1,"E")
)</f>
        <v>0</v>
      </c>
      <c r="CJ42">
        <f>IF(convert_me!CJ42 = ".",0,
IF(convert_me!CJ42 = "X",1,"E")
)</f>
        <v>0</v>
      </c>
      <c r="CK42">
        <f>IF(convert_me!CK42 = ".",0,
IF(convert_me!CK42 = "X",1,"E")
)</f>
        <v>0</v>
      </c>
      <c r="CL42">
        <f>IF(convert_me!CL42 = ".",0,
IF(convert_me!CL42 = "X",1,"E")
)</f>
        <v>0</v>
      </c>
      <c r="CM42" t="str">
        <f>IF(convert_me!CM42 = ".",0,
IF(convert_me!CM42 = "X",1,"E")
)</f>
        <v>E</v>
      </c>
      <c r="CN42">
        <f>IF(convert_me!CN42 = ".",0,
IF(convert_me!CN42 = "X",1,"E")
)</f>
        <v>0</v>
      </c>
      <c r="CO42">
        <f>IF(convert_me!CO42 = ".",0,
IF(convert_me!CO42 = "X",1,"E")
)</f>
        <v>0</v>
      </c>
      <c r="CP42">
        <f>IF(convert_me!CP42 = ".",0,
IF(convert_me!CP42 = "X",1,"E")
)</f>
        <v>0</v>
      </c>
      <c r="CQ42">
        <f>IF(convert_me!CQ42 = ".",0,
IF(convert_me!CQ42 = "X",1,"E")
)</f>
        <v>0</v>
      </c>
      <c r="CR42">
        <f>IF(convert_me!CR42 = ".",0,
IF(convert_me!CR42 = "X",1,"E")
)</f>
        <v>0</v>
      </c>
      <c r="CS42">
        <f>IF(convert_me!CS42 = ".",0,
IF(convert_me!CS42 = "X",1,"E")
)</f>
        <v>1</v>
      </c>
      <c r="CT42">
        <f>IF(convert_me!CT42 = ".",0,
IF(convert_me!CT42 = "X",1,"E")
)</f>
        <v>0</v>
      </c>
      <c r="CU42">
        <f>IF(convert_me!CU42 = ".",0,
IF(convert_me!CU42 = "X",1,"E")
)</f>
        <v>0</v>
      </c>
      <c r="CV42" t="str">
        <f>IF(convert_me!CV42 = ".",0,
IF(convert_me!CV42 = "X",1,"E")
)</f>
        <v>E</v>
      </c>
      <c r="CW42">
        <f>IF(convert_me!CW42 = ".",0,
IF(convert_me!CW42 = "X",1,"E")
)</f>
        <v>0</v>
      </c>
      <c r="CX42">
        <f>IF(convert_me!CX42 = ".",0,
IF(convert_me!CX42 = "X",1,"E")
)</f>
        <v>0</v>
      </c>
      <c r="CY42">
        <f>IF(convert_me!CY42 = ".",0,
IF(convert_me!CY42 = "X",1,"E")
)</f>
        <v>1</v>
      </c>
      <c r="CZ42">
        <f>IF(convert_me!CZ42 = ".",0,
IF(convert_me!CZ42 = "X",1,"E")
)</f>
        <v>1</v>
      </c>
      <c r="DA42">
        <f>IF(convert_me!DA42 = ".",0,
IF(convert_me!DA42 = "X",1,"E")
)</f>
        <v>0</v>
      </c>
      <c r="DB42">
        <f>IF(convert_me!DB42 = ".",0,
IF(convert_me!DB42 = "X",1,"E")
)</f>
        <v>0</v>
      </c>
      <c r="DC42">
        <f>IF(convert_me!DC42 = ".",0,
IF(convert_me!DC42 = "X",1,"E")
)</f>
        <v>0</v>
      </c>
      <c r="DD42">
        <f>IF(convert_me!DD42 = ".",0,
IF(convert_me!DD42 = "X",1,"E")
)</f>
        <v>0</v>
      </c>
      <c r="DE42" t="str">
        <f>IF(convert_me!DE42 = ".",0,
IF(convert_me!DE42 = "X",1,"E")
)</f>
        <v>E</v>
      </c>
      <c r="DF42">
        <f>IF(convert_me!DF42 = ".",0,
IF(convert_me!DF42 = "X",1,"E")
)</f>
        <v>0</v>
      </c>
      <c r="DG42">
        <f>IF(convert_me!DG42 = ".",0,
IF(convert_me!DG42 = "X",1,"E")
)</f>
        <v>0</v>
      </c>
      <c r="DH42">
        <f>IF(convert_me!DH42 = ".",0,
IF(convert_me!DH42 = "X",1,"E")
)</f>
        <v>0</v>
      </c>
      <c r="DI42">
        <f>IF(convert_me!DI42 = ".",0,
IF(convert_me!DI42 = "X",1,"E")
)</f>
        <v>1</v>
      </c>
      <c r="DJ42">
        <f>IF(convert_me!DJ42 = ".",0,
IF(convert_me!DJ42 = "X",1,"E")
)</f>
        <v>0</v>
      </c>
      <c r="DK42">
        <f>IF(convert_me!DK42 = ".",0,
IF(convert_me!DK42 = "X",1,"E")
)</f>
        <v>0</v>
      </c>
      <c r="DL42">
        <f>IF(convert_me!DL42 = ".",0,
IF(convert_me!DL42 = "X",1,"E")
)</f>
        <v>0</v>
      </c>
      <c r="DM42">
        <f>IF(convert_me!DM42 = ".",0,
IF(convert_me!DM42 = "X",1,"E")
)</f>
        <v>0</v>
      </c>
      <c r="DN42" t="str">
        <f>IF(convert_me!DN42 = ".",0,
IF(convert_me!DN42 = "X",1,"E")
)</f>
        <v>E</v>
      </c>
      <c r="DO42">
        <f>IF(convert_me!DO42 = ".",0,
IF(convert_me!DO42 = "X",1,"E")
)</f>
        <v>0</v>
      </c>
      <c r="DP42">
        <f>IF(convert_me!DP42 = ".",0,
IF(convert_me!DP42 = "X",1,"E")
)</f>
        <v>0</v>
      </c>
      <c r="DQ42">
        <f>IF(convert_me!DQ42 = ".",0,
IF(convert_me!DQ42 = "X",1,"E")
)</f>
        <v>1</v>
      </c>
      <c r="DR42">
        <f>IF(convert_me!DR42 = ".",0,
IF(convert_me!DR42 = "X",1,"E")
)</f>
        <v>0</v>
      </c>
      <c r="DS42">
        <f>IF(convert_me!DS42 = ".",0,
IF(convert_me!DS42 = "X",1,"E")
)</f>
        <v>1</v>
      </c>
      <c r="DT42">
        <f>IF(convert_me!DT42 = ".",0,
IF(convert_me!DT42 = "X",1,"E")
)</f>
        <v>0</v>
      </c>
      <c r="DU42">
        <f>IF(convert_me!DU42 = ".",0,
IF(convert_me!DU42 = "X",1,"E")
)</f>
        <v>1</v>
      </c>
      <c r="DV42">
        <f>IF(convert_me!DV42 = ".",0,
IF(convert_me!DV42 = "X",1,"E")
)</f>
        <v>0</v>
      </c>
      <c r="DW42" t="str">
        <f>IF(convert_me!DW42 = ".",0,
IF(convert_me!DW42 = "X",1,"E")
)</f>
        <v>E</v>
      </c>
      <c r="DX42">
        <f>IF(convert_me!DX42 = ".",0,
IF(convert_me!DX42 = "X",1,"E")
)</f>
        <v>0</v>
      </c>
      <c r="DY42">
        <f>IF(convert_me!DY42 = ".",0,
IF(convert_me!DY42 = "X",1,"E")
)</f>
        <v>0</v>
      </c>
      <c r="DZ42">
        <f>IF(convert_me!DZ42 = ".",0,
IF(convert_me!DZ42 = "X",1,"E")
)</f>
        <v>1</v>
      </c>
      <c r="EA42">
        <f>IF(convert_me!EA42 = ".",0,
IF(convert_me!EA42 = "X",1,"E")
)</f>
        <v>0</v>
      </c>
      <c r="EB42">
        <f>IF(convert_me!EB42 = ".",0,
IF(convert_me!EB42 = "X",1,"E")
)</f>
        <v>0</v>
      </c>
      <c r="EC42">
        <f>IF(convert_me!EC42 = ".",0,
IF(convert_me!EC42 = "X",1,"E")
)</f>
        <v>1</v>
      </c>
      <c r="ED42">
        <f>IF(convert_me!ED42 = ".",0,
IF(convert_me!ED42 = "X",1,"E")
)</f>
        <v>0</v>
      </c>
      <c r="EE42">
        <f>IF(convert_me!EE42 = ".",0,
IF(convert_me!EE42 = "X",1,"E")
)</f>
        <v>0</v>
      </c>
      <c r="EF42" t="str">
        <f>IF(convert_me!EF42 = ".",0,
IF(convert_me!EF42 = "X",1,"E")
)</f>
        <v>E</v>
      </c>
      <c r="EG42">
        <f>IF(convert_me!EG42 = ".",0,
IF(convert_me!EG42 = "X",1,"E")
)</f>
        <v>0</v>
      </c>
      <c r="EH42">
        <f>IF(convert_me!EH42 = ".",0,
IF(convert_me!EH42 = "X",1,"E")
)</f>
        <v>1</v>
      </c>
      <c r="EI42">
        <f>IF(convert_me!EI42 = ".",0,
IF(convert_me!EI42 = "X",1,"E")
)</f>
        <v>0</v>
      </c>
      <c r="EJ42">
        <f>IF(convert_me!EJ42 = ".",0,
IF(convert_me!EJ42 = "X",1,"E")
)</f>
        <v>0</v>
      </c>
      <c r="EK42">
        <f>IF(convert_me!EK42 = ".",0,
IF(convert_me!EK42 = "X",1,"E")
)</f>
        <v>0</v>
      </c>
      <c r="EL42">
        <f>IF(convert_me!EL42 = ".",0,
IF(convert_me!EL42 = "X",1,"E")
)</f>
        <v>1</v>
      </c>
      <c r="EM42">
        <f>IF(convert_me!EM42 = ".",0,
IF(convert_me!EM42 = "X",1,"E")
)</f>
        <v>0</v>
      </c>
      <c r="EN42">
        <f>IF(convert_me!EN42 = ".",0,
IF(convert_me!EN42 = "X",1,"E")
)</f>
        <v>0</v>
      </c>
      <c r="EO42" t="str">
        <f>IF(convert_me!EO42 = ".",0,
IF(convert_me!EO42 = "X",1,"E")
)</f>
        <v>E</v>
      </c>
      <c r="ES42" s="2" t="str">
        <f t="shared" si="1"/>
        <v>00000000</v>
      </c>
      <c r="ET42" s="2" t="str">
        <f t="shared" si="2"/>
        <v>01000100</v>
      </c>
      <c r="EU42" s="2" t="str">
        <f t="shared" si="3"/>
        <v>00100100</v>
      </c>
      <c r="EV42" s="2" t="str">
        <f t="shared" si="4"/>
        <v>00100000</v>
      </c>
      <c r="EW42" s="2" t="str">
        <f t="shared" si="5"/>
        <v>00100100</v>
      </c>
      <c r="EX42" s="2" t="str">
        <f t="shared" si="6"/>
        <v>00111100</v>
      </c>
      <c r="EY42" s="2" t="str">
        <f t="shared" si="7"/>
        <v>00010000</v>
      </c>
      <c r="EZ42" s="2" t="str">
        <f t="shared" si="8"/>
        <v>01000100</v>
      </c>
      <c r="FA42" s="2" t="str">
        <f t="shared" si="9"/>
        <v>00100100</v>
      </c>
      <c r="FB42" s="2" t="str">
        <f t="shared" si="10"/>
        <v>00010000</v>
      </c>
      <c r="FC42" s="2" t="str">
        <f t="shared" si="11"/>
        <v>00000100</v>
      </c>
      <c r="FD42" s="2" t="str">
        <f t="shared" si="12"/>
        <v>00110000</v>
      </c>
      <c r="FE42" s="2" t="str">
        <f t="shared" si="13"/>
        <v>00010000</v>
      </c>
      <c r="FF42" s="2" t="str">
        <f t="shared" si="14"/>
        <v>00101010</v>
      </c>
      <c r="FG42" s="2" t="str">
        <f t="shared" si="15"/>
        <v>00100100</v>
      </c>
      <c r="FH42" s="2" t="str">
        <f t="shared" si="16"/>
        <v>01000100</v>
      </c>
      <c r="FK42" s="3" t="str">
        <f>_xlfn.CONCAT(ES47:FH47)</f>
        <v>00000000000000000000000000000000001000000000000000000000000000000000000000000000000000000001100000010000110000000110011000000000</v>
      </c>
    </row>
    <row r="43" spans="1:167" x14ac:dyDescent="0.25">
      <c r="A43" t="str">
        <f>IF(convert_me!A43 = ".",0,
IF(convert_me!A43 = "X",1,"E")
)</f>
        <v>E</v>
      </c>
      <c r="B43">
        <f>IF(convert_me!B43 = ".",0,
IF(convert_me!B43 = "X",1,"E")
)</f>
        <v>0</v>
      </c>
      <c r="C43">
        <f>IF(convert_me!C43 = ".",0,
IF(convert_me!C43 = "X",1,"E")
)</f>
        <v>0</v>
      </c>
      <c r="D43">
        <f>IF(convert_me!D43 = ".",0,
IF(convert_me!D43 = "X",1,"E")
)</f>
        <v>0</v>
      </c>
      <c r="E43">
        <f>IF(convert_me!E43 = ".",0,
IF(convert_me!E43 = "X",1,"E")
)</f>
        <v>0</v>
      </c>
      <c r="F43">
        <f>IF(convert_me!F43 = ".",0,
IF(convert_me!F43 = "X",1,"E")
)</f>
        <v>0</v>
      </c>
      <c r="G43">
        <f>IF(convert_me!G43 = ".",0,
IF(convert_me!G43 = "X",1,"E")
)</f>
        <v>0</v>
      </c>
      <c r="H43">
        <f>IF(convert_me!H43 = ".",0,
IF(convert_me!H43 = "X",1,"E")
)</f>
        <v>0</v>
      </c>
      <c r="I43">
        <f>IF(convert_me!I43 = ".",0,
IF(convert_me!I43 = "X",1,"E")
)</f>
        <v>0</v>
      </c>
      <c r="J43" t="str">
        <f>IF(convert_me!J43 = ".",0,
IF(convert_me!J43 = "X",1,"E")
)</f>
        <v>E</v>
      </c>
      <c r="K43">
        <f>IF(convert_me!K43 = ".",0,
IF(convert_me!K43 = "X",1,"E")
)</f>
        <v>0</v>
      </c>
      <c r="L43">
        <f>IF(convert_me!L43 = ".",0,
IF(convert_me!L43 = "X",1,"E")
)</f>
        <v>1</v>
      </c>
      <c r="M43">
        <f>IF(convert_me!M43 = ".",0,
IF(convert_me!M43 = "X",1,"E")
)</f>
        <v>0</v>
      </c>
      <c r="N43">
        <f>IF(convert_me!N43 = ".",0,
IF(convert_me!N43 = "X",1,"E")
)</f>
        <v>0</v>
      </c>
      <c r="O43">
        <f>IF(convert_me!O43 = ".",0,
IF(convert_me!O43 = "X",1,"E")
)</f>
        <v>0</v>
      </c>
      <c r="P43">
        <f>IF(convert_me!P43 = ".",0,
IF(convert_me!P43 = "X",1,"E")
)</f>
        <v>1</v>
      </c>
      <c r="Q43">
        <f>IF(convert_me!Q43 = ".",0,
IF(convert_me!Q43 = "X",1,"E")
)</f>
        <v>0</v>
      </c>
      <c r="R43">
        <f>IF(convert_me!R43 = ".",0,
IF(convert_me!R43 = "X",1,"E")
)</f>
        <v>0</v>
      </c>
      <c r="S43" t="str">
        <f>IF(convert_me!S43 = ".",0,
IF(convert_me!S43 = "X",1,"E")
)</f>
        <v>E</v>
      </c>
      <c r="T43">
        <f>IF(convert_me!T43 = ".",0,
IF(convert_me!T43 = "X",1,"E")
)</f>
        <v>0</v>
      </c>
      <c r="U43">
        <f>IF(convert_me!U43 = ".",0,
IF(convert_me!U43 = "X",1,"E")
)</f>
        <v>0</v>
      </c>
      <c r="V43">
        <f>IF(convert_me!V43 = ".",0,
IF(convert_me!V43 = "X",1,"E")
)</f>
        <v>1</v>
      </c>
      <c r="W43">
        <f>IF(convert_me!W43 = ".",0,
IF(convert_me!W43 = "X",1,"E")
)</f>
        <v>0</v>
      </c>
      <c r="X43">
        <f>IF(convert_me!X43 = ".",0,
IF(convert_me!X43 = "X",1,"E")
)</f>
        <v>0</v>
      </c>
      <c r="Y43">
        <f>IF(convert_me!Y43 = ".",0,
IF(convert_me!Y43 = "X",1,"E")
)</f>
        <v>1</v>
      </c>
      <c r="Z43">
        <f>IF(convert_me!Z43 = ".",0,
IF(convert_me!Z43 = "X",1,"E")
)</f>
        <v>0</v>
      </c>
      <c r="AA43">
        <f>IF(convert_me!AA43 = ".",0,
IF(convert_me!AA43 = "X",1,"E")
)</f>
        <v>0</v>
      </c>
      <c r="AB43" t="str">
        <f>IF(convert_me!AB43 = ".",0,
IF(convert_me!AB43 = "X",1,"E")
)</f>
        <v>E</v>
      </c>
      <c r="AC43">
        <f>IF(convert_me!AC43 = ".",0,
IF(convert_me!AC43 = "X",1,"E")
)</f>
        <v>0</v>
      </c>
      <c r="AD43">
        <f>IF(convert_me!AD43 = ".",0,
IF(convert_me!AD43 = "X",1,"E")
)</f>
        <v>0</v>
      </c>
      <c r="AE43">
        <f>IF(convert_me!AE43 = ".",0,
IF(convert_me!AE43 = "X",1,"E")
)</f>
        <v>1</v>
      </c>
      <c r="AF43">
        <f>IF(convert_me!AF43 = ".",0,
IF(convert_me!AF43 = "X",1,"E")
)</f>
        <v>0</v>
      </c>
      <c r="AG43">
        <f>IF(convert_me!AG43 = ".",0,
IF(convert_me!AG43 = "X",1,"E")
)</f>
        <v>0</v>
      </c>
      <c r="AH43">
        <f>IF(convert_me!AH43 = ".",0,
IF(convert_me!AH43 = "X",1,"E")
)</f>
        <v>0</v>
      </c>
      <c r="AI43">
        <f>IF(convert_me!AI43 = ".",0,
IF(convert_me!AI43 = "X",1,"E")
)</f>
        <v>0</v>
      </c>
      <c r="AJ43">
        <f>IF(convert_me!AJ43 = ".",0,
IF(convert_me!AJ43 = "X",1,"E")
)</f>
        <v>0</v>
      </c>
      <c r="AK43" t="str">
        <f>IF(convert_me!AK43 = ".",0,
IF(convert_me!AK43 = "X",1,"E")
)</f>
        <v>E</v>
      </c>
      <c r="AL43">
        <f>IF(convert_me!AL43 = ".",0,
IF(convert_me!AL43 = "X",1,"E")
)</f>
        <v>0</v>
      </c>
      <c r="AM43">
        <f>IF(convert_me!AM43 = ".",0,
IF(convert_me!AM43 = "X",1,"E")
)</f>
        <v>0</v>
      </c>
      <c r="AN43">
        <f>IF(convert_me!AN43 = ".",0,
IF(convert_me!AN43 = "X",1,"E")
)</f>
        <v>1</v>
      </c>
      <c r="AO43">
        <f>IF(convert_me!AO43 = ".",0,
IF(convert_me!AO43 = "X",1,"E")
)</f>
        <v>0</v>
      </c>
      <c r="AP43">
        <f>IF(convert_me!AP43 = ".",0,
IF(convert_me!AP43 = "X",1,"E")
)</f>
        <v>0</v>
      </c>
      <c r="AQ43">
        <f>IF(convert_me!AQ43 = ".",0,
IF(convert_me!AQ43 = "X",1,"E")
)</f>
        <v>1</v>
      </c>
      <c r="AR43">
        <f>IF(convert_me!AR43 = ".",0,
IF(convert_me!AR43 = "X",1,"E")
)</f>
        <v>0</v>
      </c>
      <c r="AS43">
        <f>IF(convert_me!AS43 = ".",0,
IF(convert_me!AS43 = "X",1,"E")
)</f>
        <v>0</v>
      </c>
      <c r="AT43" t="str">
        <f>IF(convert_me!AT43 = ".",0,
IF(convert_me!AT43 = "X",1,"E")
)</f>
        <v>E</v>
      </c>
      <c r="AU43">
        <f>IF(convert_me!AU43 = ".",0,
IF(convert_me!AU43 = "X",1,"E")
)</f>
        <v>0</v>
      </c>
      <c r="AV43">
        <f>IF(convert_me!AV43 = ".",0,
IF(convert_me!AV43 = "X",1,"E")
)</f>
        <v>0</v>
      </c>
      <c r="AW43">
        <f>IF(convert_me!AW43 = ".",0,
IF(convert_me!AW43 = "X",1,"E")
)</f>
        <v>1</v>
      </c>
      <c r="AX43">
        <f>IF(convert_me!AX43 = ".",0,
IF(convert_me!AX43 = "X",1,"E")
)</f>
        <v>0</v>
      </c>
      <c r="AY43">
        <f>IF(convert_me!AY43 = ".",0,
IF(convert_me!AY43 = "X",1,"E")
)</f>
        <v>0</v>
      </c>
      <c r="AZ43">
        <f>IF(convert_me!AZ43 = ".",0,
IF(convert_me!AZ43 = "X",1,"E")
)</f>
        <v>0</v>
      </c>
      <c r="BA43">
        <f>IF(convert_me!BA43 = ".",0,
IF(convert_me!BA43 = "X",1,"E")
)</f>
        <v>0</v>
      </c>
      <c r="BB43">
        <f>IF(convert_me!BB43 = ".",0,
IF(convert_me!BB43 = "X",1,"E")
)</f>
        <v>0</v>
      </c>
      <c r="BC43" t="str">
        <f>IF(convert_me!BC43 = ".",0,
IF(convert_me!BC43 = "X",1,"E")
)</f>
        <v>E</v>
      </c>
      <c r="BD43">
        <f>IF(convert_me!BD43 = ".",0,
IF(convert_me!BD43 = "X",1,"E")
)</f>
        <v>0</v>
      </c>
      <c r="BE43">
        <f>IF(convert_me!BE43 = ".",0,
IF(convert_me!BE43 = "X",1,"E")
)</f>
        <v>0</v>
      </c>
      <c r="BF43">
        <f>IF(convert_me!BF43 = ".",0,
IF(convert_me!BF43 = "X",1,"E")
)</f>
        <v>0</v>
      </c>
      <c r="BG43">
        <f>IF(convert_me!BG43 = ".",0,
IF(convert_me!BG43 = "X",1,"E")
)</f>
        <v>1</v>
      </c>
      <c r="BH43">
        <f>IF(convert_me!BH43 = ".",0,
IF(convert_me!BH43 = "X",1,"E")
)</f>
        <v>0</v>
      </c>
      <c r="BI43">
        <f>IF(convert_me!BI43 = ".",0,
IF(convert_me!BI43 = "X",1,"E")
)</f>
        <v>0</v>
      </c>
      <c r="BJ43">
        <f>IF(convert_me!BJ43 = ".",0,
IF(convert_me!BJ43 = "X",1,"E")
)</f>
        <v>0</v>
      </c>
      <c r="BK43">
        <f>IF(convert_me!BK43 = ".",0,
IF(convert_me!BK43 = "X",1,"E")
)</f>
        <v>0</v>
      </c>
      <c r="BL43" t="str">
        <f>IF(convert_me!BL43 = ".",0,
IF(convert_me!BL43 = "X",1,"E")
)</f>
        <v>E</v>
      </c>
      <c r="BM43">
        <f>IF(convert_me!BM43 = ".",0,
IF(convert_me!BM43 = "X",1,"E")
)</f>
        <v>0</v>
      </c>
      <c r="BN43">
        <f>IF(convert_me!BN43 = ".",0,
IF(convert_me!BN43 = "X",1,"E")
)</f>
        <v>0</v>
      </c>
      <c r="BO43">
        <f>IF(convert_me!BO43 = ".",0,
IF(convert_me!BO43 = "X",1,"E")
)</f>
        <v>1</v>
      </c>
      <c r="BP43">
        <f>IF(convert_me!BP43 = ".",0,
IF(convert_me!BP43 = "X",1,"E")
)</f>
        <v>1</v>
      </c>
      <c r="BQ43">
        <f>IF(convert_me!BQ43 = ".",0,
IF(convert_me!BQ43 = "X",1,"E")
)</f>
        <v>1</v>
      </c>
      <c r="BR43">
        <f>IF(convert_me!BR43 = ".",0,
IF(convert_me!BR43 = "X",1,"E")
)</f>
        <v>1</v>
      </c>
      <c r="BS43">
        <f>IF(convert_me!BS43 = ".",0,
IF(convert_me!BS43 = "X",1,"E")
)</f>
        <v>0</v>
      </c>
      <c r="BT43">
        <f>IF(convert_me!BT43 = ".",0,
IF(convert_me!BT43 = "X",1,"E")
)</f>
        <v>0</v>
      </c>
      <c r="BU43" t="str">
        <f>IF(convert_me!BU43 = ".",0,
IF(convert_me!BU43 = "X",1,"E")
)</f>
        <v>E</v>
      </c>
      <c r="BV43">
        <f>IF(convert_me!BV43 = ".",0,
IF(convert_me!BV43 = "X",1,"E")
)</f>
        <v>0</v>
      </c>
      <c r="BW43">
        <f>IF(convert_me!BW43 = ".",0,
IF(convert_me!BW43 = "X",1,"E")
)</f>
        <v>0</v>
      </c>
      <c r="BX43">
        <f>IF(convert_me!BX43 = ".",0,
IF(convert_me!BX43 = "X",1,"E")
)</f>
        <v>1</v>
      </c>
      <c r="BY43">
        <f>IF(convert_me!BY43 = ".",0,
IF(convert_me!BY43 = "X",1,"E")
)</f>
        <v>0</v>
      </c>
      <c r="BZ43">
        <f>IF(convert_me!BZ43 = ".",0,
IF(convert_me!BZ43 = "X",1,"E")
)</f>
        <v>0</v>
      </c>
      <c r="CA43">
        <f>IF(convert_me!CA43 = ".",0,
IF(convert_me!CA43 = "X",1,"E")
)</f>
        <v>1</v>
      </c>
      <c r="CB43">
        <f>IF(convert_me!CB43 = ".",0,
IF(convert_me!CB43 = "X",1,"E")
)</f>
        <v>0</v>
      </c>
      <c r="CC43">
        <f>IF(convert_me!CC43 = ".",0,
IF(convert_me!CC43 = "X",1,"E")
)</f>
        <v>0</v>
      </c>
      <c r="CD43" t="str">
        <f>IF(convert_me!CD43 = ".",0,
IF(convert_me!CD43 = "X",1,"E")
)</f>
        <v>E</v>
      </c>
      <c r="CE43">
        <f>IF(convert_me!CE43 = ".",0,
IF(convert_me!CE43 = "X",1,"E")
)</f>
        <v>0</v>
      </c>
      <c r="CF43">
        <f>IF(convert_me!CF43 = ".",0,
IF(convert_me!CF43 = "X",1,"E")
)</f>
        <v>0</v>
      </c>
      <c r="CG43">
        <f>IF(convert_me!CG43 = ".",0,
IF(convert_me!CG43 = "X",1,"E")
)</f>
        <v>0</v>
      </c>
      <c r="CH43">
        <f>IF(convert_me!CH43 = ".",0,
IF(convert_me!CH43 = "X",1,"E")
)</f>
        <v>1</v>
      </c>
      <c r="CI43">
        <f>IF(convert_me!CI43 = ".",0,
IF(convert_me!CI43 = "X",1,"E")
)</f>
        <v>0</v>
      </c>
      <c r="CJ43">
        <f>IF(convert_me!CJ43 = ".",0,
IF(convert_me!CJ43 = "X",1,"E")
)</f>
        <v>0</v>
      </c>
      <c r="CK43">
        <f>IF(convert_me!CK43 = ".",0,
IF(convert_me!CK43 = "X",1,"E")
)</f>
        <v>0</v>
      </c>
      <c r="CL43">
        <f>IF(convert_me!CL43 = ".",0,
IF(convert_me!CL43 = "X",1,"E")
)</f>
        <v>0</v>
      </c>
      <c r="CM43" t="str">
        <f>IF(convert_me!CM43 = ".",0,
IF(convert_me!CM43 = "X",1,"E")
)</f>
        <v>E</v>
      </c>
      <c r="CN43">
        <f>IF(convert_me!CN43 = ".",0,
IF(convert_me!CN43 = "X",1,"E")
)</f>
        <v>0</v>
      </c>
      <c r="CO43">
        <f>IF(convert_me!CO43 = ".",0,
IF(convert_me!CO43 = "X",1,"E")
)</f>
        <v>0</v>
      </c>
      <c r="CP43">
        <f>IF(convert_me!CP43 = ".",0,
IF(convert_me!CP43 = "X",1,"E")
)</f>
        <v>0</v>
      </c>
      <c r="CQ43">
        <f>IF(convert_me!CQ43 = ".",0,
IF(convert_me!CQ43 = "X",1,"E")
)</f>
        <v>0</v>
      </c>
      <c r="CR43">
        <f>IF(convert_me!CR43 = ".",0,
IF(convert_me!CR43 = "X",1,"E")
)</f>
        <v>0</v>
      </c>
      <c r="CS43">
        <f>IF(convert_me!CS43 = ".",0,
IF(convert_me!CS43 = "X",1,"E")
)</f>
        <v>1</v>
      </c>
      <c r="CT43">
        <f>IF(convert_me!CT43 = ".",0,
IF(convert_me!CT43 = "X",1,"E")
)</f>
        <v>0</v>
      </c>
      <c r="CU43">
        <f>IF(convert_me!CU43 = ".",0,
IF(convert_me!CU43 = "X",1,"E")
)</f>
        <v>0</v>
      </c>
      <c r="CV43" t="str">
        <f>IF(convert_me!CV43 = ".",0,
IF(convert_me!CV43 = "X",1,"E")
)</f>
        <v>E</v>
      </c>
      <c r="CW43">
        <f>IF(convert_me!CW43 = ".",0,
IF(convert_me!CW43 = "X",1,"E")
)</f>
        <v>0</v>
      </c>
      <c r="CX43">
        <f>IF(convert_me!CX43 = ".",0,
IF(convert_me!CX43 = "X",1,"E")
)</f>
        <v>0</v>
      </c>
      <c r="CY43">
        <f>IF(convert_me!CY43 = ".",0,
IF(convert_me!CY43 = "X",1,"E")
)</f>
        <v>1</v>
      </c>
      <c r="CZ43">
        <f>IF(convert_me!CZ43 = ".",0,
IF(convert_me!CZ43 = "X",1,"E")
)</f>
        <v>0</v>
      </c>
      <c r="DA43">
        <f>IF(convert_me!DA43 = ".",0,
IF(convert_me!DA43 = "X",1,"E")
)</f>
        <v>1</v>
      </c>
      <c r="DB43">
        <f>IF(convert_me!DB43 = ".",0,
IF(convert_me!DB43 = "X",1,"E")
)</f>
        <v>0</v>
      </c>
      <c r="DC43">
        <f>IF(convert_me!DC43 = ".",0,
IF(convert_me!DC43 = "X",1,"E")
)</f>
        <v>0</v>
      </c>
      <c r="DD43">
        <f>IF(convert_me!DD43 = ".",0,
IF(convert_me!DD43 = "X",1,"E")
)</f>
        <v>0</v>
      </c>
      <c r="DE43" t="str">
        <f>IF(convert_me!DE43 = ".",0,
IF(convert_me!DE43 = "X",1,"E")
)</f>
        <v>E</v>
      </c>
      <c r="DF43">
        <f>IF(convert_me!DF43 = ".",0,
IF(convert_me!DF43 = "X",1,"E")
)</f>
        <v>0</v>
      </c>
      <c r="DG43">
        <f>IF(convert_me!DG43 = ".",0,
IF(convert_me!DG43 = "X",1,"E")
)</f>
        <v>0</v>
      </c>
      <c r="DH43">
        <f>IF(convert_me!DH43 = ".",0,
IF(convert_me!DH43 = "X",1,"E")
)</f>
        <v>0</v>
      </c>
      <c r="DI43">
        <f>IF(convert_me!DI43 = ".",0,
IF(convert_me!DI43 = "X",1,"E")
)</f>
        <v>1</v>
      </c>
      <c r="DJ43">
        <f>IF(convert_me!DJ43 = ".",0,
IF(convert_me!DJ43 = "X",1,"E")
)</f>
        <v>0</v>
      </c>
      <c r="DK43">
        <f>IF(convert_me!DK43 = ".",0,
IF(convert_me!DK43 = "X",1,"E")
)</f>
        <v>0</v>
      </c>
      <c r="DL43">
        <f>IF(convert_me!DL43 = ".",0,
IF(convert_me!DL43 = "X",1,"E")
)</f>
        <v>0</v>
      </c>
      <c r="DM43">
        <f>IF(convert_me!DM43 = ".",0,
IF(convert_me!DM43 = "X",1,"E")
)</f>
        <v>0</v>
      </c>
      <c r="DN43" t="str">
        <f>IF(convert_me!DN43 = ".",0,
IF(convert_me!DN43 = "X",1,"E")
)</f>
        <v>E</v>
      </c>
      <c r="DO43">
        <f>IF(convert_me!DO43 = ".",0,
IF(convert_me!DO43 = "X",1,"E")
)</f>
        <v>0</v>
      </c>
      <c r="DP43">
        <f>IF(convert_me!DP43 = ".",0,
IF(convert_me!DP43 = "X",1,"E")
)</f>
        <v>0</v>
      </c>
      <c r="DQ43">
        <f>IF(convert_me!DQ43 = ".",0,
IF(convert_me!DQ43 = "X",1,"E")
)</f>
        <v>1</v>
      </c>
      <c r="DR43">
        <f>IF(convert_me!DR43 = ".",0,
IF(convert_me!DR43 = "X",1,"E")
)</f>
        <v>0</v>
      </c>
      <c r="DS43">
        <f>IF(convert_me!DS43 = ".",0,
IF(convert_me!DS43 = "X",1,"E")
)</f>
        <v>1</v>
      </c>
      <c r="DT43">
        <f>IF(convert_me!DT43 = ".",0,
IF(convert_me!DT43 = "X",1,"E")
)</f>
        <v>0</v>
      </c>
      <c r="DU43">
        <f>IF(convert_me!DU43 = ".",0,
IF(convert_me!DU43 = "X",1,"E")
)</f>
        <v>1</v>
      </c>
      <c r="DV43">
        <f>IF(convert_me!DV43 = ".",0,
IF(convert_me!DV43 = "X",1,"E")
)</f>
        <v>0</v>
      </c>
      <c r="DW43" t="str">
        <f>IF(convert_me!DW43 = ".",0,
IF(convert_me!DW43 = "X",1,"E")
)</f>
        <v>E</v>
      </c>
      <c r="DX43">
        <f>IF(convert_me!DX43 = ".",0,
IF(convert_me!DX43 = "X",1,"E")
)</f>
        <v>0</v>
      </c>
      <c r="DY43">
        <f>IF(convert_me!DY43 = ".",0,
IF(convert_me!DY43 = "X",1,"E")
)</f>
        <v>0</v>
      </c>
      <c r="DZ43">
        <f>IF(convert_me!DZ43 = ".",0,
IF(convert_me!DZ43 = "X",1,"E")
)</f>
        <v>1</v>
      </c>
      <c r="EA43">
        <f>IF(convert_me!EA43 = ".",0,
IF(convert_me!EA43 = "X",1,"E")
)</f>
        <v>0</v>
      </c>
      <c r="EB43">
        <f>IF(convert_me!EB43 = ".",0,
IF(convert_me!EB43 = "X",1,"E")
)</f>
        <v>0</v>
      </c>
      <c r="EC43">
        <f>IF(convert_me!EC43 = ".",0,
IF(convert_me!EC43 = "X",1,"E")
)</f>
        <v>1</v>
      </c>
      <c r="ED43">
        <f>IF(convert_me!ED43 = ".",0,
IF(convert_me!ED43 = "X",1,"E")
)</f>
        <v>0</v>
      </c>
      <c r="EE43">
        <f>IF(convert_me!EE43 = ".",0,
IF(convert_me!EE43 = "X",1,"E")
)</f>
        <v>0</v>
      </c>
      <c r="EF43" t="str">
        <f>IF(convert_me!EF43 = ".",0,
IF(convert_me!EF43 = "X",1,"E")
)</f>
        <v>E</v>
      </c>
      <c r="EG43">
        <f>IF(convert_me!EG43 = ".",0,
IF(convert_me!EG43 = "X",1,"E")
)</f>
        <v>0</v>
      </c>
      <c r="EH43">
        <f>IF(convert_me!EH43 = ".",0,
IF(convert_me!EH43 = "X",1,"E")
)</f>
        <v>1</v>
      </c>
      <c r="EI43">
        <f>IF(convert_me!EI43 = ".",0,
IF(convert_me!EI43 = "X",1,"E")
)</f>
        <v>0</v>
      </c>
      <c r="EJ43">
        <f>IF(convert_me!EJ43 = ".",0,
IF(convert_me!EJ43 = "X",1,"E")
)</f>
        <v>0</v>
      </c>
      <c r="EK43">
        <f>IF(convert_me!EK43 = ".",0,
IF(convert_me!EK43 = "X",1,"E")
)</f>
        <v>0</v>
      </c>
      <c r="EL43">
        <f>IF(convert_me!EL43 = ".",0,
IF(convert_me!EL43 = "X",1,"E")
)</f>
        <v>1</v>
      </c>
      <c r="EM43">
        <f>IF(convert_me!EM43 = ".",0,
IF(convert_me!EM43 = "X",1,"E")
)</f>
        <v>0</v>
      </c>
      <c r="EN43">
        <f>IF(convert_me!EN43 = ".",0,
IF(convert_me!EN43 = "X",1,"E")
)</f>
        <v>0</v>
      </c>
      <c r="EO43" t="str">
        <f>IF(convert_me!EO43 = ".",0,
IF(convert_me!EO43 = "X",1,"E")
)</f>
        <v>E</v>
      </c>
      <c r="ES43" s="2" t="str">
        <f t="shared" si="1"/>
        <v>00000000</v>
      </c>
      <c r="ET43" s="2" t="str">
        <f t="shared" si="2"/>
        <v>01000100</v>
      </c>
      <c r="EU43" s="2" t="str">
        <f t="shared" si="3"/>
        <v>00100100</v>
      </c>
      <c r="EV43" s="2" t="str">
        <f t="shared" si="4"/>
        <v>00100000</v>
      </c>
      <c r="EW43" s="2" t="str">
        <f t="shared" si="5"/>
        <v>00100100</v>
      </c>
      <c r="EX43" s="2" t="str">
        <f t="shared" si="6"/>
        <v>00100000</v>
      </c>
      <c r="EY43" s="2" t="str">
        <f t="shared" si="7"/>
        <v>00010000</v>
      </c>
      <c r="EZ43" s="2" t="str">
        <f t="shared" si="8"/>
        <v>00111100</v>
      </c>
      <c r="FA43" s="2" t="str">
        <f t="shared" si="9"/>
        <v>00100100</v>
      </c>
      <c r="FB43" s="2" t="str">
        <f t="shared" si="10"/>
        <v>00010000</v>
      </c>
      <c r="FC43" s="2" t="str">
        <f t="shared" si="11"/>
        <v>00000100</v>
      </c>
      <c r="FD43" s="2" t="str">
        <f t="shared" si="12"/>
        <v>00101000</v>
      </c>
      <c r="FE43" s="2" t="str">
        <f t="shared" si="13"/>
        <v>00010000</v>
      </c>
      <c r="FF43" s="2" t="str">
        <f t="shared" si="14"/>
        <v>00101010</v>
      </c>
      <c r="FG43" s="2" t="str">
        <f t="shared" si="15"/>
        <v>00100100</v>
      </c>
      <c r="FH43" s="2" t="str">
        <f t="shared" si="16"/>
        <v>01000100</v>
      </c>
      <c r="FK43" s="3" t="str">
        <f>_xlfn.CONCAT(ES48:FH48)</f>
        <v>00000000000000000000000000000000001000000000000000000000000000000000000000000000000000000010000000010000001000001001100000010000</v>
      </c>
    </row>
    <row r="44" spans="1:167" x14ac:dyDescent="0.25">
      <c r="A44" t="str">
        <f>IF(convert_me!A44 = ".",0,
IF(convert_me!A44 = "X",1,"E")
)</f>
        <v>E</v>
      </c>
      <c r="B44">
        <f>IF(convert_me!B44 = ".",0,
IF(convert_me!B44 = "X",1,"E")
)</f>
        <v>0</v>
      </c>
      <c r="C44">
        <f>IF(convert_me!C44 = ".",0,
IF(convert_me!C44 = "X",1,"E")
)</f>
        <v>0</v>
      </c>
      <c r="D44">
        <f>IF(convert_me!D44 = ".",0,
IF(convert_me!D44 = "X",1,"E")
)</f>
        <v>0</v>
      </c>
      <c r="E44">
        <f>IF(convert_me!E44 = ".",0,
IF(convert_me!E44 = "X",1,"E")
)</f>
        <v>0</v>
      </c>
      <c r="F44">
        <f>IF(convert_me!F44 = ".",0,
IF(convert_me!F44 = "X",1,"E")
)</f>
        <v>0</v>
      </c>
      <c r="G44">
        <f>IF(convert_me!G44 = ".",0,
IF(convert_me!G44 = "X",1,"E")
)</f>
        <v>0</v>
      </c>
      <c r="H44">
        <f>IF(convert_me!H44 = ".",0,
IF(convert_me!H44 = "X",1,"E")
)</f>
        <v>0</v>
      </c>
      <c r="I44">
        <f>IF(convert_me!I44 = ".",0,
IF(convert_me!I44 = "X",1,"E")
)</f>
        <v>0</v>
      </c>
      <c r="J44" t="str">
        <f>IF(convert_me!J44 = ".",0,
IF(convert_me!J44 = "X",1,"E")
)</f>
        <v>E</v>
      </c>
      <c r="K44">
        <f>IF(convert_me!K44 = ".",0,
IF(convert_me!K44 = "X",1,"E")
)</f>
        <v>0</v>
      </c>
      <c r="L44">
        <f>IF(convert_me!L44 = ".",0,
IF(convert_me!L44 = "X",1,"E")
)</f>
        <v>0</v>
      </c>
      <c r="M44">
        <f>IF(convert_me!M44 = ".",0,
IF(convert_me!M44 = "X",1,"E")
)</f>
        <v>1</v>
      </c>
      <c r="N44">
        <f>IF(convert_me!N44 = ".",0,
IF(convert_me!N44 = "X",1,"E")
)</f>
        <v>1</v>
      </c>
      <c r="O44">
        <f>IF(convert_me!O44 = ".",0,
IF(convert_me!O44 = "X",1,"E")
)</f>
        <v>1</v>
      </c>
      <c r="P44">
        <f>IF(convert_me!P44 = ".",0,
IF(convert_me!P44 = "X",1,"E")
)</f>
        <v>0</v>
      </c>
      <c r="Q44">
        <f>IF(convert_me!Q44 = ".",0,
IF(convert_me!Q44 = "X",1,"E")
)</f>
        <v>1</v>
      </c>
      <c r="R44">
        <f>IF(convert_me!R44 = ".",0,
IF(convert_me!R44 = "X",1,"E")
)</f>
        <v>0</v>
      </c>
      <c r="S44" t="str">
        <f>IF(convert_me!S44 = ".",0,
IF(convert_me!S44 = "X",1,"E")
)</f>
        <v>E</v>
      </c>
      <c r="T44">
        <f>IF(convert_me!T44 = ".",0,
IF(convert_me!T44 = "X",1,"E")
)</f>
        <v>0</v>
      </c>
      <c r="U44">
        <f>IF(convert_me!U44 = ".",0,
IF(convert_me!U44 = "X",1,"E")
)</f>
        <v>0</v>
      </c>
      <c r="V44">
        <f>IF(convert_me!V44 = ".",0,
IF(convert_me!V44 = "X",1,"E")
)</f>
        <v>1</v>
      </c>
      <c r="W44">
        <f>IF(convert_me!W44 = ".",0,
IF(convert_me!W44 = "X",1,"E")
)</f>
        <v>1</v>
      </c>
      <c r="X44">
        <f>IF(convert_me!X44 = ".",0,
IF(convert_me!X44 = "X",1,"E")
)</f>
        <v>1</v>
      </c>
      <c r="Y44">
        <f>IF(convert_me!Y44 = ".",0,
IF(convert_me!Y44 = "X",1,"E")
)</f>
        <v>0</v>
      </c>
      <c r="Z44">
        <f>IF(convert_me!Z44 = ".",0,
IF(convert_me!Z44 = "X",1,"E")
)</f>
        <v>0</v>
      </c>
      <c r="AA44">
        <f>IF(convert_me!AA44 = ".",0,
IF(convert_me!AA44 = "X",1,"E")
)</f>
        <v>0</v>
      </c>
      <c r="AB44" t="str">
        <f>IF(convert_me!AB44 = ".",0,
IF(convert_me!AB44 = "X",1,"E")
)</f>
        <v>E</v>
      </c>
      <c r="AC44">
        <f>IF(convert_me!AC44 = ".",0,
IF(convert_me!AC44 = "X",1,"E")
)</f>
        <v>0</v>
      </c>
      <c r="AD44">
        <f>IF(convert_me!AD44 = ".",0,
IF(convert_me!AD44 = "X",1,"E")
)</f>
        <v>0</v>
      </c>
      <c r="AE44">
        <f>IF(convert_me!AE44 = ".",0,
IF(convert_me!AE44 = "X",1,"E")
)</f>
        <v>0</v>
      </c>
      <c r="AF44">
        <f>IF(convert_me!AF44 = ".",0,
IF(convert_me!AF44 = "X",1,"E")
)</f>
        <v>1</v>
      </c>
      <c r="AG44">
        <f>IF(convert_me!AG44 = ".",0,
IF(convert_me!AG44 = "X",1,"E")
)</f>
        <v>1</v>
      </c>
      <c r="AH44">
        <f>IF(convert_me!AH44 = ".",0,
IF(convert_me!AH44 = "X",1,"E")
)</f>
        <v>1</v>
      </c>
      <c r="AI44">
        <f>IF(convert_me!AI44 = ".",0,
IF(convert_me!AI44 = "X",1,"E")
)</f>
        <v>0</v>
      </c>
      <c r="AJ44">
        <f>IF(convert_me!AJ44 = ".",0,
IF(convert_me!AJ44 = "X",1,"E")
)</f>
        <v>0</v>
      </c>
      <c r="AK44" t="str">
        <f>IF(convert_me!AK44 = ".",0,
IF(convert_me!AK44 = "X",1,"E")
)</f>
        <v>E</v>
      </c>
      <c r="AL44">
        <f>IF(convert_me!AL44 = ".",0,
IF(convert_me!AL44 = "X",1,"E")
)</f>
        <v>0</v>
      </c>
      <c r="AM44">
        <f>IF(convert_me!AM44 = ".",0,
IF(convert_me!AM44 = "X",1,"E")
)</f>
        <v>0</v>
      </c>
      <c r="AN44">
        <f>IF(convert_me!AN44 = ".",0,
IF(convert_me!AN44 = "X",1,"E")
)</f>
        <v>0</v>
      </c>
      <c r="AO44">
        <f>IF(convert_me!AO44 = ".",0,
IF(convert_me!AO44 = "X",1,"E")
)</f>
        <v>1</v>
      </c>
      <c r="AP44">
        <f>IF(convert_me!AP44 = ".",0,
IF(convert_me!AP44 = "X",1,"E")
)</f>
        <v>1</v>
      </c>
      <c r="AQ44">
        <f>IF(convert_me!AQ44 = ".",0,
IF(convert_me!AQ44 = "X",1,"E")
)</f>
        <v>1</v>
      </c>
      <c r="AR44">
        <f>IF(convert_me!AR44 = ".",0,
IF(convert_me!AR44 = "X",1,"E")
)</f>
        <v>0</v>
      </c>
      <c r="AS44">
        <f>IF(convert_me!AS44 = ".",0,
IF(convert_me!AS44 = "X",1,"E")
)</f>
        <v>0</v>
      </c>
      <c r="AT44" t="str">
        <f>IF(convert_me!AT44 = ".",0,
IF(convert_me!AT44 = "X",1,"E")
)</f>
        <v>E</v>
      </c>
      <c r="AU44">
        <f>IF(convert_me!AU44 = ".",0,
IF(convert_me!AU44 = "X",1,"E")
)</f>
        <v>0</v>
      </c>
      <c r="AV44">
        <f>IF(convert_me!AV44 = ".",0,
IF(convert_me!AV44 = "X",1,"E")
)</f>
        <v>0</v>
      </c>
      <c r="AW44">
        <f>IF(convert_me!AW44 = ".",0,
IF(convert_me!AW44 = "X",1,"E")
)</f>
        <v>0</v>
      </c>
      <c r="AX44">
        <f>IF(convert_me!AX44 = ".",0,
IF(convert_me!AX44 = "X",1,"E")
)</f>
        <v>1</v>
      </c>
      <c r="AY44">
        <f>IF(convert_me!AY44 = ".",0,
IF(convert_me!AY44 = "X",1,"E")
)</f>
        <v>1</v>
      </c>
      <c r="AZ44">
        <f>IF(convert_me!AZ44 = ".",0,
IF(convert_me!AZ44 = "X",1,"E")
)</f>
        <v>1</v>
      </c>
      <c r="BA44">
        <f>IF(convert_me!BA44 = ".",0,
IF(convert_me!BA44 = "X",1,"E")
)</f>
        <v>0</v>
      </c>
      <c r="BB44">
        <f>IF(convert_me!BB44 = ".",0,
IF(convert_me!BB44 = "X",1,"E")
)</f>
        <v>0</v>
      </c>
      <c r="BC44" t="str">
        <f>IF(convert_me!BC44 = ".",0,
IF(convert_me!BC44 = "X",1,"E")
)</f>
        <v>E</v>
      </c>
      <c r="BD44">
        <f>IF(convert_me!BD44 = ".",0,
IF(convert_me!BD44 = "X",1,"E")
)</f>
        <v>0</v>
      </c>
      <c r="BE44">
        <f>IF(convert_me!BE44 = ".",0,
IF(convert_me!BE44 = "X",1,"E")
)</f>
        <v>0</v>
      </c>
      <c r="BF44">
        <f>IF(convert_me!BF44 = ".",0,
IF(convert_me!BF44 = "X",1,"E")
)</f>
        <v>0</v>
      </c>
      <c r="BG44">
        <f>IF(convert_me!BG44 = ".",0,
IF(convert_me!BG44 = "X",1,"E")
)</f>
        <v>1</v>
      </c>
      <c r="BH44">
        <f>IF(convert_me!BH44 = ".",0,
IF(convert_me!BH44 = "X",1,"E")
)</f>
        <v>0</v>
      </c>
      <c r="BI44">
        <f>IF(convert_me!BI44 = ".",0,
IF(convert_me!BI44 = "X",1,"E")
)</f>
        <v>0</v>
      </c>
      <c r="BJ44">
        <f>IF(convert_me!BJ44 = ".",0,
IF(convert_me!BJ44 = "X",1,"E")
)</f>
        <v>0</v>
      </c>
      <c r="BK44">
        <f>IF(convert_me!BK44 = ".",0,
IF(convert_me!BK44 = "X",1,"E")
)</f>
        <v>0</v>
      </c>
      <c r="BL44" t="str">
        <f>IF(convert_me!BL44 = ".",0,
IF(convert_me!BL44 = "X",1,"E")
)</f>
        <v>E</v>
      </c>
      <c r="BM44">
        <f>IF(convert_me!BM44 = ".",0,
IF(convert_me!BM44 = "X",1,"E")
)</f>
        <v>0</v>
      </c>
      <c r="BN44">
        <f>IF(convert_me!BN44 = ".",0,
IF(convert_me!BN44 = "X",1,"E")
)</f>
        <v>0</v>
      </c>
      <c r="BO44">
        <f>IF(convert_me!BO44 = ".",0,
IF(convert_me!BO44 = "X",1,"E")
)</f>
        <v>0</v>
      </c>
      <c r="BP44">
        <f>IF(convert_me!BP44 = ".",0,
IF(convert_me!BP44 = "X",1,"E")
)</f>
        <v>0</v>
      </c>
      <c r="BQ44">
        <f>IF(convert_me!BQ44 = ".",0,
IF(convert_me!BQ44 = "X",1,"E")
)</f>
        <v>0</v>
      </c>
      <c r="BR44">
        <f>IF(convert_me!BR44 = ".",0,
IF(convert_me!BR44 = "X",1,"E")
)</f>
        <v>1</v>
      </c>
      <c r="BS44">
        <f>IF(convert_me!BS44 = ".",0,
IF(convert_me!BS44 = "X",1,"E")
)</f>
        <v>0</v>
      </c>
      <c r="BT44">
        <f>IF(convert_me!BT44 = ".",0,
IF(convert_me!BT44 = "X",1,"E")
)</f>
        <v>0</v>
      </c>
      <c r="BU44" t="str">
        <f>IF(convert_me!BU44 = ".",0,
IF(convert_me!BU44 = "X",1,"E")
)</f>
        <v>E</v>
      </c>
      <c r="BV44">
        <f>IF(convert_me!BV44 = ".",0,
IF(convert_me!BV44 = "X",1,"E")
)</f>
        <v>0</v>
      </c>
      <c r="BW44">
        <f>IF(convert_me!BW44 = ".",0,
IF(convert_me!BW44 = "X",1,"E")
)</f>
        <v>0</v>
      </c>
      <c r="BX44">
        <f>IF(convert_me!BX44 = ".",0,
IF(convert_me!BX44 = "X",1,"E")
)</f>
        <v>1</v>
      </c>
      <c r="BY44">
        <f>IF(convert_me!BY44 = ".",0,
IF(convert_me!BY44 = "X",1,"E")
)</f>
        <v>0</v>
      </c>
      <c r="BZ44">
        <f>IF(convert_me!BZ44 = ".",0,
IF(convert_me!BZ44 = "X",1,"E")
)</f>
        <v>0</v>
      </c>
      <c r="CA44">
        <f>IF(convert_me!CA44 = ".",0,
IF(convert_me!CA44 = "X",1,"E")
)</f>
        <v>1</v>
      </c>
      <c r="CB44">
        <f>IF(convert_me!CB44 = ".",0,
IF(convert_me!CB44 = "X",1,"E")
)</f>
        <v>0</v>
      </c>
      <c r="CC44">
        <f>IF(convert_me!CC44 = ".",0,
IF(convert_me!CC44 = "X",1,"E")
)</f>
        <v>0</v>
      </c>
      <c r="CD44" t="str">
        <f>IF(convert_me!CD44 = ".",0,
IF(convert_me!CD44 = "X",1,"E")
)</f>
        <v>E</v>
      </c>
      <c r="CE44">
        <f>IF(convert_me!CE44 = ".",0,
IF(convert_me!CE44 = "X",1,"E")
)</f>
        <v>0</v>
      </c>
      <c r="CF44">
        <f>IF(convert_me!CF44 = ".",0,
IF(convert_me!CF44 = "X",1,"E")
)</f>
        <v>0</v>
      </c>
      <c r="CG44">
        <f>IF(convert_me!CG44 = ".",0,
IF(convert_me!CG44 = "X",1,"E")
)</f>
        <v>0</v>
      </c>
      <c r="CH44">
        <f>IF(convert_me!CH44 = ".",0,
IF(convert_me!CH44 = "X",1,"E")
)</f>
        <v>1</v>
      </c>
      <c r="CI44">
        <f>IF(convert_me!CI44 = ".",0,
IF(convert_me!CI44 = "X",1,"E")
)</f>
        <v>0</v>
      </c>
      <c r="CJ44">
        <f>IF(convert_me!CJ44 = ".",0,
IF(convert_me!CJ44 = "X",1,"E")
)</f>
        <v>0</v>
      </c>
      <c r="CK44">
        <f>IF(convert_me!CK44 = ".",0,
IF(convert_me!CK44 = "X",1,"E")
)</f>
        <v>0</v>
      </c>
      <c r="CL44">
        <f>IF(convert_me!CL44 = ".",0,
IF(convert_me!CL44 = "X",1,"E")
)</f>
        <v>0</v>
      </c>
      <c r="CM44" t="str">
        <f>IF(convert_me!CM44 = ".",0,
IF(convert_me!CM44 = "X",1,"E")
)</f>
        <v>E</v>
      </c>
      <c r="CN44">
        <f>IF(convert_me!CN44 = ".",0,
IF(convert_me!CN44 = "X",1,"E")
)</f>
        <v>0</v>
      </c>
      <c r="CO44">
        <f>IF(convert_me!CO44 = ".",0,
IF(convert_me!CO44 = "X",1,"E")
)</f>
        <v>1</v>
      </c>
      <c r="CP44">
        <f>IF(convert_me!CP44 = ".",0,
IF(convert_me!CP44 = "X",1,"E")
)</f>
        <v>0</v>
      </c>
      <c r="CQ44">
        <f>IF(convert_me!CQ44 = ".",0,
IF(convert_me!CQ44 = "X",1,"E")
)</f>
        <v>0</v>
      </c>
      <c r="CR44">
        <f>IF(convert_me!CR44 = ".",0,
IF(convert_me!CR44 = "X",1,"E")
)</f>
        <v>0</v>
      </c>
      <c r="CS44">
        <f>IF(convert_me!CS44 = ".",0,
IF(convert_me!CS44 = "X",1,"E")
)</f>
        <v>1</v>
      </c>
      <c r="CT44">
        <f>IF(convert_me!CT44 = ".",0,
IF(convert_me!CT44 = "X",1,"E")
)</f>
        <v>0</v>
      </c>
      <c r="CU44">
        <f>IF(convert_me!CU44 = ".",0,
IF(convert_me!CU44 = "X",1,"E")
)</f>
        <v>0</v>
      </c>
      <c r="CV44" t="str">
        <f>IF(convert_me!CV44 = ".",0,
IF(convert_me!CV44 = "X",1,"E")
)</f>
        <v>E</v>
      </c>
      <c r="CW44">
        <f>IF(convert_me!CW44 = ".",0,
IF(convert_me!CW44 = "X",1,"E")
)</f>
        <v>0</v>
      </c>
      <c r="CX44">
        <f>IF(convert_me!CX44 = ".",0,
IF(convert_me!CX44 = "X",1,"E")
)</f>
        <v>0</v>
      </c>
      <c r="CY44">
        <f>IF(convert_me!CY44 = ".",0,
IF(convert_me!CY44 = "X",1,"E")
)</f>
        <v>1</v>
      </c>
      <c r="CZ44">
        <f>IF(convert_me!CZ44 = ".",0,
IF(convert_me!CZ44 = "X",1,"E")
)</f>
        <v>0</v>
      </c>
      <c r="DA44">
        <f>IF(convert_me!DA44 = ".",0,
IF(convert_me!DA44 = "X",1,"E")
)</f>
        <v>0</v>
      </c>
      <c r="DB44">
        <f>IF(convert_me!DB44 = ".",0,
IF(convert_me!DB44 = "X",1,"E")
)</f>
        <v>1</v>
      </c>
      <c r="DC44">
        <f>IF(convert_me!DC44 = ".",0,
IF(convert_me!DC44 = "X",1,"E")
)</f>
        <v>0</v>
      </c>
      <c r="DD44">
        <f>IF(convert_me!DD44 = ".",0,
IF(convert_me!DD44 = "X",1,"E")
)</f>
        <v>0</v>
      </c>
      <c r="DE44" t="str">
        <f>IF(convert_me!DE44 = ".",0,
IF(convert_me!DE44 = "X",1,"E")
)</f>
        <v>E</v>
      </c>
      <c r="DF44">
        <f>IF(convert_me!DF44 = ".",0,
IF(convert_me!DF44 = "X",1,"E")
)</f>
        <v>0</v>
      </c>
      <c r="DG44">
        <f>IF(convert_me!DG44 = ".",0,
IF(convert_me!DG44 = "X",1,"E")
)</f>
        <v>0</v>
      </c>
      <c r="DH44">
        <f>IF(convert_me!DH44 = ".",0,
IF(convert_me!DH44 = "X",1,"E")
)</f>
        <v>0</v>
      </c>
      <c r="DI44">
        <f>IF(convert_me!DI44 = ".",0,
IF(convert_me!DI44 = "X",1,"E")
)</f>
        <v>1</v>
      </c>
      <c r="DJ44">
        <f>IF(convert_me!DJ44 = ".",0,
IF(convert_me!DJ44 = "X",1,"E")
)</f>
        <v>0</v>
      </c>
      <c r="DK44">
        <f>IF(convert_me!DK44 = ".",0,
IF(convert_me!DK44 = "X",1,"E")
)</f>
        <v>0</v>
      </c>
      <c r="DL44">
        <f>IF(convert_me!DL44 = ".",0,
IF(convert_me!DL44 = "X",1,"E")
)</f>
        <v>0</v>
      </c>
      <c r="DM44">
        <f>IF(convert_me!DM44 = ".",0,
IF(convert_me!DM44 = "X",1,"E")
)</f>
        <v>0</v>
      </c>
      <c r="DN44" t="str">
        <f>IF(convert_me!DN44 = ".",0,
IF(convert_me!DN44 = "X",1,"E")
)</f>
        <v>E</v>
      </c>
      <c r="DO44">
        <f>IF(convert_me!DO44 = ".",0,
IF(convert_me!DO44 = "X",1,"E")
)</f>
        <v>0</v>
      </c>
      <c r="DP44">
        <f>IF(convert_me!DP44 = ".",0,
IF(convert_me!DP44 = "X",1,"E")
)</f>
        <v>0</v>
      </c>
      <c r="DQ44">
        <f>IF(convert_me!DQ44 = ".",0,
IF(convert_me!DQ44 = "X",1,"E")
)</f>
        <v>1</v>
      </c>
      <c r="DR44">
        <f>IF(convert_me!DR44 = ".",0,
IF(convert_me!DR44 = "X",1,"E")
)</f>
        <v>0</v>
      </c>
      <c r="DS44">
        <f>IF(convert_me!DS44 = ".",0,
IF(convert_me!DS44 = "X",1,"E")
)</f>
        <v>1</v>
      </c>
      <c r="DT44">
        <f>IF(convert_me!DT44 = ".",0,
IF(convert_me!DT44 = "X",1,"E")
)</f>
        <v>0</v>
      </c>
      <c r="DU44">
        <f>IF(convert_me!DU44 = ".",0,
IF(convert_me!DU44 = "X",1,"E")
)</f>
        <v>1</v>
      </c>
      <c r="DV44">
        <f>IF(convert_me!DV44 = ".",0,
IF(convert_me!DV44 = "X",1,"E")
)</f>
        <v>0</v>
      </c>
      <c r="DW44" t="str">
        <f>IF(convert_me!DW44 = ".",0,
IF(convert_me!DW44 = "X",1,"E")
)</f>
        <v>E</v>
      </c>
      <c r="DX44">
        <f>IF(convert_me!DX44 = ".",0,
IF(convert_me!DX44 = "X",1,"E")
)</f>
        <v>0</v>
      </c>
      <c r="DY44">
        <f>IF(convert_me!DY44 = ".",0,
IF(convert_me!DY44 = "X",1,"E")
)</f>
        <v>0</v>
      </c>
      <c r="DZ44">
        <f>IF(convert_me!DZ44 = ".",0,
IF(convert_me!DZ44 = "X",1,"E")
)</f>
        <v>1</v>
      </c>
      <c r="EA44">
        <f>IF(convert_me!EA44 = ".",0,
IF(convert_me!EA44 = "X",1,"E")
)</f>
        <v>0</v>
      </c>
      <c r="EB44">
        <f>IF(convert_me!EB44 = ".",0,
IF(convert_me!EB44 = "X",1,"E")
)</f>
        <v>0</v>
      </c>
      <c r="EC44">
        <f>IF(convert_me!EC44 = ".",0,
IF(convert_me!EC44 = "X",1,"E")
)</f>
        <v>1</v>
      </c>
      <c r="ED44">
        <f>IF(convert_me!ED44 = ".",0,
IF(convert_me!ED44 = "X",1,"E")
)</f>
        <v>0</v>
      </c>
      <c r="EE44">
        <f>IF(convert_me!EE44 = ".",0,
IF(convert_me!EE44 = "X",1,"E")
)</f>
        <v>0</v>
      </c>
      <c r="EF44" t="str">
        <f>IF(convert_me!EF44 = ".",0,
IF(convert_me!EF44 = "X",1,"E")
)</f>
        <v>E</v>
      </c>
      <c r="EG44">
        <f>IF(convert_me!EG44 = ".",0,
IF(convert_me!EG44 = "X",1,"E")
)</f>
        <v>0</v>
      </c>
      <c r="EH44">
        <f>IF(convert_me!EH44 = ".",0,
IF(convert_me!EH44 = "X",1,"E")
)</f>
        <v>0</v>
      </c>
      <c r="EI44">
        <f>IF(convert_me!EI44 = ".",0,
IF(convert_me!EI44 = "X",1,"E")
)</f>
        <v>1</v>
      </c>
      <c r="EJ44">
        <f>IF(convert_me!EJ44 = ".",0,
IF(convert_me!EJ44 = "X",1,"E")
)</f>
        <v>1</v>
      </c>
      <c r="EK44">
        <f>IF(convert_me!EK44 = ".",0,
IF(convert_me!EK44 = "X",1,"E")
)</f>
        <v>1</v>
      </c>
      <c r="EL44">
        <f>IF(convert_me!EL44 = ".",0,
IF(convert_me!EL44 = "X",1,"E")
)</f>
        <v>0</v>
      </c>
      <c r="EM44">
        <f>IF(convert_me!EM44 = ".",0,
IF(convert_me!EM44 = "X",1,"E")
)</f>
        <v>0</v>
      </c>
      <c r="EN44">
        <f>IF(convert_me!EN44 = ".",0,
IF(convert_me!EN44 = "X",1,"E")
)</f>
        <v>0</v>
      </c>
      <c r="EO44" t="str">
        <f>IF(convert_me!EO44 = ".",0,
IF(convert_me!EO44 = "X",1,"E")
)</f>
        <v>E</v>
      </c>
      <c r="ES44" s="2" t="str">
        <f t="shared" si="1"/>
        <v>00000000</v>
      </c>
      <c r="ET44" s="2" t="str">
        <f t="shared" si="2"/>
        <v>00111010</v>
      </c>
      <c r="EU44" s="2" t="str">
        <f t="shared" si="3"/>
        <v>00111000</v>
      </c>
      <c r="EV44" s="2" t="str">
        <f t="shared" si="4"/>
        <v>00011100</v>
      </c>
      <c r="EW44" s="2" t="str">
        <f t="shared" si="5"/>
        <v>00011100</v>
      </c>
      <c r="EX44" s="2" t="str">
        <f t="shared" si="6"/>
        <v>00011100</v>
      </c>
      <c r="EY44" s="2" t="str">
        <f t="shared" si="7"/>
        <v>00010000</v>
      </c>
      <c r="EZ44" s="2" t="str">
        <f t="shared" si="8"/>
        <v>00000100</v>
      </c>
      <c r="FA44" s="2" t="str">
        <f t="shared" si="9"/>
        <v>00100100</v>
      </c>
      <c r="FB44" s="2" t="str">
        <f t="shared" si="10"/>
        <v>00010000</v>
      </c>
      <c r="FC44" s="2" t="str">
        <f t="shared" si="11"/>
        <v>01000100</v>
      </c>
      <c r="FD44" s="2" t="str">
        <f t="shared" si="12"/>
        <v>00100100</v>
      </c>
      <c r="FE44" s="2" t="str">
        <f t="shared" si="13"/>
        <v>00010000</v>
      </c>
      <c r="FF44" s="2" t="str">
        <f t="shared" si="14"/>
        <v>00101010</v>
      </c>
      <c r="FG44" s="2" t="str">
        <f t="shared" si="15"/>
        <v>00100100</v>
      </c>
      <c r="FH44" s="2" t="str">
        <f t="shared" si="16"/>
        <v>00111000</v>
      </c>
      <c r="FK44" s="3" t="str">
        <f>_xlfn.CONCAT(ES49:FH49)</f>
        <v>00111000001111000010110000111000111110000100010001000100010001000100010001000100011111000010000000010000001000000000000000111000</v>
      </c>
    </row>
    <row r="45" spans="1:167" x14ac:dyDescent="0.25">
      <c r="A45" t="str">
        <f>IF(convert_me!A45 = ".",0,
IF(convert_me!A45 = "X",1,"E")
)</f>
        <v>E</v>
      </c>
      <c r="B45">
        <f>IF(convert_me!B45 = ".",0,
IF(convert_me!B45 = "X",1,"E")
)</f>
        <v>0</v>
      </c>
      <c r="C45">
        <f>IF(convert_me!C45 = ".",0,
IF(convert_me!C45 = "X",1,"E")
)</f>
        <v>0</v>
      </c>
      <c r="D45">
        <f>IF(convert_me!D45 = ".",0,
IF(convert_me!D45 = "X",1,"E")
)</f>
        <v>0</v>
      </c>
      <c r="E45">
        <f>IF(convert_me!E45 = ".",0,
IF(convert_me!E45 = "X",1,"E")
)</f>
        <v>0</v>
      </c>
      <c r="F45">
        <f>IF(convert_me!F45 = ".",0,
IF(convert_me!F45 = "X",1,"E")
)</f>
        <v>0</v>
      </c>
      <c r="G45">
        <f>IF(convert_me!G45 = ".",0,
IF(convert_me!G45 = "X",1,"E")
)</f>
        <v>0</v>
      </c>
      <c r="H45">
        <f>IF(convert_me!H45 = ".",0,
IF(convert_me!H45 = "X",1,"E")
)</f>
        <v>0</v>
      </c>
      <c r="I45">
        <f>IF(convert_me!I45 = ".",0,
IF(convert_me!I45 = "X",1,"E")
)</f>
        <v>0</v>
      </c>
      <c r="J45" t="str">
        <f>IF(convert_me!J45 = ".",0,
IF(convert_me!J45 = "X",1,"E")
)</f>
        <v>E</v>
      </c>
      <c r="K45">
        <f>IF(convert_me!K45 = ".",0,
IF(convert_me!K45 = "X",1,"E")
)</f>
        <v>0</v>
      </c>
      <c r="L45">
        <f>IF(convert_me!L45 = ".",0,
IF(convert_me!L45 = "X",1,"E")
)</f>
        <v>0</v>
      </c>
      <c r="M45">
        <f>IF(convert_me!M45 = ".",0,
IF(convert_me!M45 = "X",1,"E")
)</f>
        <v>0</v>
      </c>
      <c r="N45">
        <f>IF(convert_me!N45 = ".",0,
IF(convert_me!N45 = "X",1,"E")
)</f>
        <v>0</v>
      </c>
      <c r="O45">
        <f>IF(convert_me!O45 = ".",0,
IF(convert_me!O45 = "X",1,"E")
)</f>
        <v>0</v>
      </c>
      <c r="P45">
        <f>IF(convert_me!P45 = ".",0,
IF(convert_me!P45 = "X",1,"E")
)</f>
        <v>0</v>
      </c>
      <c r="Q45">
        <f>IF(convert_me!Q45 = ".",0,
IF(convert_me!Q45 = "X",1,"E")
)</f>
        <v>0</v>
      </c>
      <c r="R45">
        <f>IF(convert_me!R45 = ".",0,
IF(convert_me!R45 = "X",1,"E")
)</f>
        <v>0</v>
      </c>
      <c r="S45" t="str">
        <f>IF(convert_me!S45 = ".",0,
IF(convert_me!S45 = "X",1,"E")
)</f>
        <v>E</v>
      </c>
      <c r="T45">
        <f>IF(convert_me!T45 = ".",0,
IF(convert_me!T45 = "X",1,"E")
)</f>
        <v>0</v>
      </c>
      <c r="U45">
        <f>IF(convert_me!U45 = ".",0,
IF(convert_me!U45 = "X",1,"E")
)</f>
        <v>0</v>
      </c>
      <c r="V45">
        <f>IF(convert_me!V45 = ".",0,
IF(convert_me!V45 = "X",1,"E")
)</f>
        <v>0</v>
      </c>
      <c r="W45">
        <f>IF(convert_me!W45 = ".",0,
IF(convert_me!W45 = "X",1,"E")
)</f>
        <v>0</v>
      </c>
      <c r="X45">
        <f>IF(convert_me!X45 = ".",0,
IF(convert_me!X45 = "X",1,"E")
)</f>
        <v>0</v>
      </c>
      <c r="Y45">
        <f>IF(convert_me!Y45 = ".",0,
IF(convert_me!Y45 = "X",1,"E")
)</f>
        <v>0</v>
      </c>
      <c r="Z45">
        <f>IF(convert_me!Z45 = ".",0,
IF(convert_me!Z45 = "X",1,"E")
)</f>
        <v>0</v>
      </c>
      <c r="AA45">
        <f>IF(convert_me!AA45 = ".",0,
IF(convert_me!AA45 = "X",1,"E")
)</f>
        <v>0</v>
      </c>
      <c r="AB45" t="str">
        <f>IF(convert_me!AB45 = ".",0,
IF(convert_me!AB45 = "X",1,"E")
)</f>
        <v>E</v>
      </c>
      <c r="AC45">
        <f>IF(convert_me!AC45 = ".",0,
IF(convert_me!AC45 = "X",1,"E")
)</f>
        <v>0</v>
      </c>
      <c r="AD45">
        <f>IF(convert_me!AD45 = ".",0,
IF(convert_me!AD45 = "X",1,"E")
)</f>
        <v>0</v>
      </c>
      <c r="AE45">
        <f>IF(convert_me!AE45 = ".",0,
IF(convert_me!AE45 = "X",1,"E")
)</f>
        <v>0</v>
      </c>
      <c r="AF45">
        <f>IF(convert_me!AF45 = ".",0,
IF(convert_me!AF45 = "X",1,"E")
)</f>
        <v>0</v>
      </c>
      <c r="AG45">
        <f>IF(convert_me!AG45 = ".",0,
IF(convert_me!AG45 = "X",1,"E")
)</f>
        <v>0</v>
      </c>
      <c r="AH45">
        <f>IF(convert_me!AH45 = ".",0,
IF(convert_me!AH45 = "X",1,"E")
)</f>
        <v>0</v>
      </c>
      <c r="AI45">
        <f>IF(convert_me!AI45 = ".",0,
IF(convert_me!AI45 = "X",1,"E")
)</f>
        <v>0</v>
      </c>
      <c r="AJ45">
        <f>IF(convert_me!AJ45 = ".",0,
IF(convert_me!AJ45 = "X",1,"E")
)</f>
        <v>0</v>
      </c>
      <c r="AK45" t="str">
        <f>IF(convert_me!AK45 = ".",0,
IF(convert_me!AK45 = "X",1,"E")
)</f>
        <v>E</v>
      </c>
      <c r="AL45">
        <f>IF(convert_me!AL45 = ".",0,
IF(convert_me!AL45 = "X",1,"E")
)</f>
        <v>0</v>
      </c>
      <c r="AM45">
        <f>IF(convert_me!AM45 = ".",0,
IF(convert_me!AM45 = "X",1,"E")
)</f>
        <v>0</v>
      </c>
      <c r="AN45">
        <f>IF(convert_me!AN45 = ".",0,
IF(convert_me!AN45 = "X",1,"E")
)</f>
        <v>0</v>
      </c>
      <c r="AO45">
        <f>IF(convert_me!AO45 = ".",0,
IF(convert_me!AO45 = "X",1,"E")
)</f>
        <v>0</v>
      </c>
      <c r="AP45">
        <f>IF(convert_me!AP45 = ".",0,
IF(convert_me!AP45 = "X",1,"E")
)</f>
        <v>0</v>
      </c>
      <c r="AQ45">
        <f>IF(convert_me!AQ45 = ".",0,
IF(convert_me!AQ45 = "X",1,"E")
)</f>
        <v>0</v>
      </c>
      <c r="AR45">
        <f>IF(convert_me!AR45 = ".",0,
IF(convert_me!AR45 = "X",1,"E")
)</f>
        <v>0</v>
      </c>
      <c r="AS45">
        <f>IF(convert_me!AS45 = ".",0,
IF(convert_me!AS45 = "X",1,"E")
)</f>
        <v>0</v>
      </c>
      <c r="AT45" t="str">
        <f>IF(convert_me!AT45 = ".",0,
IF(convert_me!AT45 = "X",1,"E")
)</f>
        <v>E</v>
      </c>
      <c r="AU45">
        <f>IF(convert_me!AU45 = ".",0,
IF(convert_me!AU45 = "X",1,"E")
)</f>
        <v>0</v>
      </c>
      <c r="AV45">
        <f>IF(convert_me!AV45 = ".",0,
IF(convert_me!AV45 = "X",1,"E")
)</f>
        <v>0</v>
      </c>
      <c r="AW45">
        <f>IF(convert_me!AW45 = ".",0,
IF(convert_me!AW45 = "X",1,"E")
)</f>
        <v>0</v>
      </c>
      <c r="AX45">
        <f>IF(convert_me!AX45 = ".",0,
IF(convert_me!AX45 = "X",1,"E")
)</f>
        <v>0</v>
      </c>
      <c r="AY45">
        <f>IF(convert_me!AY45 = ".",0,
IF(convert_me!AY45 = "X",1,"E")
)</f>
        <v>0</v>
      </c>
      <c r="AZ45">
        <f>IF(convert_me!AZ45 = ".",0,
IF(convert_me!AZ45 = "X",1,"E")
)</f>
        <v>0</v>
      </c>
      <c r="BA45">
        <f>IF(convert_me!BA45 = ".",0,
IF(convert_me!BA45 = "X",1,"E")
)</f>
        <v>0</v>
      </c>
      <c r="BB45">
        <f>IF(convert_me!BB45 = ".",0,
IF(convert_me!BB45 = "X",1,"E")
)</f>
        <v>0</v>
      </c>
      <c r="BC45" t="str">
        <f>IF(convert_me!BC45 = ".",0,
IF(convert_me!BC45 = "X",1,"E")
)</f>
        <v>E</v>
      </c>
      <c r="BD45">
        <f>IF(convert_me!BD45 = ".",0,
IF(convert_me!BD45 = "X",1,"E")
)</f>
        <v>0</v>
      </c>
      <c r="BE45">
        <f>IF(convert_me!BE45 = ".",0,
IF(convert_me!BE45 = "X",1,"E")
)</f>
        <v>0</v>
      </c>
      <c r="BF45">
        <f>IF(convert_me!BF45 = ".",0,
IF(convert_me!BF45 = "X",1,"E")
)</f>
        <v>0</v>
      </c>
      <c r="BG45">
        <f>IF(convert_me!BG45 = ".",0,
IF(convert_me!BG45 = "X",1,"E")
)</f>
        <v>0</v>
      </c>
      <c r="BH45">
        <f>IF(convert_me!BH45 = ".",0,
IF(convert_me!BH45 = "X",1,"E")
)</f>
        <v>0</v>
      </c>
      <c r="BI45">
        <f>IF(convert_me!BI45 = ".",0,
IF(convert_me!BI45 = "X",1,"E")
)</f>
        <v>0</v>
      </c>
      <c r="BJ45">
        <f>IF(convert_me!BJ45 = ".",0,
IF(convert_me!BJ45 = "X",1,"E")
)</f>
        <v>0</v>
      </c>
      <c r="BK45">
        <f>IF(convert_me!BK45 = ".",0,
IF(convert_me!BK45 = "X",1,"E")
)</f>
        <v>0</v>
      </c>
      <c r="BL45" t="str">
        <f>IF(convert_me!BL45 = ".",0,
IF(convert_me!BL45 = "X",1,"E")
)</f>
        <v>E</v>
      </c>
      <c r="BM45">
        <f>IF(convert_me!BM45 = ".",0,
IF(convert_me!BM45 = "X",1,"E")
)</f>
        <v>0</v>
      </c>
      <c r="BN45">
        <f>IF(convert_me!BN45 = ".",0,
IF(convert_me!BN45 = "X",1,"E")
)</f>
        <v>0</v>
      </c>
      <c r="BO45">
        <f>IF(convert_me!BO45 = ".",0,
IF(convert_me!BO45 = "X",1,"E")
)</f>
        <v>1</v>
      </c>
      <c r="BP45">
        <f>IF(convert_me!BP45 = ".",0,
IF(convert_me!BP45 = "X",1,"E")
)</f>
        <v>1</v>
      </c>
      <c r="BQ45">
        <f>IF(convert_me!BQ45 = ".",0,
IF(convert_me!BQ45 = "X",1,"E")
)</f>
        <v>1</v>
      </c>
      <c r="BR45">
        <f>IF(convert_me!BR45 = ".",0,
IF(convert_me!BR45 = "X",1,"E")
)</f>
        <v>0</v>
      </c>
      <c r="BS45">
        <f>IF(convert_me!BS45 = ".",0,
IF(convert_me!BS45 = "X",1,"E")
)</f>
        <v>0</v>
      </c>
      <c r="BT45">
        <f>IF(convert_me!BT45 = ".",0,
IF(convert_me!BT45 = "X",1,"E")
)</f>
        <v>0</v>
      </c>
      <c r="BU45" t="str">
        <f>IF(convert_me!BU45 = ".",0,
IF(convert_me!BU45 = "X",1,"E")
)</f>
        <v>E</v>
      </c>
      <c r="BV45">
        <f>IF(convert_me!BV45 = ".",0,
IF(convert_me!BV45 = "X",1,"E")
)</f>
        <v>0</v>
      </c>
      <c r="BW45">
        <f>IF(convert_me!BW45 = ".",0,
IF(convert_me!BW45 = "X",1,"E")
)</f>
        <v>0</v>
      </c>
      <c r="BX45">
        <f>IF(convert_me!BX45 = ".",0,
IF(convert_me!BX45 = "X",1,"E")
)</f>
        <v>0</v>
      </c>
      <c r="BY45">
        <f>IF(convert_me!BY45 = ".",0,
IF(convert_me!BY45 = "X",1,"E")
)</f>
        <v>0</v>
      </c>
      <c r="BZ45">
        <f>IF(convert_me!BZ45 = ".",0,
IF(convert_me!BZ45 = "X",1,"E")
)</f>
        <v>0</v>
      </c>
      <c r="CA45">
        <f>IF(convert_me!CA45 = ".",0,
IF(convert_me!CA45 = "X",1,"E")
)</f>
        <v>0</v>
      </c>
      <c r="CB45">
        <f>IF(convert_me!CB45 = ".",0,
IF(convert_me!CB45 = "X",1,"E")
)</f>
        <v>0</v>
      </c>
      <c r="CC45">
        <f>IF(convert_me!CC45 = ".",0,
IF(convert_me!CC45 = "X",1,"E")
)</f>
        <v>0</v>
      </c>
      <c r="CD45" t="str">
        <f>IF(convert_me!CD45 = ".",0,
IF(convert_me!CD45 = "X",1,"E")
)</f>
        <v>E</v>
      </c>
      <c r="CE45">
        <f>IF(convert_me!CE45 = ".",0,
IF(convert_me!CE45 = "X",1,"E")
)</f>
        <v>0</v>
      </c>
      <c r="CF45">
        <f>IF(convert_me!CF45 = ".",0,
IF(convert_me!CF45 = "X",1,"E")
)</f>
        <v>0</v>
      </c>
      <c r="CG45">
        <f>IF(convert_me!CG45 = ".",0,
IF(convert_me!CG45 = "X",1,"E")
)</f>
        <v>0</v>
      </c>
      <c r="CH45">
        <f>IF(convert_me!CH45 = ".",0,
IF(convert_me!CH45 = "X",1,"E")
)</f>
        <v>0</v>
      </c>
      <c r="CI45">
        <f>IF(convert_me!CI45 = ".",0,
IF(convert_me!CI45 = "X",1,"E")
)</f>
        <v>0</v>
      </c>
      <c r="CJ45">
        <f>IF(convert_me!CJ45 = ".",0,
IF(convert_me!CJ45 = "X",1,"E")
)</f>
        <v>0</v>
      </c>
      <c r="CK45">
        <f>IF(convert_me!CK45 = ".",0,
IF(convert_me!CK45 = "X",1,"E")
)</f>
        <v>0</v>
      </c>
      <c r="CL45">
        <f>IF(convert_me!CL45 = ".",0,
IF(convert_me!CL45 = "X",1,"E")
)</f>
        <v>0</v>
      </c>
      <c r="CM45" t="str">
        <f>IF(convert_me!CM45 = ".",0,
IF(convert_me!CM45 = "X",1,"E")
)</f>
        <v>E</v>
      </c>
      <c r="CN45">
        <f>IF(convert_me!CN45 = ".",0,
IF(convert_me!CN45 = "X",1,"E")
)</f>
        <v>0</v>
      </c>
      <c r="CO45">
        <f>IF(convert_me!CO45 = ".",0,
IF(convert_me!CO45 = "X",1,"E")
)</f>
        <v>0</v>
      </c>
      <c r="CP45">
        <f>IF(convert_me!CP45 = ".",0,
IF(convert_me!CP45 = "X",1,"E")
)</f>
        <v>1</v>
      </c>
      <c r="CQ45">
        <f>IF(convert_me!CQ45 = ".",0,
IF(convert_me!CQ45 = "X",1,"E")
)</f>
        <v>1</v>
      </c>
      <c r="CR45">
        <f>IF(convert_me!CR45 = ".",0,
IF(convert_me!CR45 = "X",1,"E")
)</f>
        <v>1</v>
      </c>
      <c r="CS45">
        <f>IF(convert_me!CS45 = ".",0,
IF(convert_me!CS45 = "X",1,"E")
)</f>
        <v>0</v>
      </c>
      <c r="CT45">
        <f>IF(convert_me!CT45 = ".",0,
IF(convert_me!CT45 = "X",1,"E")
)</f>
        <v>0</v>
      </c>
      <c r="CU45">
        <f>IF(convert_me!CU45 = ".",0,
IF(convert_me!CU45 = "X",1,"E")
)</f>
        <v>0</v>
      </c>
      <c r="CV45" t="str">
        <f>IF(convert_me!CV45 = ".",0,
IF(convert_me!CV45 = "X",1,"E")
)</f>
        <v>E</v>
      </c>
      <c r="CW45">
        <f>IF(convert_me!CW45 = ".",0,
IF(convert_me!CW45 = "X",1,"E")
)</f>
        <v>0</v>
      </c>
      <c r="CX45">
        <f>IF(convert_me!CX45 = ".",0,
IF(convert_me!CX45 = "X",1,"E")
)</f>
        <v>0</v>
      </c>
      <c r="CY45">
        <f>IF(convert_me!CY45 = ".",0,
IF(convert_me!CY45 = "X",1,"E")
)</f>
        <v>0</v>
      </c>
      <c r="CZ45">
        <f>IF(convert_me!CZ45 = ".",0,
IF(convert_me!CZ45 = "X",1,"E")
)</f>
        <v>0</v>
      </c>
      <c r="DA45">
        <f>IF(convert_me!DA45 = ".",0,
IF(convert_me!DA45 = "X",1,"E")
)</f>
        <v>0</v>
      </c>
      <c r="DB45">
        <f>IF(convert_me!DB45 = ".",0,
IF(convert_me!DB45 = "X",1,"E")
)</f>
        <v>0</v>
      </c>
      <c r="DC45">
        <f>IF(convert_me!DC45 = ".",0,
IF(convert_me!DC45 = "X",1,"E")
)</f>
        <v>0</v>
      </c>
      <c r="DD45">
        <f>IF(convert_me!DD45 = ".",0,
IF(convert_me!DD45 = "X",1,"E")
)</f>
        <v>0</v>
      </c>
      <c r="DE45" t="str">
        <f>IF(convert_me!DE45 = ".",0,
IF(convert_me!DE45 = "X",1,"E")
)</f>
        <v>E</v>
      </c>
      <c r="DF45">
        <f>IF(convert_me!DF45 = ".",0,
IF(convert_me!DF45 = "X",1,"E")
)</f>
        <v>0</v>
      </c>
      <c r="DG45">
        <f>IF(convert_me!DG45 = ".",0,
IF(convert_me!DG45 = "X",1,"E")
)</f>
        <v>0</v>
      </c>
      <c r="DH45">
        <f>IF(convert_me!DH45 = ".",0,
IF(convert_me!DH45 = "X",1,"E")
)</f>
        <v>0</v>
      </c>
      <c r="DI45">
        <f>IF(convert_me!DI45 = ".",0,
IF(convert_me!DI45 = "X",1,"E")
)</f>
        <v>0</v>
      </c>
      <c r="DJ45">
        <f>IF(convert_me!DJ45 = ".",0,
IF(convert_me!DJ45 = "X",1,"E")
)</f>
        <v>0</v>
      </c>
      <c r="DK45">
        <f>IF(convert_me!DK45 = ".",0,
IF(convert_me!DK45 = "X",1,"E")
)</f>
        <v>0</v>
      </c>
      <c r="DL45">
        <f>IF(convert_me!DL45 = ".",0,
IF(convert_me!DL45 = "X",1,"E")
)</f>
        <v>0</v>
      </c>
      <c r="DM45">
        <f>IF(convert_me!DM45 = ".",0,
IF(convert_me!DM45 = "X",1,"E")
)</f>
        <v>0</v>
      </c>
      <c r="DN45" t="str">
        <f>IF(convert_me!DN45 = ".",0,
IF(convert_me!DN45 = "X",1,"E")
)</f>
        <v>E</v>
      </c>
      <c r="DO45">
        <f>IF(convert_me!DO45 = ".",0,
IF(convert_me!DO45 = "X",1,"E")
)</f>
        <v>0</v>
      </c>
      <c r="DP45">
        <f>IF(convert_me!DP45 = ".",0,
IF(convert_me!DP45 = "X",1,"E")
)</f>
        <v>0</v>
      </c>
      <c r="DQ45">
        <f>IF(convert_me!DQ45 = ".",0,
IF(convert_me!DQ45 = "X",1,"E")
)</f>
        <v>0</v>
      </c>
      <c r="DR45">
        <f>IF(convert_me!DR45 = ".",0,
IF(convert_me!DR45 = "X",1,"E")
)</f>
        <v>0</v>
      </c>
      <c r="DS45">
        <f>IF(convert_me!DS45 = ".",0,
IF(convert_me!DS45 = "X",1,"E")
)</f>
        <v>0</v>
      </c>
      <c r="DT45">
        <f>IF(convert_me!DT45 = ".",0,
IF(convert_me!DT45 = "X",1,"E")
)</f>
        <v>0</v>
      </c>
      <c r="DU45">
        <f>IF(convert_me!DU45 = ".",0,
IF(convert_me!DU45 = "X",1,"E")
)</f>
        <v>0</v>
      </c>
      <c r="DV45">
        <f>IF(convert_me!DV45 = ".",0,
IF(convert_me!DV45 = "X",1,"E")
)</f>
        <v>0</v>
      </c>
      <c r="DW45" t="str">
        <f>IF(convert_me!DW45 = ".",0,
IF(convert_me!DW45 = "X",1,"E")
)</f>
        <v>E</v>
      </c>
      <c r="DX45">
        <f>IF(convert_me!DX45 = ".",0,
IF(convert_me!DX45 = "X",1,"E")
)</f>
        <v>0</v>
      </c>
      <c r="DY45">
        <f>IF(convert_me!DY45 = ".",0,
IF(convert_me!DY45 = "X",1,"E")
)</f>
        <v>0</v>
      </c>
      <c r="DZ45">
        <f>IF(convert_me!DZ45 = ".",0,
IF(convert_me!DZ45 = "X",1,"E")
)</f>
        <v>0</v>
      </c>
      <c r="EA45">
        <f>IF(convert_me!EA45 = ".",0,
IF(convert_me!EA45 = "X",1,"E")
)</f>
        <v>0</v>
      </c>
      <c r="EB45">
        <f>IF(convert_me!EB45 = ".",0,
IF(convert_me!EB45 = "X",1,"E")
)</f>
        <v>0</v>
      </c>
      <c r="EC45">
        <f>IF(convert_me!EC45 = ".",0,
IF(convert_me!EC45 = "X",1,"E")
)</f>
        <v>0</v>
      </c>
      <c r="ED45">
        <f>IF(convert_me!ED45 = ".",0,
IF(convert_me!ED45 = "X",1,"E")
)</f>
        <v>0</v>
      </c>
      <c r="EE45">
        <f>IF(convert_me!EE45 = ".",0,
IF(convert_me!EE45 = "X",1,"E")
)</f>
        <v>0</v>
      </c>
      <c r="EF45" t="str">
        <f>IF(convert_me!EF45 = ".",0,
IF(convert_me!EF45 = "X",1,"E")
)</f>
        <v>E</v>
      </c>
      <c r="EG45">
        <f>IF(convert_me!EG45 = ".",0,
IF(convert_me!EG45 = "X",1,"E")
)</f>
        <v>0</v>
      </c>
      <c r="EH45">
        <f>IF(convert_me!EH45 = ".",0,
IF(convert_me!EH45 = "X",1,"E")
)</f>
        <v>0</v>
      </c>
      <c r="EI45">
        <f>IF(convert_me!EI45 = ".",0,
IF(convert_me!EI45 = "X",1,"E")
)</f>
        <v>0</v>
      </c>
      <c r="EJ45">
        <f>IF(convert_me!EJ45 = ".",0,
IF(convert_me!EJ45 = "X",1,"E")
)</f>
        <v>0</v>
      </c>
      <c r="EK45">
        <f>IF(convert_me!EK45 = ".",0,
IF(convert_me!EK45 = "X",1,"E")
)</f>
        <v>0</v>
      </c>
      <c r="EL45">
        <f>IF(convert_me!EL45 = ".",0,
IF(convert_me!EL45 = "X",1,"E")
)</f>
        <v>0</v>
      </c>
      <c r="EM45">
        <f>IF(convert_me!EM45 = ".",0,
IF(convert_me!EM45 = "X",1,"E")
)</f>
        <v>0</v>
      </c>
      <c r="EN45">
        <f>IF(convert_me!EN45 = ".",0,
IF(convert_me!EN45 = "X",1,"E")
)</f>
        <v>0</v>
      </c>
      <c r="EO45" t="str">
        <f>IF(convert_me!EO45 = ".",0,
IF(convert_me!EO45 = "X",1,"E")
)</f>
        <v>E</v>
      </c>
      <c r="ES45" s="2" t="str">
        <f t="shared" si="1"/>
        <v>00000000</v>
      </c>
      <c r="ET45" s="2" t="str">
        <f t="shared" si="2"/>
        <v>00000000</v>
      </c>
      <c r="EU45" s="2" t="str">
        <f t="shared" si="3"/>
        <v>00000000</v>
      </c>
      <c r="EV45" s="2" t="str">
        <f t="shared" si="4"/>
        <v>00000000</v>
      </c>
      <c r="EW45" s="2" t="str">
        <f t="shared" si="5"/>
        <v>00000000</v>
      </c>
      <c r="EX45" s="2" t="str">
        <f t="shared" si="6"/>
        <v>00000000</v>
      </c>
      <c r="EY45" s="2" t="str">
        <f t="shared" si="7"/>
        <v>00000000</v>
      </c>
      <c r="EZ45" s="2" t="str">
        <f t="shared" si="8"/>
        <v>00111000</v>
      </c>
      <c r="FA45" s="2" t="str">
        <f t="shared" si="9"/>
        <v>00000000</v>
      </c>
      <c r="FB45" s="2" t="str">
        <f t="shared" si="10"/>
        <v>00000000</v>
      </c>
      <c r="FC45" s="2" t="str">
        <f t="shared" si="11"/>
        <v>00111000</v>
      </c>
      <c r="FD45" s="2" t="str">
        <f t="shared" si="12"/>
        <v>00000000</v>
      </c>
      <c r="FE45" s="2" t="str">
        <f t="shared" si="13"/>
        <v>00000000</v>
      </c>
      <c r="FF45" s="2" t="str">
        <f t="shared" si="14"/>
        <v>00000000</v>
      </c>
      <c r="FG45" s="2" t="str">
        <f t="shared" si="15"/>
        <v>00000000</v>
      </c>
      <c r="FH45" s="2" t="str">
        <f t="shared" si="16"/>
        <v>00000000</v>
      </c>
      <c r="FK45" s="3" t="str">
        <f>_xlfn.CONCAT(ES50:FH50)</f>
        <v>00100100010001000011000001000000001000000100010001000100010101000010100001000100000010001100000000000000000110000000000001101100</v>
      </c>
    </row>
    <row r="46" spans="1:167" x14ac:dyDescent="0.25">
      <c r="A46" t="str">
        <f>IF(convert_me!A46 = ".",0,
IF(convert_me!A46 = "X",1,"E")
)</f>
        <v>E</v>
      </c>
      <c r="B46" t="str">
        <f>IF(convert_me!B46 = ".",0,
IF(convert_me!B46 = "X",1,"E")
)</f>
        <v>E</v>
      </c>
      <c r="C46" t="str">
        <f>IF(convert_me!C46 = ".",0,
IF(convert_me!C46 = "X",1,"E")
)</f>
        <v>E</v>
      </c>
      <c r="D46" t="str">
        <f>IF(convert_me!D46 = ".",0,
IF(convert_me!D46 = "X",1,"E")
)</f>
        <v>E</v>
      </c>
      <c r="E46" t="str">
        <f>IF(convert_me!E46 = ".",0,
IF(convert_me!E46 = "X",1,"E")
)</f>
        <v>E</v>
      </c>
      <c r="F46" t="str">
        <f>IF(convert_me!F46 = ".",0,
IF(convert_me!F46 = "X",1,"E")
)</f>
        <v>E</v>
      </c>
      <c r="G46" t="str">
        <f>IF(convert_me!G46 = ".",0,
IF(convert_me!G46 = "X",1,"E")
)</f>
        <v>E</v>
      </c>
      <c r="H46" t="str">
        <f>IF(convert_me!H46 = ".",0,
IF(convert_me!H46 = "X",1,"E")
)</f>
        <v>E</v>
      </c>
      <c r="I46" t="str">
        <f>IF(convert_me!I46 = ".",0,
IF(convert_me!I46 = "X",1,"E")
)</f>
        <v>E</v>
      </c>
      <c r="J46" t="str">
        <f>IF(convert_me!J46 = ".",0,
IF(convert_me!J46 = "X",1,"E")
)</f>
        <v>E</v>
      </c>
      <c r="K46" t="str">
        <f>IF(convert_me!K46 = ".",0,
IF(convert_me!K46 = "X",1,"E")
)</f>
        <v>E</v>
      </c>
      <c r="L46" t="str">
        <f>IF(convert_me!L46 = ".",0,
IF(convert_me!L46 = "X",1,"E")
)</f>
        <v>E</v>
      </c>
      <c r="M46" t="str">
        <f>IF(convert_me!M46 = ".",0,
IF(convert_me!M46 = "X",1,"E")
)</f>
        <v>E</v>
      </c>
      <c r="N46" t="str">
        <f>IF(convert_me!N46 = ".",0,
IF(convert_me!N46 = "X",1,"E")
)</f>
        <v>E</v>
      </c>
      <c r="O46" t="str">
        <f>IF(convert_me!O46 = ".",0,
IF(convert_me!O46 = "X",1,"E")
)</f>
        <v>E</v>
      </c>
      <c r="P46" t="str">
        <f>IF(convert_me!P46 = ".",0,
IF(convert_me!P46 = "X",1,"E")
)</f>
        <v>E</v>
      </c>
      <c r="Q46" t="str">
        <f>IF(convert_me!Q46 = ".",0,
IF(convert_me!Q46 = "X",1,"E")
)</f>
        <v>E</v>
      </c>
      <c r="R46" t="str">
        <f>IF(convert_me!R46 = ".",0,
IF(convert_me!R46 = "X",1,"E")
)</f>
        <v>E</v>
      </c>
      <c r="S46" t="str">
        <f>IF(convert_me!S46 = ".",0,
IF(convert_me!S46 = "X",1,"E")
)</f>
        <v>E</v>
      </c>
      <c r="T46" t="str">
        <f>IF(convert_me!T46 = ".",0,
IF(convert_me!T46 = "X",1,"E")
)</f>
        <v>E</v>
      </c>
      <c r="U46" t="str">
        <f>IF(convert_me!U46 = ".",0,
IF(convert_me!U46 = "X",1,"E")
)</f>
        <v>E</v>
      </c>
      <c r="V46" t="str">
        <f>IF(convert_me!V46 = ".",0,
IF(convert_me!V46 = "X",1,"E")
)</f>
        <v>E</v>
      </c>
      <c r="W46" t="str">
        <f>IF(convert_me!W46 = ".",0,
IF(convert_me!W46 = "X",1,"E")
)</f>
        <v>E</v>
      </c>
      <c r="X46" t="str">
        <f>IF(convert_me!X46 = ".",0,
IF(convert_me!X46 = "X",1,"E")
)</f>
        <v>E</v>
      </c>
      <c r="Y46" t="str">
        <f>IF(convert_me!Y46 = ".",0,
IF(convert_me!Y46 = "X",1,"E")
)</f>
        <v>E</v>
      </c>
      <c r="Z46" t="str">
        <f>IF(convert_me!Z46 = ".",0,
IF(convert_me!Z46 = "X",1,"E")
)</f>
        <v>E</v>
      </c>
      <c r="AA46" t="str">
        <f>IF(convert_me!AA46 = ".",0,
IF(convert_me!AA46 = "X",1,"E")
)</f>
        <v>E</v>
      </c>
      <c r="AB46" t="str">
        <f>IF(convert_me!AB46 = ".",0,
IF(convert_me!AB46 = "X",1,"E")
)</f>
        <v>E</v>
      </c>
      <c r="AC46" t="str">
        <f>IF(convert_me!AC46 = ".",0,
IF(convert_me!AC46 = "X",1,"E")
)</f>
        <v>E</v>
      </c>
      <c r="AD46" t="str">
        <f>IF(convert_me!AD46 = ".",0,
IF(convert_me!AD46 = "X",1,"E")
)</f>
        <v>E</v>
      </c>
      <c r="AE46" t="str">
        <f>IF(convert_me!AE46 = ".",0,
IF(convert_me!AE46 = "X",1,"E")
)</f>
        <v>E</v>
      </c>
      <c r="AF46" t="str">
        <f>IF(convert_me!AF46 = ".",0,
IF(convert_me!AF46 = "X",1,"E")
)</f>
        <v>E</v>
      </c>
      <c r="AG46" t="str">
        <f>IF(convert_me!AG46 = ".",0,
IF(convert_me!AG46 = "X",1,"E")
)</f>
        <v>E</v>
      </c>
      <c r="AH46" t="str">
        <f>IF(convert_me!AH46 = ".",0,
IF(convert_me!AH46 = "X",1,"E")
)</f>
        <v>E</v>
      </c>
      <c r="AI46" t="str">
        <f>IF(convert_me!AI46 = ".",0,
IF(convert_me!AI46 = "X",1,"E")
)</f>
        <v>E</v>
      </c>
      <c r="AJ46" t="str">
        <f>IF(convert_me!AJ46 = ".",0,
IF(convert_me!AJ46 = "X",1,"E")
)</f>
        <v>E</v>
      </c>
      <c r="AK46" t="str">
        <f>IF(convert_me!AK46 = ".",0,
IF(convert_me!AK46 = "X",1,"E")
)</f>
        <v>E</v>
      </c>
      <c r="AL46" t="str">
        <f>IF(convert_me!AL46 = ".",0,
IF(convert_me!AL46 = "X",1,"E")
)</f>
        <v>E</v>
      </c>
      <c r="AM46" t="str">
        <f>IF(convert_me!AM46 = ".",0,
IF(convert_me!AM46 = "X",1,"E")
)</f>
        <v>E</v>
      </c>
      <c r="AN46" t="str">
        <f>IF(convert_me!AN46 = ".",0,
IF(convert_me!AN46 = "X",1,"E")
)</f>
        <v>E</v>
      </c>
      <c r="AO46" t="str">
        <f>IF(convert_me!AO46 = ".",0,
IF(convert_me!AO46 = "X",1,"E")
)</f>
        <v>E</v>
      </c>
      <c r="AP46" t="str">
        <f>IF(convert_me!AP46 = ".",0,
IF(convert_me!AP46 = "X",1,"E")
)</f>
        <v>E</v>
      </c>
      <c r="AQ46" t="str">
        <f>IF(convert_me!AQ46 = ".",0,
IF(convert_me!AQ46 = "X",1,"E")
)</f>
        <v>E</v>
      </c>
      <c r="AR46" t="str">
        <f>IF(convert_me!AR46 = ".",0,
IF(convert_me!AR46 = "X",1,"E")
)</f>
        <v>E</v>
      </c>
      <c r="AS46" t="str">
        <f>IF(convert_me!AS46 = ".",0,
IF(convert_me!AS46 = "X",1,"E")
)</f>
        <v>E</v>
      </c>
      <c r="AT46" t="str">
        <f>IF(convert_me!AT46 = ".",0,
IF(convert_me!AT46 = "X",1,"E")
)</f>
        <v>E</v>
      </c>
      <c r="AU46" t="str">
        <f>IF(convert_me!AU46 = ".",0,
IF(convert_me!AU46 = "X",1,"E")
)</f>
        <v>E</v>
      </c>
      <c r="AV46" t="str">
        <f>IF(convert_me!AV46 = ".",0,
IF(convert_me!AV46 = "X",1,"E")
)</f>
        <v>E</v>
      </c>
      <c r="AW46" t="str">
        <f>IF(convert_me!AW46 = ".",0,
IF(convert_me!AW46 = "X",1,"E")
)</f>
        <v>E</v>
      </c>
      <c r="AX46" t="str">
        <f>IF(convert_me!AX46 = ".",0,
IF(convert_me!AX46 = "X",1,"E")
)</f>
        <v>E</v>
      </c>
      <c r="AY46" t="str">
        <f>IF(convert_me!AY46 = ".",0,
IF(convert_me!AY46 = "X",1,"E")
)</f>
        <v>E</v>
      </c>
      <c r="AZ46" t="str">
        <f>IF(convert_me!AZ46 = ".",0,
IF(convert_me!AZ46 = "X",1,"E")
)</f>
        <v>E</v>
      </c>
      <c r="BA46" t="str">
        <f>IF(convert_me!BA46 = ".",0,
IF(convert_me!BA46 = "X",1,"E")
)</f>
        <v>E</v>
      </c>
      <c r="BB46" t="str">
        <f>IF(convert_me!BB46 = ".",0,
IF(convert_me!BB46 = "X",1,"E")
)</f>
        <v>E</v>
      </c>
      <c r="BC46" t="str">
        <f>IF(convert_me!BC46 = ".",0,
IF(convert_me!BC46 = "X",1,"E")
)</f>
        <v>E</v>
      </c>
      <c r="BD46" t="str">
        <f>IF(convert_me!BD46 = ".",0,
IF(convert_me!BD46 = "X",1,"E")
)</f>
        <v>E</v>
      </c>
      <c r="BE46" t="str">
        <f>IF(convert_me!BE46 = ".",0,
IF(convert_me!BE46 = "X",1,"E")
)</f>
        <v>E</v>
      </c>
      <c r="BF46" t="str">
        <f>IF(convert_me!BF46 = ".",0,
IF(convert_me!BF46 = "X",1,"E")
)</f>
        <v>E</v>
      </c>
      <c r="BG46" t="str">
        <f>IF(convert_me!BG46 = ".",0,
IF(convert_me!BG46 = "X",1,"E")
)</f>
        <v>E</v>
      </c>
      <c r="BH46" t="str">
        <f>IF(convert_me!BH46 = ".",0,
IF(convert_me!BH46 = "X",1,"E")
)</f>
        <v>E</v>
      </c>
      <c r="BI46" t="str">
        <f>IF(convert_me!BI46 = ".",0,
IF(convert_me!BI46 = "X",1,"E")
)</f>
        <v>E</v>
      </c>
      <c r="BJ46" t="str">
        <f>IF(convert_me!BJ46 = ".",0,
IF(convert_me!BJ46 = "X",1,"E")
)</f>
        <v>E</v>
      </c>
      <c r="BK46" t="str">
        <f>IF(convert_me!BK46 = ".",0,
IF(convert_me!BK46 = "X",1,"E")
)</f>
        <v>E</v>
      </c>
      <c r="BL46" t="str">
        <f>IF(convert_me!BL46 = ".",0,
IF(convert_me!BL46 = "X",1,"E")
)</f>
        <v>E</v>
      </c>
      <c r="BM46" t="str">
        <f>IF(convert_me!BM46 = ".",0,
IF(convert_me!BM46 = "X",1,"E")
)</f>
        <v>E</v>
      </c>
      <c r="BN46" t="str">
        <f>IF(convert_me!BN46 = ".",0,
IF(convert_me!BN46 = "X",1,"E")
)</f>
        <v>E</v>
      </c>
      <c r="BO46" t="str">
        <f>IF(convert_me!BO46 = ".",0,
IF(convert_me!BO46 = "X",1,"E")
)</f>
        <v>E</v>
      </c>
      <c r="BP46" t="str">
        <f>IF(convert_me!BP46 = ".",0,
IF(convert_me!BP46 = "X",1,"E")
)</f>
        <v>E</v>
      </c>
      <c r="BQ46" t="str">
        <f>IF(convert_me!BQ46 = ".",0,
IF(convert_me!BQ46 = "X",1,"E")
)</f>
        <v>E</v>
      </c>
      <c r="BR46" t="str">
        <f>IF(convert_me!BR46 = ".",0,
IF(convert_me!BR46 = "X",1,"E")
)</f>
        <v>E</v>
      </c>
      <c r="BS46" t="str">
        <f>IF(convert_me!BS46 = ".",0,
IF(convert_me!BS46 = "X",1,"E")
)</f>
        <v>E</v>
      </c>
      <c r="BT46" t="str">
        <f>IF(convert_me!BT46 = ".",0,
IF(convert_me!BT46 = "X",1,"E")
)</f>
        <v>E</v>
      </c>
      <c r="BU46" t="str">
        <f>IF(convert_me!BU46 = ".",0,
IF(convert_me!BU46 = "X",1,"E")
)</f>
        <v>E</v>
      </c>
      <c r="BV46" t="str">
        <f>IF(convert_me!BV46 = ".",0,
IF(convert_me!BV46 = "X",1,"E")
)</f>
        <v>E</v>
      </c>
      <c r="BW46" t="str">
        <f>IF(convert_me!BW46 = ".",0,
IF(convert_me!BW46 = "X",1,"E")
)</f>
        <v>E</v>
      </c>
      <c r="BX46" t="str">
        <f>IF(convert_me!BX46 = ".",0,
IF(convert_me!BX46 = "X",1,"E")
)</f>
        <v>E</v>
      </c>
      <c r="BY46" t="str">
        <f>IF(convert_me!BY46 = ".",0,
IF(convert_me!BY46 = "X",1,"E")
)</f>
        <v>E</v>
      </c>
      <c r="BZ46" t="str">
        <f>IF(convert_me!BZ46 = ".",0,
IF(convert_me!BZ46 = "X",1,"E")
)</f>
        <v>E</v>
      </c>
      <c r="CA46" t="str">
        <f>IF(convert_me!CA46 = ".",0,
IF(convert_me!CA46 = "X",1,"E")
)</f>
        <v>E</v>
      </c>
      <c r="CB46" t="str">
        <f>IF(convert_me!CB46 = ".",0,
IF(convert_me!CB46 = "X",1,"E")
)</f>
        <v>E</v>
      </c>
      <c r="CC46" t="str">
        <f>IF(convert_me!CC46 = ".",0,
IF(convert_me!CC46 = "X",1,"E")
)</f>
        <v>E</v>
      </c>
      <c r="CD46" t="str">
        <f>IF(convert_me!CD46 = ".",0,
IF(convert_me!CD46 = "X",1,"E")
)</f>
        <v>E</v>
      </c>
      <c r="CE46" t="str">
        <f>IF(convert_me!CE46 = ".",0,
IF(convert_me!CE46 = "X",1,"E")
)</f>
        <v>E</v>
      </c>
      <c r="CF46" t="str">
        <f>IF(convert_me!CF46 = ".",0,
IF(convert_me!CF46 = "X",1,"E")
)</f>
        <v>E</v>
      </c>
      <c r="CG46" t="str">
        <f>IF(convert_me!CG46 = ".",0,
IF(convert_me!CG46 = "X",1,"E")
)</f>
        <v>E</v>
      </c>
      <c r="CH46" t="str">
        <f>IF(convert_me!CH46 = ".",0,
IF(convert_me!CH46 = "X",1,"E")
)</f>
        <v>E</v>
      </c>
      <c r="CI46" t="str">
        <f>IF(convert_me!CI46 = ".",0,
IF(convert_me!CI46 = "X",1,"E")
)</f>
        <v>E</v>
      </c>
      <c r="CJ46" t="str">
        <f>IF(convert_me!CJ46 = ".",0,
IF(convert_me!CJ46 = "X",1,"E")
)</f>
        <v>E</v>
      </c>
      <c r="CK46" t="str">
        <f>IF(convert_me!CK46 = ".",0,
IF(convert_me!CK46 = "X",1,"E")
)</f>
        <v>E</v>
      </c>
      <c r="CL46" t="str">
        <f>IF(convert_me!CL46 = ".",0,
IF(convert_me!CL46 = "X",1,"E")
)</f>
        <v>E</v>
      </c>
      <c r="CM46" t="str">
        <f>IF(convert_me!CM46 = ".",0,
IF(convert_me!CM46 = "X",1,"E")
)</f>
        <v>E</v>
      </c>
      <c r="CN46" t="str">
        <f>IF(convert_me!CN46 = ".",0,
IF(convert_me!CN46 = "X",1,"E")
)</f>
        <v>E</v>
      </c>
      <c r="CO46" t="str">
        <f>IF(convert_me!CO46 = ".",0,
IF(convert_me!CO46 = "X",1,"E")
)</f>
        <v>E</v>
      </c>
      <c r="CP46" t="str">
        <f>IF(convert_me!CP46 = ".",0,
IF(convert_me!CP46 = "X",1,"E")
)</f>
        <v>E</v>
      </c>
      <c r="CQ46" t="str">
        <f>IF(convert_me!CQ46 = ".",0,
IF(convert_me!CQ46 = "X",1,"E")
)</f>
        <v>E</v>
      </c>
      <c r="CR46" t="str">
        <f>IF(convert_me!CR46 = ".",0,
IF(convert_me!CR46 = "X",1,"E")
)</f>
        <v>E</v>
      </c>
      <c r="CS46" t="str">
        <f>IF(convert_me!CS46 = ".",0,
IF(convert_me!CS46 = "X",1,"E")
)</f>
        <v>E</v>
      </c>
      <c r="CT46" t="str">
        <f>IF(convert_me!CT46 = ".",0,
IF(convert_me!CT46 = "X",1,"E")
)</f>
        <v>E</v>
      </c>
      <c r="CU46" t="str">
        <f>IF(convert_me!CU46 = ".",0,
IF(convert_me!CU46 = "X",1,"E")
)</f>
        <v>E</v>
      </c>
      <c r="CV46" t="str">
        <f>IF(convert_me!CV46 = ".",0,
IF(convert_me!CV46 = "X",1,"E")
)</f>
        <v>E</v>
      </c>
      <c r="CW46" t="str">
        <f>IF(convert_me!CW46 = ".",0,
IF(convert_me!CW46 = "X",1,"E")
)</f>
        <v>E</v>
      </c>
      <c r="CX46" t="str">
        <f>IF(convert_me!CX46 = ".",0,
IF(convert_me!CX46 = "X",1,"E")
)</f>
        <v>E</v>
      </c>
      <c r="CY46" t="str">
        <f>IF(convert_me!CY46 = ".",0,
IF(convert_me!CY46 = "X",1,"E")
)</f>
        <v>E</v>
      </c>
      <c r="CZ46" t="str">
        <f>IF(convert_me!CZ46 = ".",0,
IF(convert_me!CZ46 = "X",1,"E")
)</f>
        <v>E</v>
      </c>
      <c r="DA46" t="str">
        <f>IF(convert_me!DA46 = ".",0,
IF(convert_me!DA46 = "X",1,"E")
)</f>
        <v>E</v>
      </c>
      <c r="DB46" t="str">
        <f>IF(convert_me!DB46 = ".",0,
IF(convert_me!DB46 = "X",1,"E")
)</f>
        <v>E</v>
      </c>
      <c r="DC46" t="str">
        <f>IF(convert_me!DC46 = ".",0,
IF(convert_me!DC46 = "X",1,"E")
)</f>
        <v>E</v>
      </c>
      <c r="DD46" t="str">
        <f>IF(convert_me!DD46 = ".",0,
IF(convert_me!DD46 = "X",1,"E")
)</f>
        <v>E</v>
      </c>
      <c r="DE46" t="str">
        <f>IF(convert_me!DE46 = ".",0,
IF(convert_me!DE46 = "X",1,"E")
)</f>
        <v>E</v>
      </c>
      <c r="DF46" t="str">
        <f>IF(convert_me!DF46 = ".",0,
IF(convert_me!DF46 = "X",1,"E")
)</f>
        <v>E</v>
      </c>
      <c r="DG46" t="str">
        <f>IF(convert_me!DG46 = ".",0,
IF(convert_me!DG46 = "X",1,"E")
)</f>
        <v>E</v>
      </c>
      <c r="DH46" t="str">
        <f>IF(convert_me!DH46 = ".",0,
IF(convert_me!DH46 = "X",1,"E")
)</f>
        <v>E</v>
      </c>
      <c r="DI46" t="str">
        <f>IF(convert_me!DI46 = ".",0,
IF(convert_me!DI46 = "X",1,"E")
)</f>
        <v>E</v>
      </c>
      <c r="DJ46" t="str">
        <f>IF(convert_me!DJ46 = ".",0,
IF(convert_me!DJ46 = "X",1,"E")
)</f>
        <v>E</v>
      </c>
      <c r="DK46" t="str">
        <f>IF(convert_me!DK46 = ".",0,
IF(convert_me!DK46 = "X",1,"E")
)</f>
        <v>E</v>
      </c>
      <c r="DL46" t="str">
        <f>IF(convert_me!DL46 = ".",0,
IF(convert_me!DL46 = "X",1,"E")
)</f>
        <v>E</v>
      </c>
      <c r="DM46" t="str">
        <f>IF(convert_me!DM46 = ".",0,
IF(convert_me!DM46 = "X",1,"E")
)</f>
        <v>E</v>
      </c>
      <c r="DN46" t="str">
        <f>IF(convert_me!DN46 = ".",0,
IF(convert_me!DN46 = "X",1,"E")
)</f>
        <v>E</v>
      </c>
      <c r="DO46" t="str">
        <f>IF(convert_me!DO46 = ".",0,
IF(convert_me!DO46 = "X",1,"E")
)</f>
        <v>E</v>
      </c>
      <c r="DP46" t="str">
        <f>IF(convert_me!DP46 = ".",0,
IF(convert_me!DP46 = "X",1,"E")
)</f>
        <v>E</v>
      </c>
      <c r="DQ46" t="str">
        <f>IF(convert_me!DQ46 = ".",0,
IF(convert_me!DQ46 = "X",1,"E")
)</f>
        <v>E</v>
      </c>
      <c r="DR46" t="str">
        <f>IF(convert_me!DR46 = ".",0,
IF(convert_me!DR46 = "X",1,"E")
)</f>
        <v>E</v>
      </c>
      <c r="DS46" t="str">
        <f>IF(convert_me!DS46 = ".",0,
IF(convert_me!DS46 = "X",1,"E")
)</f>
        <v>E</v>
      </c>
      <c r="DT46" t="str">
        <f>IF(convert_me!DT46 = ".",0,
IF(convert_me!DT46 = "X",1,"E")
)</f>
        <v>E</v>
      </c>
      <c r="DU46" t="str">
        <f>IF(convert_me!DU46 = ".",0,
IF(convert_me!DU46 = "X",1,"E")
)</f>
        <v>E</v>
      </c>
      <c r="DV46" t="str">
        <f>IF(convert_me!DV46 = ".",0,
IF(convert_me!DV46 = "X",1,"E")
)</f>
        <v>E</v>
      </c>
      <c r="DW46" t="str">
        <f>IF(convert_me!DW46 = ".",0,
IF(convert_me!DW46 = "X",1,"E")
)</f>
        <v>E</v>
      </c>
      <c r="DX46" t="str">
        <f>IF(convert_me!DX46 = ".",0,
IF(convert_me!DX46 = "X",1,"E")
)</f>
        <v>E</v>
      </c>
      <c r="DY46" t="str">
        <f>IF(convert_me!DY46 = ".",0,
IF(convert_me!DY46 = "X",1,"E")
)</f>
        <v>E</v>
      </c>
      <c r="DZ46" t="str">
        <f>IF(convert_me!DZ46 = ".",0,
IF(convert_me!DZ46 = "X",1,"E")
)</f>
        <v>E</v>
      </c>
      <c r="EA46" t="str">
        <f>IF(convert_me!EA46 = ".",0,
IF(convert_me!EA46 = "X",1,"E")
)</f>
        <v>E</v>
      </c>
      <c r="EB46" t="str">
        <f>IF(convert_me!EB46 = ".",0,
IF(convert_me!EB46 = "X",1,"E")
)</f>
        <v>E</v>
      </c>
      <c r="EC46" t="str">
        <f>IF(convert_me!EC46 = ".",0,
IF(convert_me!EC46 = "X",1,"E")
)</f>
        <v>E</v>
      </c>
      <c r="ED46" t="str">
        <f>IF(convert_me!ED46 = ".",0,
IF(convert_me!ED46 = "X",1,"E")
)</f>
        <v>E</v>
      </c>
      <c r="EE46" t="str">
        <f>IF(convert_me!EE46 = ".",0,
IF(convert_me!EE46 = "X",1,"E")
)</f>
        <v>E</v>
      </c>
      <c r="EF46" t="str">
        <f>IF(convert_me!EF46 = ".",0,
IF(convert_me!EF46 = "X",1,"E")
)</f>
        <v>E</v>
      </c>
      <c r="EG46" t="str">
        <f>IF(convert_me!EG46 = ".",0,
IF(convert_me!EG46 = "X",1,"E")
)</f>
        <v>E</v>
      </c>
      <c r="EH46" t="str">
        <f>IF(convert_me!EH46 = ".",0,
IF(convert_me!EH46 = "X",1,"E")
)</f>
        <v>E</v>
      </c>
      <c r="EI46" t="str">
        <f>IF(convert_me!EI46 = ".",0,
IF(convert_me!EI46 = "X",1,"E")
)</f>
        <v>E</v>
      </c>
      <c r="EJ46" t="str">
        <f>IF(convert_me!EJ46 = ".",0,
IF(convert_me!EJ46 = "X",1,"E")
)</f>
        <v>E</v>
      </c>
      <c r="EK46" t="str">
        <f>IF(convert_me!EK46 = ".",0,
IF(convert_me!EK46 = "X",1,"E")
)</f>
        <v>E</v>
      </c>
      <c r="EL46" t="str">
        <f>IF(convert_me!EL46 = ".",0,
IF(convert_me!EL46 = "X",1,"E")
)</f>
        <v>E</v>
      </c>
      <c r="EM46" t="str">
        <f>IF(convert_me!EM46 = ".",0,
IF(convert_me!EM46 = "X",1,"E")
)</f>
        <v>E</v>
      </c>
      <c r="EN46" t="str">
        <f>IF(convert_me!EN46 = ".",0,
IF(convert_me!EN46 = "X",1,"E")
)</f>
        <v>E</v>
      </c>
      <c r="EO46" t="str">
        <f>IF(convert_me!EO46 = ".",0,
IF(convert_me!EO46 = "X",1,"E")
)</f>
        <v>E</v>
      </c>
      <c r="ES46" s="2" t="str">
        <f t="shared" si="1"/>
        <v>EEEEEEEE</v>
      </c>
      <c r="ET46" s="2" t="str">
        <f t="shared" si="2"/>
        <v>EEEEEEEE</v>
      </c>
      <c r="EU46" s="2" t="str">
        <f t="shared" si="3"/>
        <v>EEEEEEEE</v>
      </c>
      <c r="EV46" s="2" t="str">
        <f t="shared" si="4"/>
        <v>EEEEEEEE</v>
      </c>
      <c r="EW46" s="2" t="str">
        <f t="shared" si="5"/>
        <v>EEEEEEEE</v>
      </c>
      <c r="EX46" s="2" t="str">
        <f t="shared" si="6"/>
        <v>EEEEEEEE</v>
      </c>
      <c r="EY46" s="2" t="str">
        <f t="shared" si="7"/>
        <v>EEEEEEEE</v>
      </c>
      <c r="EZ46" s="2" t="str">
        <f t="shared" si="8"/>
        <v>EEEEEEEE</v>
      </c>
      <c r="FA46" s="2" t="str">
        <f t="shared" si="9"/>
        <v>EEEEEEEE</v>
      </c>
      <c r="FB46" s="2" t="str">
        <f t="shared" si="10"/>
        <v>EEEEEEEE</v>
      </c>
      <c r="FC46" s="2" t="str">
        <f t="shared" si="11"/>
        <v>EEEEEEEE</v>
      </c>
      <c r="FD46" s="2" t="str">
        <f t="shared" si="12"/>
        <v>EEEEEEEE</v>
      </c>
      <c r="FE46" s="2" t="str">
        <f t="shared" si="13"/>
        <v>EEEEEEEE</v>
      </c>
      <c r="FF46" s="2" t="str">
        <f t="shared" si="14"/>
        <v>EEEEEEEE</v>
      </c>
      <c r="FG46" s="2" t="str">
        <f t="shared" si="15"/>
        <v>EEEEEEEE</v>
      </c>
      <c r="FH46" s="2" t="str">
        <f t="shared" si="16"/>
        <v>EEEEEEEE</v>
      </c>
      <c r="FK46" s="3" t="str">
        <f>_xlfn.CONCAT(ES51:FH51)</f>
        <v>00100100010001000010000000111000001000000100010001000100010101000001000000101000000100000010000000010000001000000000000001000100</v>
      </c>
    </row>
    <row r="47" spans="1:167" x14ac:dyDescent="0.25">
      <c r="A47" t="str">
        <f>IF(convert_me!A47 = ".",0,
IF(convert_me!A47 = "X",1,"E")
)</f>
        <v>E</v>
      </c>
      <c r="B47">
        <f>IF(convert_me!B47 = ".",0,
IF(convert_me!B47 = "X",1,"E")
)</f>
        <v>0</v>
      </c>
      <c r="C47">
        <f>IF(convert_me!C47 = ".",0,
IF(convert_me!C47 = "X",1,"E")
)</f>
        <v>0</v>
      </c>
      <c r="D47">
        <f>IF(convert_me!D47 = ".",0,
IF(convert_me!D47 = "X",1,"E")
)</f>
        <v>0</v>
      </c>
      <c r="E47">
        <f>IF(convert_me!E47 = ".",0,
IF(convert_me!E47 = "X",1,"E")
)</f>
        <v>0</v>
      </c>
      <c r="F47">
        <f>IF(convert_me!F47 = ".",0,
IF(convert_me!F47 = "X",1,"E")
)</f>
        <v>0</v>
      </c>
      <c r="G47">
        <f>IF(convert_me!G47 = ".",0,
IF(convert_me!G47 = "X",1,"E")
)</f>
        <v>0</v>
      </c>
      <c r="H47">
        <f>IF(convert_me!H47 = ".",0,
IF(convert_me!H47 = "X",1,"E")
)</f>
        <v>0</v>
      </c>
      <c r="I47">
        <f>IF(convert_me!I47 = ".",0,
IF(convert_me!I47 = "X",1,"E")
)</f>
        <v>0</v>
      </c>
      <c r="J47" t="str">
        <f>IF(convert_me!J47 = ".",0,
IF(convert_me!J47 = "X",1,"E")
)</f>
        <v>E</v>
      </c>
      <c r="K47">
        <f>IF(convert_me!K47 = ".",0,
IF(convert_me!K47 = "X",1,"E")
)</f>
        <v>0</v>
      </c>
      <c r="L47">
        <f>IF(convert_me!L47 = ".",0,
IF(convert_me!L47 = "X",1,"E")
)</f>
        <v>0</v>
      </c>
      <c r="M47">
        <f>IF(convert_me!M47 = ".",0,
IF(convert_me!M47 = "X",1,"E")
)</f>
        <v>0</v>
      </c>
      <c r="N47">
        <f>IF(convert_me!N47 = ".",0,
IF(convert_me!N47 = "X",1,"E")
)</f>
        <v>0</v>
      </c>
      <c r="O47">
        <f>IF(convert_me!O47 = ".",0,
IF(convert_me!O47 = "X",1,"E")
)</f>
        <v>0</v>
      </c>
      <c r="P47">
        <f>IF(convert_me!P47 = ".",0,
IF(convert_me!P47 = "X",1,"E")
)</f>
        <v>0</v>
      </c>
      <c r="Q47">
        <f>IF(convert_me!Q47 = ".",0,
IF(convert_me!Q47 = "X",1,"E")
)</f>
        <v>0</v>
      </c>
      <c r="R47">
        <f>IF(convert_me!R47 = ".",0,
IF(convert_me!R47 = "X",1,"E")
)</f>
        <v>0</v>
      </c>
      <c r="S47" t="str">
        <f>IF(convert_me!S47 = ".",0,
IF(convert_me!S47 = "X",1,"E")
)</f>
        <v>E</v>
      </c>
      <c r="T47">
        <f>IF(convert_me!T47 = ".",0,
IF(convert_me!T47 = "X",1,"E")
)</f>
        <v>0</v>
      </c>
      <c r="U47">
        <f>IF(convert_me!U47 = ".",0,
IF(convert_me!U47 = "X",1,"E")
)</f>
        <v>0</v>
      </c>
      <c r="V47">
        <f>IF(convert_me!V47 = ".",0,
IF(convert_me!V47 = "X",1,"E")
)</f>
        <v>0</v>
      </c>
      <c r="W47">
        <f>IF(convert_me!W47 = ".",0,
IF(convert_me!W47 = "X",1,"E")
)</f>
        <v>0</v>
      </c>
      <c r="X47">
        <f>IF(convert_me!X47 = ".",0,
IF(convert_me!X47 = "X",1,"E")
)</f>
        <v>0</v>
      </c>
      <c r="Y47">
        <f>IF(convert_me!Y47 = ".",0,
IF(convert_me!Y47 = "X",1,"E")
)</f>
        <v>0</v>
      </c>
      <c r="Z47">
        <f>IF(convert_me!Z47 = ".",0,
IF(convert_me!Z47 = "X",1,"E")
)</f>
        <v>0</v>
      </c>
      <c r="AA47">
        <f>IF(convert_me!AA47 = ".",0,
IF(convert_me!AA47 = "X",1,"E")
)</f>
        <v>0</v>
      </c>
      <c r="AB47" t="str">
        <f>IF(convert_me!AB47 = ".",0,
IF(convert_me!AB47 = "X",1,"E")
)</f>
        <v>E</v>
      </c>
      <c r="AC47">
        <f>IF(convert_me!AC47 = ".",0,
IF(convert_me!AC47 = "X",1,"E")
)</f>
        <v>0</v>
      </c>
      <c r="AD47">
        <f>IF(convert_me!AD47 = ".",0,
IF(convert_me!AD47 = "X",1,"E")
)</f>
        <v>0</v>
      </c>
      <c r="AE47">
        <f>IF(convert_me!AE47 = ".",0,
IF(convert_me!AE47 = "X",1,"E")
)</f>
        <v>0</v>
      </c>
      <c r="AF47">
        <f>IF(convert_me!AF47 = ".",0,
IF(convert_me!AF47 = "X",1,"E")
)</f>
        <v>0</v>
      </c>
      <c r="AG47">
        <f>IF(convert_me!AG47 = ".",0,
IF(convert_me!AG47 = "X",1,"E")
)</f>
        <v>0</v>
      </c>
      <c r="AH47">
        <f>IF(convert_me!AH47 = ".",0,
IF(convert_me!AH47 = "X",1,"E")
)</f>
        <v>0</v>
      </c>
      <c r="AI47">
        <f>IF(convert_me!AI47 = ".",0,
IF(convert_me!AI47 = "X",1,"E")
)</f>
        <v>0</v>
      </c>
      <c r="AJ47">
        <f>IF(convert_me!AJ47 = ".",0,
IF(convert_me!AJ47 = "X",1,"E")
)</f>
        <v>0</v>
      </c>
      <c r="AK47" t="str">
        <f>IF(convert_me!AK47 = ".",0,
IF(convert_me!AK47 = "X",1,"E")
)</f>
        <v>E</v>
      </c>
      <c r="AL47">
        <f>IF(convert_me!AL47 = ".",0,
IF(convert_me!AL47 = "X",1,"E")
)</f>
        <v>0</v>
      </c>
      <c r="AM47">
        <f>IF(convert_me!AM47 = ".",0,
IF(convert_me!AM47 = "X",1,"E")
)</f>
        <v>0</v>
      </c>
      <c r="AN47">
        <f>IF(convert_me!AN47 = ".",0,
IF(convert_me!AN47 = "X",1,"E")
)</f>
        <v>1</v>
      </c>
      <c r="AO47">
        <f>IF(convert_me!AO47 = ".",0,
IF(convert_me!AO47 = "X",1,"E")
)</f>
        <v>0</v>
      </c>
      <c r="AP47">
        <f>IF(convert_me!AP47 = ".",0,
IF(convert_me!AP47 = "X",1,"E")
)</f>
        <v>0</v>
      </c>
      <c r="AQ47">
        <f>IF(convert_me!AQ47 = ".",0,
IF(convert_me!AQ47 = "X",1,"E")
)</f>
        <v>0</v>
      </c>
      <c r="AR47">
        <f>IF(convert_me!AR47 = ".",0,
IF(convert_me!AR47 = "X",1,"E")
)</f>
        <v>0</v>
      </c>
      <c r="AS47">
        <f>IF(convert_me!AS47 = ".",0,
IF(convert_me!AS47 = "X",1,"E")
)</f>
        <v>0</v>
      </c>
      <c r="AT47" t="str">
        <f>IF(convert_me!AT47 = ".",0,
IF(convert_me!AT47 = "X",1,"E")
)</f>
        <v>E</v>
      </c>
      <c r="AU47">
        <f>IF(convert_me!AU47 = ".",0,
IF(convert_me!AU47 = "X",1,"E")
)</f>
        <v>0</v>
      </c>
      <c r="AV47">
        <f>IF(convert_me!AV47 = ".",0,
IF(convert_me!AV47 = "X",1,"E")
)</f>
        <v>0</v>
      </c>
      <c r="AW47">
        <f>IF(convert_me!AW47 = ".",0,
IF(convert_me!AW47 = "X",1,"E")
)</f>
        <v>0</v>
      </c>
      <c r="AX47">
        <f>IF(convert_me!AX47 = ".",0,
IF(convert_me!AX47 = "X",1,"E")
)</f>
        <v>0</v>
      </c>
      <c r="AY47">
        <f>IF(convert_me!AY47 = ".",0,
IF(convert_me!AY47 = "X",1,"E")
)</f>
        <v>0</v>
      </c>
      <c r="AZ47">
        <f>IF(convert_me!AZ47 = ".",0,
IF(convert_me!AZ47 = "X",1,"E")
)</f>
        <v>0</v>
      </c>
      <c r="BA47">
        <f>IF(convert_me!BA47 = ".",0,
IF(convert_me!BA47 = "X",1,"E")
)</f>
        <v>0</v>
      </c>
      <c r="BB47">
        <f>IF(convert_me!BB47 = ".",0,
IF(convert_me!BB47 = "X",1,"E")
)</f>
        <v>0</v>
      </c>
      <c r="BC47" t="str">
        <f>IF(convert_me!BC47 = ".",0,
IF(convert_me!BC47 = "X",1,"E")
)</f>
        <v>E</v>
      </c>
      <c r="BD47">
        <f>IF(convert_me!BD47 = ".",0,
IF(convert_me!BD47 = "X",1,"E")
)</f>
        <v>0</v>
      </c>
      <c r="BE47">
        <f>IF(convert_me!BE47 = ".",0,
IF(convert_me!BE47 = "X",1,"E")
)</f>
        <v>0</v>
      </c>
      <c r="BF47">
        <f>IF(convert_me!BF47 = ".",0,
IF(convert_me!BF47 = "X",1,"E")
)</f>
        <v>0</v>
      </c>
      <c r="BG47">
        <f>IF(convert_me!BG47 = ".",0,
IF(convert_me!BG47 = "X",1,"E")
)</f>
        <v>0</v>
      </c>
      <c r="BH47">
        <f>IF(convert_me!BH47 = ".",0,
IF(convert_me!BH47 = "X",1,"E")
)</f>
        <v>0</v>
      </c>
      <c r="BI47">
        <f>IF(convert_me!BI47 = ".",0,
IF(convert_me!BI47 = "X",1,"E")
)</f>
        <v>0</v>
      </c>
      <c r="BJ47">
        <f>IF(convert_me!BJ47 = ".",0,
IF(convert_me!BJ47 = "X",1,"E")
)</f>
        <v>0</v>
      </c>
      <c r="BK47">
        <f>IF(convert_me!BK47 = ".",0,
IF(convert_me!BK47 = "X",1,"E")
)</f>
        <v>0</v>
      </c>
      <c r="BL47" t="str">
        <f>IF(convert_me!BL47 = ".",0,
IF(convert_me!BL47 = "X",1,"E")
)</f>
        <v>E</v>
      </c>
      <c r="BM47">
        <f>IF(convert_me!BM47 = ".",0,
IF(convert_me!BM47 = "X",1,"E")
)</f>
        <v>0</v>
      </c>
      <c r="BN47">
        <f>IF(convert_me!BN47 = ".",0,
IF(convert_me!BN47 = "X",1,"E")
)</f>
        <v>0</v>
      </c>
      <c r="BO47">
        <f>IF(convert_me!BO47 = ".",0,
IF(convert_me!BO47 = "X",1,"E")
)</f>
        <v>0</v>
      </c>
      <c r="BP47">
        <f>IF(convert_me!BP47 = ".",0,
IF(convert_me!BP47 = "X",1,"E")
)</f>
        <v>0</v>
      </c>
      <c r="BQ47">
        <f>IF(convert_me!BQ47 = ".",0,
IF(convert_me!BQ47 = "X",1,"E")
)</f>
        <v>0</v>
      </c>
      <c r="BR47">
        <f>IF(convert_me!BR47 = ".",0,
IF(convert_me!BR47 = "X",1,"E")
)</f>
        <v>0</v>
      </c>
      <c r="BS47">
        <f>IF(convert_me!BS47 = ".",0,
IF(convert_me!BS47 = "X",1,"E")
)</f>
        <v>0</v>
      </c>
      <c r="BT47">
        <f>IF(convert_me!BT47 = ".",0,
IF(convert_me!BT47 = "X",1,"E")
)</f>
        <v>0</v>
      </c>
      <c r="BU47" t="str">
        <f>IF(convert_me!BU47 = ".",0,
IF(convert_me!BU47 = "X",1,"E")
)</f>
        <v>E</v>
      </c>
      <c r="BV47">
        <f>IF(convert_me!BV47 = ".",0,
IF(convert_me!BV47 = "X",1,"E")
)</f>
        <v>0</v>
      </c>
      <c r="BW47">
        <f>IF(convert_me!BW47 = ".",0,
IF(convert_me!BW47 = "X",1,"E")
)</f>
        <v>0</v>
      </c>
      <c r="BX47">
        <f>IF(convert_me!BX47 = ".",0,
IF(convert_me!BX47 = "X",1,"E")
)</f>
        <v>0</v>
      </c>
      <c r="BY47">
        <f>IF(convert_me!BY47 = ".",0,
IF(convert_me!BY47 = "X",1,"E")
)</f>
        <v>0</v>
      </c>
      <c r="BZ47">
        <f>IF(convert_me!BZ47 = ".",0,
IF(convert_me!BZ47 = "X",1,"E")
)</f>
        <v>0</v>
      </c>
      <c r="CA47">
        <f>IF(convert_me!CA47 = ".",0,
IF(convert_me!CA47 = "X",1,"E")
)</f>
        <v>0</v>
      </c>
      <c r="CB47">
        <f>IF(convert_me!CB47 = ".",0,
IF(convert_me!CB47 = "X",1,"E")
)</f>
        <v>0</v>
      </c>
      <c r="CC47">
        <f>IF(convert_me!CC47 = ".",0,
IF(convert_me!CC47 = "X",1,"E")
)</f>
        <v>0</v>
      </c>
      <c r="CD47" t="str">
        <f>IF(convert_me!CD47 = ".",0,
IF(convert_me!CD47 = "X",1,"E")
)</f>
        <v>E</v>
      </c>
      <c r="CE47">
        <f>IF(convert_me!CE47 = ".",0,
IF(convert_me!CE47 = "X",1,"E")
)</f>
        <v>0</v>
      </c>
      <c r="CF47">
        <f>IF(convert_me!CF47 = ".",0,
IF(convert_me!CF47 = "X",1,"E")
)</f>
        <v>0</v>
      </c>
      <c r="CG47">
        <f>IF(convert_me!CG47 = ".",0,
IF(convert_me!CG47 = "X",1,"E")
)</f>
        <v>0</v>
      </c>
      <c r="CH47">
        <f>IF(convert_me!CH47 = ".",0,
IF(convert_me!CH47 = "X",1,"E")
)</f>
        <v>0</v>
      </c>
      <c r="CI47">
        <f>IF(convert_me!CI47 = ".",0,
IF(convert_me!CI47 = "X",1,"E")
)</f>
        <v>0</v>
      </c>
      <c r="CJ47">
        <f>IF(convert_me!CJ47 = ".",0,
IF(convert_me!CJ47 = "X",1,"E")
)</f>
        <v>0</v>
      </c>
      <c r="CK47">
        <f>IF(convert_me!CK47 = ".",0,
IF(convert_me!CK47 = "X",1,"E")
)</f>
        <v>0</v>
      </c>
      <c r="CL47">
        <f>IF(convert_me!CL47 = ".",0,
IF(convert_me!CL47 = "X",1,"E")
)</f>
        <v>0</v>
      </c>
      <c r="CM47" t="str">
        <f>IF(convert_me!CM47 = ".",0,
IF(convert_me!CM47 = "X",1,"E")
)</f>
        <v>E</v>
      </c>
      <c r="CN47">
        <f>IF(convert_me!CN47 = ".",0,
IF(convert_me!CN47 = "X",1,"E")
)</f>
        <v>0</v>
      </c>
      <c r="CO47">
        <f>IF(convert_me!CO47 = ".",0,
IF(convert_me!CO47 = "X",1,"E")
)</f>
        <v>0</v>
      </c>
      <c r="CP47">
        <f>IF(convert_me!CP47 = ".",0,
IF(convert_me!CP47 = "X",1,"E")
)</f>
        <v>0</v>
      </c>
      <c r="CQ47">
        <f>IF(convert_me!CQ47 = ".",0,
IF(convert_me!CQ47 = "X",1,"E")
)</f>
        <v>0</v>
      </c>
      <c r="CR47">
        <f>IF(convert_me!CR47 = ".",0,
IF(convert_me!CR47 = "X",1,"E")
)</f>
        <v>0</v>
      </c>
      <c r="CS47">
        <f>IF(convert_me!CS47 = ".",0,
IF(convert_me!CS47 = "X",1,"E")
)</f>
        <v>0</v>
      </c>
      <c r="CT47">
        <f>IF(convert_me!CT47 = ".",0,
IF(convert_me!CT47 = "X",1,"E")
)</f>
        <v>0</v>
      </c>
      <c r="CU47">
        <f>IF(convert_me!CU47 = ".",0,
IF(convert_me!CU47 = "X",1,"E")
)</f>
        <v>0</v>
      </c>
      <c r="CV47" t="str">
        <f>IF(convert_me!CV47 = ".",0,
IF(convert_me!CV47 = "X",1,"E")
)</f>
        <v>E</v>
      </c>
      <c r="CW47">
        <f>IF(convert_me!CW47 = ".",0,
IF(convert_me!CW47 = "X",1,"E")
)</f>
        <v>0</v>
      </c>
      <c r="CX47">
        <f>IF(convert_me!CX47 = ".",0,
IF(convert_me!CX47 = "X",1,"E")
)</f>
        <v>0</v>
      </c>
      <c r="CY47">
        <f>IF(convert_me!CY47 = ".",0,
IF(convert_me!CY47 = "X",1,"E")
)</f>
        <v>0</v>
      </c>
      <c r="CZ47">
        <f>IF(convert_me!CZ47 = ".",0,
IF(convert_me!CZ47 = "X",1,"E")
)</f>
        <v>1</v>
      </c>
      <c r="DA47">
        <f>IF(convert_me!DA47 = ".",0,
IF(convert_me!DA47 = "X",1,"E")
)</f>
        <v>1</v>
      </c>
      <c r="DB47">
        <f>IF(convert_me!DB47 = ".",0,
IF(convert_me!DB47 = "X",1,"E")
)</f>
        <v>0</v>
      </c>
      <c r="DC47">
        <f>IF(convert_me!DC47 = ".",0,
IF(convert_me!DC47 = "X",1,"E")
)</f>
        <v>0</v>
      </c>
      <c r="DD47">
        <f>IF(convert_me!DD47 = ".",0,
IF(convert_me!DD47 = "X",1,"E")
)</f>
        <v>0</v>
      </c>
      <c r="DE47" t="str">
        <f>IF(convert_me!DE47 = ".",0,
IF(convert_me!DE47 = "X",1,"E")
)</f>
        <v>E</v>
      </c>
      <c r="DF47">
        <f>IF(convert_me!DF47 = ".",0,
IF(convert_me!DF47 = "X",1,"E")
)</f>
        <v>0</v>
      </c>
      <c r="DG47">
        <f>IF(convert_me!DG47 = ".",0,
IF(convert_me!DG47 = "X",1,"E")
)</f>
        <v>0</v>
      </c>
      <c r="DH47">
        <f>IF(convert_me!DH47 = ".",0,
IF(convert_me!DH47 = "X",1,"E")
)</f>
        <v>0</v>
      </c>
      <c r="DI47">
        <f>IF(convert_me!DI47 = ".",0,
IF(convert_me!DI47 = "X",1,"E")
)</f>
        <v>1</v>
      </c>
      <c r="DJ47">
        <f>IF(convert_me!DJ47 = ".",0,
IF(convert_me!DJ47 = "X",1,"E")
)</f>
        <v>0</v>
      </c>
      <c r="DK47">
        <f>IF(convert_me!DK47 = ".",0,
IF(convert_me!DK47 = "X",1,"E")
)</f>
        <v>0</v>
      </c>
      <c r="DL47">
        <f>IF(convert_me!DL47 = ".",0,
IF(convert_me!DL47 = "X",1,"E")
)</f>
        <v>0</v>
      </c>
      <c r="DM47">
        <f>IF(convert_me!DM47 = ".",0,
IF(convert_me!DM47 = "X",1,"E")
)</f>
        <v>0</v>
      </c>
      <c r="DN47" t="str">
        <f>IF(convert_me!DN47 = ".",0,
IF(convert_me!DN47 = "X",1,"E")
)</f>
        <v>E</v>
      </c>
      <c r="DO47">
        <f>IF(convert_me!DO47 = ".",0,
IF(convert_me!DO47 = "X",1,"E")
)</f>
        <v>1</v>
      </c>
      <c r="DP47">
        <f>IF(convert_me!DP47 = ".",0,
IF(convert_me!DP47 = "X",1,"E")
)</f>
        <v>1</v>
      </c>
      <c r="DQ47">
        <f>IF(convert_me!DQ47 = ".",0,
IF(convert_me!DQ47 = "X",1,"E")
)</f>
        <v>0</v>
      </c>
      <c r="DR47">
        <f>IF(convert_me!DR47 = ".",0,
IF(convert_me!DR47 = "X",1,"E")
)</f>
        <v>0</v>
      </c>
      <c r="DS47">
        <f>IF(convert_me!DS47 = ".",0,
IF(convert_me!DS47 = "X",1,"E")
)</f>
        <v>0</v>
      </c>
      <c r="DT47">
        <f>IF(convert_me!DT47 = ".",0,
IF(convert_me!DT47 = "X",1,"E")
)</f>
        <v>0</v>
      </c>
      <c r="DU47">
        <f>IF(convert_me!DU47 = ".",0,
IF(convert_me!DU47 = "X",1,"E")
)</f>
        <v>0</v>
      </c>
      <c r="DV47">
        <f>IF(convert_me!DV47 = ".",0,
IF(convert_me!DV47 = "X",1,"E")
)</f>
        <v>0</v>
      </c>
      <c r="DW47" t="str">
        <f>IF(convert_me!DW47 = ".",0,
IF(convert_me!DW47 = "X",1,"E")
)</f>
        <v>E</v>
      </c>
      <c r="DX47">
        <f>IF(convert_me!DX47 = ".",0,
IF(convert_me!DX47 = "X",1,"E")
)</f>
        <v>0</v>
      </c>
      <c r="DY47">
        <f>IF(convert_me!DY47 = ".",0,
IF(convert_me!DY47 = "X",1,"E")
)</f>
        <v>1</v>
      </c>
      <c r="DZ47">
        <f>IF(convert_me!DZ47 = ".",0,
IF(convert_me!DZ47 = "X",1,"E")
)</f>
        <v>1</v>
      </c>
      <c r="EA47">
        <f>IF(convert_me!EA47 = ".",0,
IF(convert_me!EA47 = "X",1,"E")
)</f>
        <v>0</v>
      </c>
      <c r="EB47">
        <f>IF(convert_me!EB47 = ".",0,
IF(convert_me!EB47 = "X",1,"E")
)</f>
        <v>0</v>
      </c>
      <c r="EC47">
        <f>IF(convert_me!EC47 = ".",0,
IF(convert_me!EC47 = "X",1,"E")
)</f>
        <v>1</v>
      </c>
      <c r="ED47">
        <f>IF(convert_me!ED47 = ".",0,
IF(convert_me!ED47 = "X",1,"E")
)</f>
        <v>1</v>
      </c>
      <c r="EE47">
        <f>IF(convert_me!EE47 = ".",0,
IF(convert_me!EE47 = "X",1,"E")
)</f>
        <v>0</v>
      </c>
      <c r="EF47" t="str">
        <f>IF(convert_me!EF47 = ".",0,
IF(convert_me!EF47 = "X",1,"E")
)</f>
        <v>E</v>
      </c>
      <c r="EG47">
        <f>IF(convert_me!EG47 = ".",0,
IF(convert_me!EG47 = "X",1,"E")
)</f>
        <v>0</v>
      </c>
      <c r="EH47">
        <f>IF(convert_me!EH47 = ".",0,
IF(convert_me!EH47 = "X",1,"E")
)</f>
        <v>0</v>
      </c>
      <c r="EI47">
        <f>IF(convert_me!EI47 = ".",0,
IF(convert_me!EI47 = "X",1,"E")
)</f>
        <v>0</v>
      </c>
      <c r="EJ47">
        <f>IF(convert_me!EJ47 = ".",0,
IF(convert_me!EJ47 = "X",1,"E")
)</f>
        <v>0</v>
      </c>
      <c r="EK47">
        <f>IF(convert_me!EK47 = ".",0,
IF(convert_me!EK47 = "X",1,"E")
)</f>
        <v>0</v>
      </c>
      <c r="EL47">
        <f>IF(convert_me!EL47 = ".",0,
IF(convert_me!EL47 = "X",1,"E")
)</f>
        <v>0</v>
      </c>
      <c r="EM47">
        <f>IF(convert_me!EM47 = ".",0,
IF(convert_me!EM47 = "X",1,"E")
)</f>
        <v>0</v>
      </c>
      <c r="EN47">
        <f>IF(convert_me!EN47 = ".",0,
IF(convert_me!EN47 = "X",1,"E")
)</f>
        <v>0</v>
      </c>
      <c r="EO47" t="str">
        <f>IF(convert_me!EO47 = ".",0,
IF(convert_me!EO47 = "X",1,"E")
)</f>
        <v>E</v>
      </c>
      <c r="ES47" s="2" t="str">
        <f t="shared" si="1"/>
        <v>00000000</v>
      </c>
      <c r="ET47" s="2" t="str">
        <f t="shared" si="2"/>
        <v>00000000</v>
      </c>
      <c r="EU47" s="2" t="str">
        <f t="shared" si="3"/>
        <v>00000000</v>
      </c>
      <c r="EV47" s="2" t="str">
        <f t="shared" si="4"/>
        <v>00000000</v>
      </c>
      <c r="EW47" s="2" t="str">
        <f t="shared" si="5"/>
        <v>00100000</v>
      </c>
      <c r="EX47" s="2" t="str">
        <f t="shared" si="6"/>
        <v>00000000</v>
      </c>
      <c r="EY47" s="2" t="str">
        <f t="shared" si="7"/>
        <v>00000000</v>
      </c>
      <c r="EZ47" s="2" t="str">
        <f t="shared" si="8"/>
        <v>00000000</v>
      </c>
      <c r="FA47" s="2" t="str">
        <f t="shared" si="9"/>
        <v>00000000</v>
      </c>
      <c r="FB47" s="2" t="str">
        <f t="shared" si="10"/>
        <v>00000000</v>
      </c>
      <c r="FC47" s="2" t="str">
        <f t="shared" si="11"/>
        <v>00000000</v>
      </c>
      <c r="FD47" s="2" t="str">
        <f t="shared" si="12"/>
        <v>00011000</v>
      </c>
      <c r="FE47" s="2" t="str">
        <f t="shared" si="13"/>
        <v>00010000</v>
      </c>
      <c r="FF47" s="2" t="str">
        <f t="shared" si="14"/>
        <v>11000000</v>
      </c>
      <c r="FG47" s="2" t="str">
        <f t="shared" si="15"/>
        <v>01100110</v>
      </c>
      <c r="FH47" s="2" t="str">
        <f t="shared" si="16"/>
        <v>00000000</v>
      </c>
      <c r="FK47" s="3" t="str">
        <f>_xlfn.CONCAT(ES52:FH52)</f>
        <v>00111000001111000010000000001100001000000100010000101000010101000010100000010000001000000010000000010000001000000000000001000100</v>
      </c>
    </row>
    <row r="48" spans="1:167" x14ac:dyDescent="0.25">
      <c r="A48" t="str">
        <f>IF(convert_me!A48 = ".",0,
IF(convert_me!A48 = "X",1,"E")
)</f>
        <v>E</v>
      </c>
      <c r="B48">
        <f>IF(convert_me!B48 = ".",0,
IF(convert_me!B48 = "X",1,"E")
)</f>
        <v>0</v>
      </c>
      <c r="C48">
        <f>IF(convert_me!C48 = ".",0,
IF(convert_me!C48 = "X",1,"E")
)</f>
        <v>0</v>
      </c>
      <c r="D48">
        <f>IF(convert_me!D48 = ".",0,
IF(convert_me!D48 = "X",1,"E")
)</f>
        <v>0</v>
      </c>
      <c r="E48">
        <f>IF(convert_me!E48 = ".",0,
IF(convert_me!E48 = "X",1,"E")
)</f>
        <v>0</v>
      </c>
      <c r="F48">
        <f>IF(convert_me!F48 = ".",0,
IF(convert_me!F48 = "X",1,"E")
)</f>
        <v>0</v>
      </c>
      <c r="G48">
        <f>IF(convert_me!G48 = ".",0,
IF(convert_me!G48 = "X",1,"E")
)</f>
        <v>0</v>
      </c>
      <c r="H48">
        <f>IF(convert_me!H48 = ".",0,
IF(convert_me!H48 = "X",1,"E")
)</f>
        <v>0</v>
      </c>
      <c r="I48">
        <f>IF(convert_me!I48 = ".",0,
IF(convert_me!I48 = "X",1,"E")
)</f>
        <v>0</v>
      </c>
      <c r="J48" t="str">
        <f>IF(convert_me!J48 = ".",0,
IF(convert_me!J48 = "X",1,"E")
)</f>
        <v>E</v>
      </c>
      <c r="K48">
        <f>IF(convert_me!K48 = ".",0,
IF(convert_me!K48 = "X",1,"E")
)</f>
        <v>0</v>
      </c>
      <c r="L48">
        <f>IF(convert_me!L48 = ".",0,
IF(convert_me!L48 = "X",1,"E")
)</f>
        <v>0</v>
      </c>
      <c r="M48">
        <f>IF(convert_me!M48 = ".",0,
IF(convert_me!M48 = "X",1,"E")
)</f>
        <v>0</v>
      </c>
      <c r="N48">
        <f>IF(convert_me!N48 = ".",0,
IF(convert_me!N48 = "X",1,"E")
)</f>
        <v>0</v>
      </c>
      <c r="O48">
        <f>IF(convert_me!O48 = ".",0,
IF(convert_me!O48 = "X",1,"E")
)</f>
        <v>0</v>
      </c>
      <c r="P48">
        <f>IF(convert_me!P48 = ".",0,
IF(convert_me!P48 = "X",1,"E")
)</f>
        <v>0</v>
      </c>
      <c r="Q48">
        <f>IF(convert_me!Q48 = ".",0,
IF(convert_me!Q48 = "X",1,"E")
)</f>
        <v>0</v>
      </c>
      <c r="R48">
        <f>IF(convert_me!R48 = ".",0,
IF(convert_me!R48 = "X",1,"E")
)</f>
        <v>0</v>
      </c>
      <c r="S48" t="str">
        <f>IF(convert_me!S48 = ".",0,
IF(convert_me!S48 = "X",1,"E")
)</f>
        <v>E</v>
      </c>
      <c r="T48">
        <f>IF(convert_me!T48 = ".",0,
IF(convert_me!T48 = "X",1,"E")
)</f>
        <v>0</v>
      </c>
      <c r="U48">
        <f>IF(convert_me!U48 = ".",0,
IF(convert_me!U48 = "X",1,"E")
)</f>
        <v>0</v>
      </c>
      <c r="V48">
        <f>IF(convert_me!V48 = ".",0,
IF(convert_me!V48 = "X",1,"E")
)</f>
        <v>0</v>
      </c>
      <c r="W48">
        <f>IF(convert_me!W48 = ".",0,
IF(convert_me!W48 = "X",1,"E")
)</f>
        <v>0</v>
      </c>
      <c r="X48">
        <f>IF(convert_me!X48 = ".",0,
IF(convert_me!X48 = "X",1,"E")
)</f>
        <v>0</v>
      </c>
      <c r="Y48">
        <f>IF(convert_me!Y48 = ".",0,
IF(convert_me!Y48 = "X",1,"E")
)</f>
        <v>0</v>
      </c>
      <c r="Z48">
        <f>IF(convert_me!Z48 = ".",0,
IF(convert_me!Z48 = "X",1,"E")
)</f>
        <v>0</v>
      </c>
      <c r="AA48">
        <f>IF(convert_me!AA48 = ".",0,
IF(convert_me!AA48 = "X",1,"E")
)</f>
        <v>0</v>
      </c>
      <c r="AB48" t="str">
        <f>IF(convert_me!AB48 = ".",0,
IF(convert_me!AB48 = "X",1,"E")
)</f>
        <v>E</v>
      </c>
      <c r="AC48">
        <f>IF(convert_me!AC48 = ".",0,
IF(convert_me!AC48 = "X",1,"E")
)</f>
        <v>0</v>
      </c>
      <c r="AD48">
        <f>IF(convert_me!AD48 = ".",0,
IF(convert_me!AD48 = "X",1,"E")
)</f>
        <v>0</v>
      </c>
      <c r="AE48">
        <f>IF(convert_me!AE48 = ".",0,
IF(convert_me!AE48 = "X",1,"E")
)</f>
        <v>0</v>
      </c>
      <c r="AF48">
        <f>IF(convert_me!AF48 = ".",0,
IF(convert_me!AF48 = "X",1,"E")
)</f>
        <v>0</v>
      </c>
      <c r="AG48">
        <f>IF(convert_me!AG48 = ".",0,
IF(convert_me!AG48 = "X",1,"E")
)</f>
        <v>0</v>
      </c>
      <c r="AH48">
        <f>IF(convert_me!AH48 = ".",0,
IF(convert_me!AH48 = "X",1,"E")
)</f>
        <v>0</v>
      </c>
      <c r="AI48">
        <f>IF(convert_me!AI48 = ".",0,
IF(convert_me!AI48 = "X",1,"E")
)</f>
        <v>0</v>
      </c>
      <c r="AJ48">
        <f>IF(convert_me!AJ48 = ".",0,
IF(convert_me!AJ48 = "X",1,"E")
)</f>
        <v>0</v>
      </c>
      <c r="AK48" t="str">
        <f>IF(convert_me!AK48 = ".",0,
IF(convert_me!AK48 = "X",1,"E")
)</f>
        <v>E</v>
      </c>
      <c r="AL48">
        <f>IF(convert_me!AL48 = ".",0,
IF(convert_me!AL48 = "X",1,"E")
)</f>
        <v>0</v>
      </c>
      <c r="AM48">
        <f>IF(convert_me!AM48 = ".",0,
IF(convert_me!AM48 = "X",1,"E")
)</f>
        <v>0</v>
      </c>
      <c r="AN48">
        <f>IF(convert_me!AN48 = ".",0,
IF(convert_me!AN48 = "X",1,"E")
)</f>
        <v>1</v>
      </c>
      <c r="AO48">
        <f>IF(convert_me!AO48 = ".",0,
IF(convert_me!AO48 = "X",1,"E")
)</f>
        <v>0</v>
      </c>
      <c r="AP48">
        <f>IF(convert_me!AP48 = ".",0,
IF(convert_me!AP48 = "X",1,"E")
)</f>
        <v>0</v>
      </c>
      <c r="AQ48">
        <f>IF(convert_me!AQ48 = ".",0,
IF(convert_me!AQ48 = "X",1,"E")
)</f>
        <v>0</v>
      </c>
      <c r="AR48">
        <f>IF(convert_me!AR48 = ".",0,
IF(convert_me!AR48 = "X",1,"E")
)</f>
        <v>0</v>
      </c>
      <c r="AS48">
        <f>IF(convert_me!AS48 = ".",0,
IF(convert_me!AS48 = "X",1,"E")
)</f>
        <v>0</v>
      </c>
      <c r="AT48" t="str">
        <f>IF(convert_me!AT48 = ".",0,
IF(convert_me!AT48 = "X",1,"E")
)</f>
        <v>E</v>
      </c>
      <c r="AU48">
        <f>IF(convert_me!AU48 = ".",0,
IF(convert_me!AU48 = "X",1,"E")
)</f>
        <v>0</v>
      </c>
      <c r="AV48">
        <f>IF(convert_me!AV48 = ".",0,
IF(convert_me!AV48 = "X",1,"E")
)</f>
        <v>0</v>
      </c>
      <c r="AW48">
        <f>IF(convert_me!AW48 = ".",0,
IF(convert_me!AW48 = "X",1,"E")
)</f>
        <v>0</v>
      </c>
      <c r="AX48">
        <f>IF(convert_me!AX48 = ".",0,
IF(convert_me!AX48 = "X",1,"E")
)</f>
        <v>0</v>
      </c>
      <c r="AY48">
        <f>IF(convert_me!AY48 = ".",0,
IF(convert_me!AY48 = "X",1,"E")
)</f>
        <v>0</v>
      </c>
      <c r="AZ48">
        <f>IF(convert_me!AZ48 = ".",0,
IF(convert_me!AZ48 = "X",1,"E")
)</f>
        <v>0</v>
      </c>
      <c r="BA48">
        <f>IF(convert_me!BA48 = ".",0,
IF(convert_me!BA48 = "X",1,"E")
)</f>
        <v>0</v>
      </c>
      <c r="BB48">
        <f>IF(convert_me!BB48 = ".",0,
IF(convert_me!BB48 = "X",1,"E")
)</f>
        <v>0</v>
      </c>
      <c r="BC48" t="str">
        <f>IF(convert_me!BC48 = ".",0,
IF(convert_me!BC48 = "X",1,"E")
)</f>
        <v>E</v>
      </c>
      <c r="BD48">
        <f>IF(convert_me!BD48 = ".",0,
IF(convert_me!BD48 = "X",1,"E")
)</f>
        <v>0</v>
      </c>
      <c r="BE48">
        <f>IF(convert_me!BE48 = ".",0,
IF(convert_me!BE48 = "X",1,"E")
)</f>
        <v>0</v>
      </c>
      <c r="BF48">
        <f>IF(convert_me!BF48 = ".",0,
IF(convert_me!BF48 = "X",1,"E")
)</f>
        <v>0</v>
      </c>
      <c r="BG48">
        <f>IF(convert_me!BG48 = ".",0,
IF(convert_me!BG48 = "X",1,"E")
)</f>
        <v>0</v>
      </c>
      <c r="BH48">
        <f>IF(convert_me!BH48 = ".",0,
IF(convert_me!BH48 = "X",1,"E")
)</f>
        <v>0</v>
      </c>
      <c r="BI48">
        <f>IF(convert_me!BI48 = ".",0,
IF(convert_me!BI48 = "X",1,"E")
)</f>
        <v>0</v>
      </c>
      <c r="BJ48">
        <f>IF(convert_me!BJ48 = ".",0,
IF(convert_me!BJ48 = "X",1,"E")
)</f>
        <v>0</v>
      </c>
      <c r="BK48">
        <f>IF(convert_me!BK48 = ".",0,
IF(convert_me!BK48 = "X",1,"E")
)</f>
        <v>0</v>
      </c>
      <c r="BL48" t="str">
        <f>IF(convert_me!BL48 = ".",0,
IF(convert_me!BL48 = "X",1,"E")
)</f>
        <v>E</v>
      </c>
      <c r="BM48">
        <f>IF(convert_me!BM48 = ".",0,
IF(convert_me!BM48 = "X",1,"E")
)</f>
        <v>0</v>
      </c>
      <c r="BN48">
        <f>IF(convert_me!BN48 = ".",0,
IF(convert_me!BN48 = "X",1,"E")
)</f>
        <v>0</v>
      </c>
      <c r="BO48">
        <f>IF(convert_me!BO48 = ".",0,
IF(convert_me!BO48 = "X",1,"E")
)</f>
        <v>0</v>
      </c>
      <c r="BP48">
        <f>IF(convert_me!BP48 = ".",0,
IF(convert_me!BP48 = "X",1,"E")
)</f>
        <v>0</v>
      </c>
      <c r="BQ48">
        <f>IF(convert_me!BQ48 = ".",0,
IF(convert_me!BQ48 = "X",1,"E")
)</f>
        <v>0</v>
      </c>
      <c r="BR48">
        <f>IF(convert_me!BR48 = ".",0,
IF(convert_me!BR48 = "X",1,"E")
)</f>
        <v>0</v>
      </c>
      <c r="BS48">
        <f>IF(convert_me!BS48 = ".",0,
IF(convert_me!BS48 = "X",1,"E")
)</f>
        <v>0</v>
      </c>
      <c r="BT48">
        <f>IF(convert_me!BT48 = ".",0,
IF(convert_me!BT48 = "X",1,"E")
)</f>
        <v>0</v>
      </c>
      <c r="BU48" t="str">
        <f>IF(convert_me!BU48 = ".",0,
IF(convert_me!BU48 = "X",1,"E")
)</f>
        <v>E</v>
      </c>
      <c r="BV48">
        <f>IF(convert_me!BV48 = ".",0,
IF(convert_me!BV48 = "X",1,"E")
)</f>
        <v>0</v>
      </c>
      <c r="BW48">
        <f>IF(convert_me!BW48 = ".",0,
IF(convert_me!BW48 = "X",1,"E")
)</f>
        <v>0</v>
      </c>
      <c r="BX48">
        <f>IF(convert_me!BX48 = ".",0,
IF(convert_me!BX48 = "X",1,"E")
)</f>
        <v>0</v>
      </c>
      <c r="BY48">
        <f>IF(convert_me!BY48 = ".",0,
IF(convert_me!BY48 = "X",1,"E")
)</f>
        <v>0</v>
      </c>
      <c r="BZ48">
        <f>IF(convert_me!BZ48 = ".",0,
IF(convert_me!BZ48 = "X",1,"E")
)</f>
        <v>0</v>
      </c>
      <c r="CA48">
        <f>IF(convert_me!CA48 = ".",0,
IF(convert_me!CA48 = "X",1,"E")
)</f>
        <v>0</v>
      </c>
      <c r="CB48">
        <f>IF(convert_me!CB48 = ".",0,
IF(convert_me!CB48 = "X",1,"E")
)</f>
        <v>0</v>
      </c>
      <c r="CC48">
        <f>IF(convert_me!CC48 = ".",0,
IF(convert_me!CC48 = "X",1,"E")
)</f>
        <v>0</v>
      </c>
      <c r="CD48" t="str">
        <f>IF(convert_me!CD48 = ".",0,
IF(convert_me!CD48 = "X",1,"E")
)</f>
        <v>E</v>
      </c>
      <c r="CE48">
        <f>IF(convert_me!CE48 = ".",0,
IF(convert_me!CE48 = "X",1,"E")
)</f>
        <v>0</v>
      </c>
      <c r="CF48">
        <f>IF(convert_me!CF48 = ".",0,
IF(convert_me!CF48 = "X",1,"E")
)</f>
        <v>0</v>
      </c>
      <c r="CG48">
        <f>IF(convert_me!CG48 = ".",0,
IF(convert_me!CG48 = "X",1,"E")
)</f>
        <v>0</v>
      </c>
      <c r="CH48">
        <f>IF(convert_me!CH48 = ".",0,
IF(convert_me!CH48 = "X",1,"E")
)</f>
        <v>0</v>
      </c>
      <c r="CI48">
        <f>IF(convert_me!CI48 = ".",0,
IF(convert_me!CI48 = "X",1,"E")
)</f>
        <v>0</v>
      </c>
      <c r="CJ48">
        <f>IF(convert_me!CJ48 = ".",0,
IF(convert_me!CJ48 = "X",1,"E")
)</f>
        <v>0</v>
      </c>
      <c r="CK48">
        <f>IF(convert_me!CK48 = ".",0,
IF(convert_me!CK48 = "X",1,"E")
)</f>
        <v>0</v>
      </c>
      <c r="CL48">
        <f>IF(convert_me!CL48 = ".",0,
IF(convert_me!CL48 = "X",1,"E")
)</f>
        <v>0</v>
      </c>
      <c r="CM48" t="str">
        <f>IF(convert_me!CM48 = ".",0,
IF(convert_me!CM48 = "X",1,"E")
)</f>
        <v>E</v>
      </c>
      <c r="CN48">
        <f>IF(convert_me!CN48 = ".",0,
IF(convert_me!CN48 = "X",1,"E")
)</f>
        <v>0</v>
      </c>
      <c r="CO48">
        <f>IF(convert_me!CO48 = ".",0,
IF(convert_me!CO48 = "X",1,"E")
)</f>
        <v>0</v>
      </c>
      <c r="CP48">
        <f>IF(convert_me!CP48 = ".",0,
IF(convert_me!CP48 = "X",1,"E")
)</f>
        <v>0</v>
      </c>
      <c r="CQ48">
        <f>IF(convert_me!CQ48 = ".",0,
IF(convert_me!CQ48 = "X",1,"E")
)</f>
        <v>0</v>
      </c>
      <c r="CR48">
        <f>IF(convert_me!CR48 = ".",0,
IF(convert_me!CR48 = "X",1,"E")
)</f>
        <v>0</v>
      </c>
      <c r="CS48">
        <f>IF(convert_me!CS48 = ".",0,
IF(convert_me!CS48 = "X",1,"E")
)</f>
        <v>0</v>
      </c>
      <c r="CT48">
        <f>IF(convert_me!CT48 = ".",0,
IF(convert_me!CT48 = "X",1,"E")
)</f>
        <v>0</v>
      </c>
      <c r="CU48">
        <f>IF(convert_me!CU48 = ".",0,
IF(convert_me!CU48 = "X",1,"E")
)</f>
        <v>0</v>
      </c>
      <c r="CV48" t="str">
        <f>IF(convert_me!CV48 = ".",0,
IF(convert_me!CV48 = "X",1,"E")
)</f>
        <v>E</v>
      </c>
      <c r="CW48">
        <f>IF(convert_me!CW48 = ".",0,
IF(convert_me!CW48 = "X",1,"E")
)</f>
        <v>0</v>
      </c>
      <c r="CX48">
        <f>IF(convert_me!CX48 = ".",0,
IF(convert_me!CX48 = "X",1,"E")
)</f>
        <v>0</v>
      </c>
      <c r="CY48">
        <f>IF(convert_me!CY48 = ".",0,
IF(convert_me!CY48 = "X",1,"E")
)</f>
        <v>1</v>
      </c>
      <c r="CZ48">
        <f>IF(convert_me!CZ48 = ".",0,
IF(convert_me!CZ48 = "X",1,"E")
)</f>
        <v>0</v>
      </c>
      <c r="DA48">
        <f>IF(convert_me!DA48 = ".",0,
IF(convert_me!DA48 = "X",1,"E")
)</f>
        <v>0</v>
      </c>
      <c r="DB48">
        <f>IF(convert_me!DB48 = ".",0,
IF(convert_me!DB48 = "X",1,"E")
)</f>
        <v>0</v>
      </c>
      <c r="DC48">
        <f>IF(convert_me!DC48 = ".",0,
IF(convert_me!DC48 = "X",1,"E")
)</f>
        <v>0</v>
      </c>
      <c r="DD48">
        <f>IF(convert_me!DD48 = ".",0,
IF(convert_me!DD48 = "X",1,"E")
)</f>
        <v>0</v>
      </c>
      <c r="DE48" t="str">
        <f>IF(convert_me!DE48 = ".",0,
IF(convert_me!DE48 = "X",1,"E")
)</f>
        <v>E</v>
      </c>
      <c r="DF48">
        <f>IF(convert_me!DF48 = ".",0,
IF(convert_me!DF48 = "X",1,"E")
)</f>
        <v>0</v>
      </c>
      <c r="DG48">
        <f>IF(convert_me!DG48 = ".",0,
IF(convert_me!DG48 = "X",1,"E")
)</f>
        <v>0</v>
      </c>
      <c r="DH48">
        <f>IF(convert_me!DH48 = ".",0,
IF(convert_me!DH48 = "X",1,"E")
)</f>
        <v>0</v>
      </c>
      <c r="DI48">
        <f>IF(convert_me!DI48 = ".",0,
IF(convert_me!DI48 = "X",1,"E")
)</f>
        <v>1</v>
      </c>
      <c r="DJ48">
        <f>IF(convert_me!DJ48 = ".",0,
IF(convert_me!DJ48 = "X",1,"E")
)</f>
        <v>0</v>
      </c>
      <c r="DK48">
        <f>IF(convert_me!DK48 = ".",0,
IF(convert_me!DK48 = "X",1,"E")
)</f>
        <v>0</v>
      </c>
      <c r="DL48">
        <f>IF(convert_me!DL48 = ".",0,
IF(convert_me!DL48 = "X",1,"E")
)</f>
        <v>0</v>
      </c>
      <c r="DM48">
        <f>IF(convert_me!DM48 = ".",0,
IF(convert_me!DM48 = "X",1,"E")
)</f>
        <v>0</v>
      </c>
      <c r="DN48" t="str">
        <f>IF(convert_me!DN48 = ".",0,
IF(convert_me!DN48 = "X",1,"E")
)</f>
        <v>E</v>
      </c>
      <c r="DO48">
        <f>IF(convert_me!DO48 = ".",0,
IF(convert_me!DO48 = "X",1,"E")
)</f>
        <v>0</v>
      </c>
      <c r="DP48">
        <f>IF(convert_me!DP48 = ".",0,
IF(convert_me!DP48 = "X",1,"E")
)</f>
        <v>0</v>
      </c>
      <c r="DQ48">
        <f>IF(convert_me!DQ48 = ".",0,
IF(convert_me!DQ48 = "X",1,"E")
)</f>
        <v>1</v>
      </c>
      <c r="DR48">
        <f>IF(convert_me!DR48 = ".",0,
IF(convert_me!DR48 = "X",1,"E")
)</f>
        <v>0</v>
      </c>
      <c r="DS48">
        <f>IF(convert_me!DS48 = ".",0,
IF(convert_me!DS48 = "X",1,"E")
)</f>
        <v>0</v>
      </c>
      <c r="DT48">
        <f>IF(convert_me!DT48 = ".",0,
IF(convert_me!DT48 = "X",1,"E")
)</f>
        <v>0</v>
      </c>
      <c r="DU48">
        <f>IF(convert_me!DU48 = ".",0,
IF(convert_me!DU48 = "X",1,"E")
)</f>
        <v>0</v>
      </c>
      <c r="DV48">
        <f>IF(convert_me!DV48 = ".",0,
IF(convert_me!DV48 = "X",1,"E")
)</f>
        <v>0</v>
      </c>
      <c r="DW48" t="str">
        <f>IF(convert_me!DW48 = ".",0,
IF(convert_me!DW48 = "X",1,"E")
)</f>
        <v>E</v>
      </c>
      <c r="DX48">
        <f>IF(convert_me!DX48 = ".",0,
IF(convert_me!DX48 = "X",1,"E")
)</f>
        <v>1</v>
      </c>
      <c r="DY48">
        <f>IF(convert_me!DY48 = ".",0,
IF(convert_me!DY48 = "X",1,"E")
)</f>
        <v>0</v>
      </c>
      <c r="DZ48">
        <f>IF(convert_me!DZ48 = ".",0,
IF(convert_me!DZ48 = "X",1,"E")
)</f>
        <v>0</v>
      </c>
      <c r="EA48">
        <f>IF(convert_me!EA48 = ".",0,
IF(convert_me!EA48 = "X",1,"E")
)</f>
        <v>1</v>
      </c>
      <c r="EB48">
        <f>IF(convert_me!EB48 = ".",0,
IF(convert_me!EB48 = "X",1,"E")
)</f>
        <v>1</v>
      </c>
      <c r="EC48">
        <f>IF(convert_me!EC48 = ".",0,
IF(convert_me!EC48 = "X",1,"E")
)</f>
        <v>0</v>
      </c>
      <c r="ED48">
        <f>IF(convert_me!ED48 = ".",0,
IF(convert_me!ED48 = "X",1,"E")
)</f>
        <v>0</v>
      </c>
      <c r="EE48">
        <f>IF(convert_me!EE48 = ".",0,
IF(convert_me!EE48 = "X",1,"E")
)</f>
        <v>0</v>
      </c>
      <c r="EF48" t="str">
        <f>IF(convert_me!EF48 = ".",0,
IF(convert_me!EF48 = "X",1,"E")
)</f>
        <v>E</v>
      </c>
      <c r="EG48">
        <f>IF(convert_me!EG48 = ".",0,
IF(convert_me!EG48 = "X",1,"E")
)</f>
        <v>0</v>
      </c>
      <c r="EH48">
        <f>IF(convert_me!EH48 = ".",0,
IF(convert_me!EH48 = "X",1,"E")
)</f>
        <v>0</v>
      </c>
      <c r="EI48">
        <f>IF(convert_me!EI48 = ".",0,
IF(convert_me!EI48 = "X",1,"E")
)</f>
        <v>0</v>
      </c>
      <c r="EJ48">
        <f>IF(convert_me!EJ48 = ".",0,
IF(convert_me!EJ48 = "X",1,"E")
)</f>
        <v>1</v>
      </c>
      <c r="EK48">
        <f>IF(convert_me!EK48 = ".",0,
IF(convert_me!EK48 = "X",1,"E")
)</f>
        <v>0</v>
      </c>
      <c r="EL48">
        <f>IF(convert_me!EL48 = ".",0,
IF(convert_me!EL48 = "X",1,"E")
)</f>
        <v>0</v>
      </c>
      <c r="EM48">
        <f>IF(convert_me!EM48 = ".",0,
IF(convert_me!EM48 = "X",1,"E")
)</f>
        <v>0</v>
      </c>
      <c r="EN48">
        <f>IF(convert_me!EN48 = ".",0,
IF(convert_me!EN48 = "X",1,"E")
)</f>
        <v>0</v>
      </c>
      <c r="EO48" t="str">
        <f>IF(convert_me!EO48 = ".",0,
IF(convert_me!EO48 = "X",1,"E")
)</f>
        <v>E</v>
      </c>
      <c r="ES48" s="2" t="str">
        <f t="shared" si="1"/>
        <v>00000000</v>
      </c>
      <c r="ET48" s="2" t="str">
        <f t="shared" si="2"/>
        <v>00000000</v>
      </c>
      <c r="EU48" s="2" t="str">
        <f t="shared" si="3"/>
        <v>00000000</v>
      </c>
      <c r="EV48" s="2" t="str">
        <f t="shared" si="4"/>
        <v>00000000</v>
      </c>
      <c r="EW48" s="2" t="str">
        <f t="shared" si="5"/>
        <v>00100000</v>
      </c>
      <c r="EX48" s="2" t="str">
        <f t="shared" si="6"/>
        <v>00000000</v>
      </c>
      <c r="EY48" s="2" t="str">
        <f t="shared" si="7"/>
        <v>00000000</v>
      </c>
      <c r="EZ48" s="2" t="str">
        <f t="shared" si="8"/>
        <v>00000000</v>
      </c>
      <c r="FA48" s="2" t="str">
        <f t="shared" si="9"/>
        <v>00000000</v>
      </c>
      <c r="FB48" s="2" t="str">
        <f t="shared" si="10"/>
        <v>00000000</v>
      </c>
      <c r="FC48" s="2" t="str">
        <f t="shared" si="11"/>
        <v>00000000</v>
      </c>
      <c r="FD48" s="2" t="str">
        <f t="shared" si="12"/>
        <v>00100000</v>
      </c>
      <c r="FE48" s="2" t="str">
        <f t="shared" si="13"/>
        <v>00010000</v>
      </c>
      <c r="FF48" s="2" t="str">
        <f t="shared" si="14"/>
        <v>00100000</v>
      </c>
      <c r="FG48" s="2" t="str">
        <f t="shared" si="15"/>
        <v>10011000</v>
      </c>
      <c r="FH48" s="2" t="str">
        <f t="shared" si="16"/>
        <v>00010000</v>
      </c>
      <c r="FK48" s="3" t="str">
        <f>_xlfn.CONCAT(ES53:FH53)</f>
        <v>00100000000001000010000001111000000110000011100000010000001010000100010000100000011111000001100000010000110000000000000001111100</v>
      </c>
    </row>
    <row r="49" spans="1:167" x14ac:dyDescent="0.25">
      <c r="A49" t="str">
        <f>IF(convert_me!A49 = ".",0,
IF(convert_me!A49 = "X",1,"E")
)</f>
        <v>E</v>
      </c>
      <c r="B49">
        <f>IF(convert_me!B49 = ".",0,
IF(convert_me!B49 = "X",1,"E")
)</f>
        <v>0</v>
      </c>
      <c r="C49">
        <f>IF(convert_me!C49 = ".",0,
IF(convert_me!C49 = "X",1,"E")
)</f>
        <v>0</v>
      </c>
      <c r="D49">
        <f>IF(convert_me!D49 = ".",0,
IF(convert_me!D49 = "X",1,"E")
)</f>
        <v>1</v>
      </c>
      <c r="E49">
        <f>IF(convert_me!E49 = ".",0,
IF(convert_me!E49 = "X",1,"E")
)</f>
        <v>1</v>
      </c>
      <c r="F49">
        <f>IF(convert_me!F49 = ".",0,
IF(convert_me!F49 = "X",1,"E")
)</f>
        <v>1</v>
      </c>
      <c r="G49">
        <f>IF(convert_me!G49 = ".",0,
IF(convert_me!G49 = "X",1,"E")
)</f>
        <v>0</v>
      </c>
      <c r="H49">
        <f>IF(convert_me!H49 = ".",0,
IF(convert_me!H49 = "X",1,"E")
)</f>
        <v>0</v>
      </c>
      <c r="I49">
        <f>IF(convert_me!I49 = ".",0,
IF(convert_me!I49 = "X",1,"E")
)</f>
        <v>0</v>
      </c>
      <c r="J49" t="str">
        <f>IF(convert_me!J49 = ".",0,
IF(convert_me!J49 = "X",1,"E")
)</f>
        <v>E</v>
      </c>
      <c r="K49">
        <f>IF(convert_me!K49 = ".",0,
IF(convert_me!K49 = "X",1,"E")
)</f>
        <v>0</v>
      </c>
      <c r="L49">
        <f>IF(convert_me!L49 = ".",0,
IF(convert_me!L49 = "X",1,"E")
)</f>
        <v>0</v>
      </c>
      <c r="M49">
        <f>IF(convert_me!M49 = ".",0,
IF(convert_me!M49 = "X",1,"E")
)</f>
        <v>1</v>
      </c>
      <c r="N49">
        <f>IF(convert_me!N49 = ".",0,
IF(convert_me!N49 = "X",1,"E")
)</f>
        <v>1</v>
      </c>
      <c r="O49">
        <f>IF(convert_me!O49 = ".",0,
IF(convert_me!O49 = "X",1,"E")
)</f>
        <v>1</v>
      </c>
      <c r="P49">
        <f>IF(convert_me!P49 = ".",0,
IF(convert_me!P49 = "X",1,"E")
)</f>
        <v>1</v>
      </c>
      <c r="Q49">
        <f>IF(convert_me!Q49 = ".",0,
IF(convert_me!Q49 = "X",1,"E")
)</f>
        <v>0</v>
      </c>
      <c r="R49">
        <f>IF(convert_me!R49 = ".",0,
IF(convert_me!R49 = "X",1,"E")
)</f>
        <v>0</v>
      </c>
      <c r="S49" t="str">
        <f>IF(convert_me!S49 = ".",0,
IF(convert_me!S49 = "X",1,"E")
)</f>
        <v>E</v>
      </c>
      <c r="T49">
        <f>IF(convert_me!T49 = ".",0,
IF(convert_me!T49 = "X",1,"E")
)</f>
        <v>0</v>
      </c>
      <c r="U49">
        <f>IF(convert_me!U49 = ".",0,
IF(convert_me!U49 = "X",1,"E")
)</f>
        <v>0</v>
      </c>
      <c r="V49">
        <f>IF(convert_me!V49 = ".",0,
IF(convert_me!V49 = "X",1,"E")
)</f>
        <v>1</v>
      </c>
      <c r="W49">
        <f>IF(convert_me!W49 = ".",0,
IF(convert_me!W49 = "X",1,"E")
)</f>
        <v>0</v>
      </c>
      <c r="X49">
        <f>IF(convert_me!X49 = ".",0,
IF(convert_me!X49 = "X",1,"E")
)</f>
        <v>1</v>
      </c>
      <c r="Y49">
        <f>IF(convert_me!Y49 = ".",0,
IF(convert_me!Y49 = "X",1,"E")
)</f>
        <v>1</v>
      </c>
      <c r="Z49">
        <f>IF(convert_me!Z49 = ".",0,
IF(convert_me!Z49 = "X",1,"E")
)</f>
        <v>0</v>
      </c>
      <c r="AA49">
        <f>IF(convert_me!AA49 = ".",0,
IF(convert_me!AA49 = "X",1,"E")
)</f>
        <v>0</v>
      </c>
      <c r="AB49" t="str">
        <f>IF(convert_me!AB49 = ".",0,
IF(convert_me!AB49 = "X",1,"E")
)</f>
        <v>E</v>
      </c>
      <c r="AC49">
        <f>IF(convert_me!AC49 = ".",0,
IF(convert_me!AC49 = "X",1,"E")
)</f>
        <v>0</v>
      </c>
      <c r="AD49">
        <f>IF(convert_me!AD49 = ".",0,
IF(convert_me!AD49 = "X",1,"E")
)</f>
        <v>0</v>
      </c>
      <c r="AE49">
        <f>IF(convert_me!AE49 = ".",0,
IF(convert_me!AE49 = "X",1,"E")
)</f>
        <v>1</v>
      </c>
      <c r="AF49">
        <f>IF(convert_me!AF49 = ".",0,
IF(convert_me!AF49 = "X",1,"E")
)</f>
        <v>1</v>
      </c>
      <c r="AG49">
        <f>IF(convert_me!AG49 = ".",0,
IF(convert_me!AG49 = "X",1,"E")
)</f>
        <v>1</v>
      </c>
      <c r="AH49">
        <f>IF(convert_me!AH49 = ".",0,
IF(convert_me!AH49 = "X",1,"E")
)</f>
        <v>0</v>
      </c>
      <c r="AI49">
        <f>IF(convert_me!AI49 = ".",0,
IF(convert_me!AI49 = "X",1,"E")
)</f>
        <v>0</v>
      </c>
      <c r="AJ49">
        <f>IF(convert_me!AJ49 = ".",0,
IF(convert_me!AJ49 = "X",1,"E")
)</f>
        <v>0</v>
      </c>
      <c r="AK49" t="str">
        <f>IF(convert_me!AK49 = ".",0,
IF(convert_me!AK49 = "X",1,"E")
)</f>
        <v>E</v>
      </c>
      <c r="AL49">
        <f>IF(convert_me!AL49 = ".",0,
IF(convert_me!AL49 = "X",1,"E")
)</f>
        <v>1</v>
      </c>
      <c r="AM49">
        <f>IF(convert_me!AM49 = ".",0,
IF(convert_me!AM49 = "X",1,"E")
)</f>
        <v>1</v>
      </c>
      <c r="AN49">
        <f>IF(convert_me!AN49 = ".",0,
IF(convert_me!AN49 = "X",1,"E")
)</f>
        <v>1</v>
      </c>
      <c r="AO49">
        <f>IF(convert_me!AO49 = ".",0,
IF(convert_me!AO49 = "X",1,"E")
)</f>
        <v>1</v>
      </c>
      <c r="AP49">
        <f>IF(convert_me!AP49 = ".",0,
IF(convert_me!AP49 = "X",1,"E")
)</f>
        <v>1</v>
      </c>
      <c r="AQ49">
        <f>IF(convert_me!AQ49 = ".",0,
IF(convert_me!AQ49 = "X",1,"E")
)</f>
        <v>0</v>
      </c>
      <c r="AR49">
        <f>IF(convert_me!AR49 = ".",0,
IF(convert_me!AR49 = "X",1,"E")
)</f>
        <v>0</v>
      </c>
      <c r="AS49">
        <f>IF(convert_me!AS49 = ".",0,
IF(convert_me!AS49 = "X",1,"E")
)</f>
        <v>0</v>
      </c>
      <c r="AT49" t="str">
        <f>IF(convert_me!AT49 = ".",0,
IF(convert_me!AT49 = "X",1,"E")
)</f>
        <v>E</v>
      </c>
      <c r="AU49">
        <f>IF(convert_me!AU49 = ".",0,
IF(convert_me!AU49 = "X",1,"E")
)</f>
        <v>0</v>
      </c>
      <c r="AV49">
        <f>IF(convert_me!AV49 = ".",0,
IF(convert_me!AV49 = "X",1,"E")
)</f>
        <v>1</v>
      </c>
      <c r="AW49">
        <f>IF(convert_me!AW49 = ".",0,
IF(convert_me!AW49 = "X",1,"E")
)</f>
        <v>0</v>
      </c>
      <c r="AX49">
        <f>IF(convert_me!AX49 = ".",0,
IF(convert_me!AX49 = "X",1,"E")
)</f>
        <v>0</v>
      </c>
      <c r="AY49">
        <f>IF(convert_me!AY49 = ".",0,
IF(convert_me!AY49 = "X",1,"E")
)</f>
        <v>0</v>
      </c>
      <c r="AZ49">
        <f>IF(convert_me!AZ49 = ".",0,
IF(convert_me!AZ49 = "X",1,"E")
)</f>
        <v>1</v>
      </c>
      <c r="BA49">
        <f>IF(convert_me!BA49 = ".",0,
IF(convert_me!BA49 = "X",1,"E")
)</f>
        <v>0</v>
      </c>
      <c r="BB49">
        <f>IF(convert_me!BB49 = ".",0,
IF(convert_me!BB49 = "X",1,"E")
)</f>
        <v>0</v>
      </c>
      <c r="BC49" t="str">
        <f>IF(convert_me!BC49 = ".",0,
IF(convert_me!BC49 = "X",1,"E")
)</f>
        <v>E</v>
      </c>
      <c r="BD49">
        <f>IF(convert_me!BD49 = ".",0,
IF(convert_me!BD49 = "X",1,"E")
)</f>
        <v>0</v>
      </c>
      <c r="BE49">
        <f>IF(convert_me!BE49 = ".",0,
IF(convert_me!BE49 = "X",1,"E")
)</f>
        <v>1</v>
      </c>
      <c r="BF49">
        <f>IF(convert_me!BF49 = ".",0,
IF(convert_me!BF49 = "X",1,"E")
)</f>
        <v>0</v>
      </c>
      <c r="BG49">
        <f>IF(convert_me!BG49 = ".",0,
IF(convert_me!BG49 = "X",1,"E")
)</f>
        <v>0</v>
      </c>
      <c r="BH49">
        <f>IF(convert_me!BH49 = ".",0,
IF(convert_me!BH49 = "X",1,"E")
)</f>
        <v>0</v>
      </c>
      <c r="BI49">
        <f>IF(convert_me!BI49 = ".",0,
IF(convert_me!BI49 = "X",1,"E")
)</f>
        <v>1</v>
      </c>
      <c r="BJ49">
        <f>IF(convert_me!BJ49 = ".",0,
IF(convert_me!BJ49 = "X",1,"E")
)</f>
        <v>0</v>
      </c>
      <c r="BK49">
        <f>IF(convert_me!BK49 = ".",0,
IF(convert_me!BK49 = "X",1,"E")
)</f>
        <v>0</v>
      </c>
      <c r="BL49" t="str">
        <f>IF(convert_me!BL49 = ".",0,
IF(convert_me!BL49 = "X",1,"E")
)</f>
        <v>E</v>
      </c>
      <c r="BM49">
        <f>IF(convert_me!BM49 = ".",0,
IF(convert_me!BM49 = "X",1,"E")
)</f>
        <v>0</v>
      </c>
      <c r="BN49">
        <f>IF(convert_me!BN49 = ".",0,
IF(convert_me!BN49 = "X",1,"E")
)</f>
        <v>1</v>
      </c>
      <c r="BO49">
        <f>IF(convert_me!BO49 = ".",0,
IF(convert_me!BO49 = "X",1,"E")
)</f>
        <v>0</v>
      </c>
      <c r="BP49">
        <f>IF(convert_me!BP49 = ".",0,
IF(convert_me!BP49 = "X",1,"E")
)</f>
        <v>0</v>
      </c>
      <c r="BQ49">
        <f>IF(convert_me!BQ49 = ".",0,
IF(convert_me!BQ49 = "X",1,"E")
)</f>
        <v>0</v>
      </c>
      <c r="BR49">
        <f>IF(convert_me!BR49 = ".",0,
IF(convert_me!BR49 = "X",1,"E")
)</f>
        <v>1</v>
      </c>
      <c r="BS49">
        <f>IF(convert_me!BS49 = ".",0,
IF(convert_me!BS49 = "X",1,"E")
)</f>
        <v>0</v>
      </c>
      <c r="BT49">
        <f>IF(convert_me!BT49 = ".",0,
IF(convert_me!BT49 = "X",1,"E")
)</f>
        <v>0</v>
      </c>
      <c r="BU49" t="str">
        <f>IF(convert_me!BU49 = ".",0,
IF(convert_me!BU49 = "X",1,"E")
)</f>
        <v>E</v>
      </c>
      <c r="BV49">
        <f>IF(convert_me!BV49 = ".",0,
IF(convert_me!BV49 = "X",1,"E")
)</f>
        <v>0</v>
      </c>
      <c r="BW49">
        <f>IF(convert_me!BW49 = ".",0,
IF(convert_me!BW49 = "X",1,"E")
)</f>
        <v>1</v>
      </c>
      <c r="BX49">
        <f>IF(convert_me!BX49 = ".",0,
IF(convert_me!BX49 = "X",1,"E")
)</f>
        <v>0</v>
      </c>
      <c r="BY49">
        <f>IF(convert_me!BY49 = ".",0,
IF(convert_me!BY49 = "X",1,"E")
)</f>
        <v>0</v>
      </c>
      <c r="BZ49">
        <f>IF(convert_me!BZ49 = ".",0,
IF(convert_me!BZ49 = "X",1,"E")
)</f>
        <v>0</v>
      </c>
      <c r="CA49">
        <f>IF(convert_me!CA49 = ".",0,
IF(convert_me!CA49 = "X",1,"E")
)</f>
        <v>1</v>
      </c>
      <c r="CB49">
        <f>IF(convert_me!CB49 = ".",0,
IF(convert_me!CB49 = "X",1,"E")
)</f>
        <v>0</v>
      </c>
      <c r="CC49">
        <f>IF(convert_me!CC49 = ".",0,
IF(convert_me!CC49 = "X",1,"E")
)</f>
        <v>0</v>
      </c>
      <c r="CD49" t="str">
        <f>IF(convert_me!CD49 = ".",0,
IF(convert_me!CD49 = "X",1,"E")
)</f>
        <v>E</v>
      </c>
      <c r="CE49">
        <f>IF(convert_me!CE49 = ".",0,
IF(convert_me!CE49 = "X",1,"E")
)</f>
        <v>0</v>
      </c>
      <c r="CF49">
        <f>IF(convert_me!CF49 = ".",0,
IF(convert_me!CF49 = "X",1,"E")
)</f>
        <v>1</v>
      </c>
      <c r="CG49">
        <f>IF(convert_me!CG49 = ".",0,
IF(convert_me!CG49 = "X",1,"E")
)</f>
        <v>0</v>
      </c>
      <c r="CH49">
        <f>IF(convert_me!CH49 = ".",0,
IF(convert_me!CH49 = "X",1,"E")
)</f>
        <v>0</v>
      </c>
      <c r="CI49">
        <f>IF(convert_me!CI49 = ".",0,
IF(convert_me!CI49 = "X",1,"E")
)</f>
        <v>0</v>
      </c>
      <c r="CJ49">
        <f>IF(convert_me!CJ49 = ".",0,
IF(convert_me!CJ49 = "X",1,"E")
)</f>
        <v>1</v>
      </c>
      <c r="CK49">
        <f>IF(convert_me!CK49 = ".",0,
IF(convert_me!CK49 = "X",1,"E")
)</f>
        <v>0</v>
      </c>
      <c r="CL49">
        <f>IF(convert_me!CL49 = ".",0,
IF(convert_me!CL49 = "X",1,"E")
)</f>
        <v>0</v>
      </c>
      <c r="CM49" t="str">
        <f>IF(convert_me!CM49 = ".",0,
IF(convert_me!CM49 = "X",1,"E")
)</f>
        <v>E</v>
      </c>
      <c r="CN49">
        <f>IF(convert_me!CN49 = ".",0,
IF(convert_me!CN49 = "X",1,"E")
)</f>
        <v>0</v>
      </c>
      <c r="CO49">
        <f>IF(convert_me!CO49 = ".",0,
IF(convert_me!CO49 = "X",1,"E")
)</f>
        <v>1</v>
      </c>
      <c r="CP49">
        <f>IF(convert_me!CP49 = ".",0,
IF(convert_me!CP49 = "X",1,"E")
)</f>
        <v>1</v>
      </c>
      <c r="CQ49">
        <f>IF(convert_me!CQ49 = ".",0,
IF(convert_me!CQ49 = "X",1,"E")
)</f>
        <v>1</v>
      </c>
      <c r="CR49">
        <f>IF(convert_me!CR49 = ".",0,
IF(convert_me!CR49 = "X",1,"E")
)</f>
        <v>1</v>
      </c>
      <c r="CS49">
        <f>IF(convert_me!CS49 = ".",0,
IF(convert_me!CS49 = "X",1,"E")
)</f>
        <v>1</v>
      </c>
      <c r="CT49">
        <f>IF(convert_me!CT49 = ".",0,
IF(convert_me!CT49 = "X",1,"E")
)</f>
        <v>0</v>
      </c>
      <c r="CU49">
        <f>IF(convert_me!CU49 = ".",0,
IF(convert_me!CU49 = "X",1,"E")
)</f>
        <v>0</v>
      </c>
      <c r="CV49" t="str">
        <f>IF(convert_me!CV49 = ".",0,
IF(convert_me!CV49 = "X",1,"E")
)</f>
        <v>E</v>
      </c>
      <c r="CW49">
        <f>IF(convert_me!CW49 = ".",0,
IF(convert_me!CW49 = "X",1,"E")
)</f>
        <v>0</v>
      </c>
      <c r="CX49">
        <f>IF(convert_me!CX49 = ".",0,
IF(convert_me!CX49 = "X",1,"E")
)</f>
        <v>0</v>
      </c>
      <c r="CY49">
        <f>IF(convert_me!CY49 = ".",0,
IF(convert_me!CY49 = "X",1,"E")
)</f>
        <v>1</v>
      </c>
      <c r="CZ49">
        <f>IF(convert_me!CZ49 = ".",0,
IF(convert_me!CZ49 = "X",1,"E")
)</f>
        <v>0</v>
      </c>
      <c r="DA49">
        <f>IF(convert_me!DA49 = ".",0,
IF(convert_me!DA49 = "X",1,"E")
)</f>
        <v>0</v>
      </c>
      <c r="DB49">
        <f>IF(convert_me!DB49 = ".",0,
IF(convert_me!DB49 = "X",1,"E")
)</f>
        <v>0</v>
      </c>
      <c r="DC49">
        <f>IF(convert_me!DC49 = ".",0,
IF(convert_me!DC49 = "X",1,"E")
)</f>
        <v>0</v>
      </c>
      <c r="DD49">
        <f>IF(convert_me!DD49 = ".",0,
IF(convert_me!DD49 = "X",1,"E")
)</f>
        <v>0</v>
      </c>
      <c r="DE49" t="str">
        <f>IF(convert_me!DE49 = ".",0,
IF(convert_me!DE49 = "X",1,"E")
)</f>
        <v>E</v>
      </c>
      <c r="DF49">
        <f>IF(convert_me!DF49 = ".",0,
IF(convert_me!DF49 = "X",1,"E")
)</f>
        <v>0</v>
      </c>
      <c r="DG49">
        <f>IF(convert_me!DG49 = ".",0,
IF(convert_me!DG49 = "X",1,"E")
)</f>
        <v>0</v>
      </c>
      <c r="DH49">
        <f>IF(convert_me!DH49 = ".",0,
IF(convert_me!DH49 = "X",1,"E")
)</f>
        <v>0</v>
      </c>
      <c r="DI49">
        <f>IF(convert_me!DI49 = ".",0,
IF(convert_me!DI49 = "X",1,"E")
)</f>
        <v>1</v>
      </c>
      <c r="DJ49">
        <f>IF(convert_me!DJ49 = ".",0,
IF(convert_me!DJ49 = "X",1,"E")
)</f>
        <v>0</v>
      </c>
      <c r="DK49">
        <f>IF(convert_me!DK49 = ".",0,
IF(convert_me!DK49 = "X",1,"E")
)</f>
        <v>0</v>
      </c>
      <c r="DL49">
        <f>IF(convert_me!DL49 = ".",0,
IF(convert_me!DL49 = "X",1,"E")
)</f>
        <v>0</v>
      </c>
      <c r="DM49">
        <f>IF(convert_me!DM49 = ".",0,
IF(convert_me!DM49 = "X",1,"E")
)</f>
        <v>0</v>
      </c>
      <c r="DN49" t="str">
        <f>IF(convert_me!DN49 = ".",0,
IF(convert_me!DN49 = "X",1,"E")
)</f>
        <v>E</v>
      </c>
      <c r="DO49">
        <f>IF(convert_me!DO49 = ".",0,
IF(convert_me!DO49 = "X",1,"E")
)</f>
        <v>0</v>
      </c>
      <c r="DP49">
        <f>IF(convert_me!DP49 = ".",0,
IF(convert_me!DP49 = "X",1,"E")
)</f>
        <v>0</v>
      </c>
      <c r="DQ49">
        <f>IF(convert_me!DQ49 = ".",0,
IF(convert_me!DQ49 = "X",1,"E")
)</f>
        <v>1</v>
      </c>
      <c r="DR49">
        <f>IF(convert_me!DR49 = ".",0,
IF(convert_me!DR49 = "X",1,"E")
)</f>
        <v>0</v>
      </c>
      <c r="DS49">
        <f>IF(convert_me!DS49 = ".",0,
IF(convert_me!DS49 = "X",1,"E")
)</f>
        <v>0</v>
      </c>
      <c r="DT49">
        <f>IF(convert_me!DT49 = ".",0,
IF(convert_me!DT49 = "X",1,"E")
)</f>
        <v>0</v>
      </c>
      <c r="DU49">
        <f>IF(convert_me!DU49 = ".",0,
IF(convert_me!DU49 = "X",1,"E")
)</f>
        <v>0</v>
      </c>
      <c r="DV49">
        <f>IF(convert_me!DV49 = ".",0,
IF(convert_me!DV49 = "X",1,"E")
)</f>
        <v>0</v>
      </c>
      <c r="DW49" t="str">
        <f>IF(convert_me!DW49 = ".",0,
IF(convert_me!DW49 = "X",1,"E")
)</f>
        <v>E</v>
      </c>
      <c r="DX49">
        <f>IF(convert_me!DX49 = ".",0,
IF(convert_me!DX49 = "X",1,"E")
)</f>
        <v>0</v>
      </c>
      <c r="DY49">
        <f>IF(convert_me!DY49 = ".",0,
IF(convert_me!DY49 = "X",1,"E")
)</f>
        <v>0</v>
      </c>
      <c r="DZ49">
        <f>IF(convert_me!DZ49 = ".",0,
IF(convert_me!DZ49 = "X",1,"E")
)</f>
        <v>0</v>
      </c>
      <c r="EA49">
        <f>IF(convert_me!EA49 = ".",0,
IF(convert_me!EA49 = "X",1,"E")
)</f>
        <v>0</v>
      </c>
      <c r="EB49">
        <f>IF(convert_me!EB49 = ".",0,
IF(convert_me!EB49 = "X",1,"E")
)</f>
        <v>0</v>
      </c>
      <c r="EC49">
        <f>IF(convert_me!EC49 = ".",0,
IF(convert_me!EC49 = "X",1,"E")
)</f>
        <v>0</v>
      </c>
      <c r="ED49">
        <f>IF(convert_me!ED49 = ".",0,
IF(convert_me!ED49 = "X",1,"E")
)</f>
        <v>0</v>
      </c>
      <c r="EE49">
        <f>IF(convert_me!EE49 = ".",0,
IF(convert_me!EE49 = "X",1,"E")
)</f>
        <v>0</v>
      </c>
      <c r="EF49" t="str">
        <f>IF(convert_me!EF49 = ".",0,
IF(convert_me!EF49 = "X",1,"E")
)</f>
        <v>E</v>
      </c>
      <c r="EG49">
        <f>IF(convert_me!EG49 = ".",0,
IF(convert_me!EG49 = "X",1,"E")
)</f>
        <v>0</v>
      </c>
      <c r="EH49">
        <f>IF(convert_me!EH49 = ".",0,
IF(convert_me!EH49 = "X",1,"E")
)</f>
        <v>0</v>
      </c>
      <c r="EI49">
        <f>IF(convert_me!EI49 = ".",0,
IF(convert_me!EI49 = "X",1,"E")
)</f>
        <v>1</v>
      </c>
      <c r="EJ49">
        <f>IF(convert_me!EJ49 = ".",0,
IF(convert_me!EJ49 = "X",1,"E")
)</f>
        <v>1</v>
      </c>
      <c r="EK49">
        <f>IF(convert_me!EK49 = ".",0,
IF(convert_me!EK49 = "X",1,"E")
)</f>
        <v>1</v>
      </c>
      <c r="EL49">
        <f>IF(convert_me!EL49 = ".",0,
IF(convert_me!EL49 = "X",1,"E")
)</f>
        <v>0</v>
      </c>
      <c r="EM49">
        <f>IF(convert_me!EM49 = ".",0,
IF(convert_me!EM49 = "X",1,"E")
)</f>
        <v>0</v>
      </c>
      <c r="EN49">
        <f>IF(convert_me!EN49 = ".",0,
IF(convert_me!EN49 = "X",1,"E")
)</f>
        <v>0</v>
      </c>
      <c r="EO49" t="str">
        <f>IF(convert_me!EO49 = ".",0,
IF(convert_me!EO49 = "X",1,"E")
)</f>
        <v>E</v>
      </c>
      <c r="ES49" s="2" t="str">
        <f t="shared" si="1"/>
        <v>00111000</v>
      </c>
      <c r="ET49" s="2" t="str">
        <f t="shared" si="2"/>
        <v>00111100</v>
      </c>
      <c r="EU49" s="2" t="str">
        <f t="shared" si="3"/>
        <v>00101100</v>
      </c>
      <c r="EV49" s="2" t="str">
        <f t="shared" si="4"/>
        <v>00111000</v>
      </c>
      <c r="EW49" s="2" t="str">
        <f t="shared" si="5"/>
        <v>11111000</v>
      </c>
      <c r="EX49" s="2" t="str">
        <f t="shared" si="6"/>
        <v>01000100</v>
      </c>
      <c r="EY49" s="2" t="str">
        <f t="shared" si="7"/>
        <v>01000100</v>
      </c>
      <c r="EZ49" s="2" t="str">
        <f t="shared" si="8"/>
        <v>01000100</v>
      </c>
      <c r="FA49" s="2" t="str">
        <f t="shared" si="9"/>
        <v>01000100</v>
      </c>
      <c r="FB49" s="2" t="str">
        <f t="shared" si="10"/>
        <v>01000100</v>
      </c>
      <c r="FC49" s="2" t="str">
        <f t="shared" si="11"/>
        <v>01111100</v>
      </c>
      <c r="FD49" s="2" t="str">
        <f t="shared" si="12"/>
        <v>00100000</v>
      </c>
      <c r="FE49" s="2" t="str">
        <f t="shared" si="13"/>
        <v>00010000</v>
      </c>
      <c r="FF49" s="2" t="str">
        <f t="shared" si="14"/>
        <v>00100000</v>
      </c>
      <c r="FG49" s="2" t="str">
        <f t="shared" si="15"/>
        <v>00000000</v>
      </c>
      <c r="FH49" s="2" t="str">
        <f t="shared" si="16"/>
        <v>00111000</v>
      </c>
      <c r="FK49" s="3" t="str">
        <f>_xlfn.CONCAT(ES54:FH54)</f>
        <v>00100000000001000000000000000000000000000000000000000000000000000000000001000000000000000000000000000000000000000000000000000000</v>
      </c>
    </row>
    <row r="50" spans="1:167" x14ac:dyDescent="0.25">
      <c r="A50" t="str">
        <f>IF(convert_me!A50 = ".",0,
IF(convert_me!A50 = "X",1,"E")
)</f>
        <v>E</v>
      </c>
      <c r="B50">
        <f>IF(convert_me!B50 = ".",0,
IF(convert_me!B50 = "X",1,"E")
)</f>
        <v>0</v>
      </c>
      <c r="C50">
        <f>IF(convert_me!C50 = ".",0,
IF(convert_me!C50 = "X",1,"E")
)</f>
        <v>0</v>
      </c>
      <c r="D50">
        <f>IF(convert_me!D50 = ".",0,
IF(convert_me!D50 = "X",1,"E")
)</f>
        <v>1</v>
      </c>
      <c r="E50">
        <f>IF(convert_me!E50 = ".",0,
IF(convert_me!E50 = "X",1,"E")
)</f>
        <v>0</v>
      </c>
      <c r="F50">
        <f>IF(convert_me!F50 = ".",0,
IF(convert_me!F50 = "X",1,"E")
)</f>
        <v>0</v>
      </c>
      <c r="G50">
        <f>IF(convert_me!G50 = ".",0,
IF(convert_me!G50 = "X",1,"E")
)</f>
        <v>1</v>
      </c>
      <c r="H50">
        <f>IF(convert_me!H50 = ".",0,
IF(convert_me!H50 = "X",1,"E")
)</f>
        <v>0</v>
      </c>
      <c r="I50">
        <f>IF(convert_me!I50 = ".",0,
IF(convert_me!I50 = "X",1,"E")
)</f>
        <v>0</v>
      </c>
      <c r="J50" t="str">
        <f>IF(convert_me!J50 = ".",0,
IF(convert_me!J50 = "X",1,"E")
)</f>
        <v>E</v>
      </c>
      <c r="K50">
        <f>IF(convert_me!K50 = ".",0,
IF(convert_me!K50 = "X",1,"E")
)</f>
        <v>0</v>
      </c>
      <c r="L50">
        <f>IF(convert_me!L50 = ".",0,
IF(convert_me!L50 = "X",1,"E")
)</f>
        <v>1</v>
      </c>
      <c r="M50">
        <f>IF(convert_me!M50 = ".",0,
IF(convert_me!M50 = "X",1,"E")
)</f>
        <v>0</v>
      </c>
      <c r="N50">
        <f>IF(convert_me!N50 = ".",0,
IF(convert_me!N50 = "X",1,"E")
)</f>
        <v>0</v>
      </c>
      <c r="O50">
        <f>IF(convert_me!O50 = ".",0,
IF(convert_me!O50 = "X",1,"E")
)</f>
        <v>0</v>
      </c>
      <c r="P50">
        <f>IF(convert_me!P50 = ".",0,
IF(convert_me!P50 = "X",1,"E")
)</f>
        <v>1</v>
      </c>
      <c r="Q50">
        <f>IF(convert_me!Q50 = ".",0,
IF(convert_me!Q50 = "X",1,"E")
)</f>
        <v>0</v>
      </c>
      <c r="R50">
        <f>IF(convert_me!R50 = ".",0,
IF(convert_me!R50 = "X",1,"E")
)</f>
        <v>0</v>
      </c>
      <c r="S50" t="str">
        <f>IF(convert_me!S50 = ".",0,
IF(convert_me!S50 = "X",1,"E")
)</f>
        <v>E</v>
      </c>
      <c r="T50">
        <f>IF(convert_me!T50 = ".",0,
IF(convert_me!T50 = "X",1,"E")
)</f>
        <v>0</v>
      </c>
      <c r="U50">
        <f>IF(convert_me!U50 = ".",0,
IF(convert_me!U50 = "X",1,"E")
)</f>
        <v>0</v>
      </c>
      <c r="V50">
        <f>IF(convert_me!V50 = ".",0,
IF(convert_me!V50 = "X",1,"E")
)</f>
        <v>1</v>
      </c>
      <c r="W50">
        <f>IF(convert_me!W50 = ".",0,
IF(convert_me!W50 = "X",1,"E")
)</f>
        <v>1</v>
      </c>
      <c r="X50">
        <f>IF(convert_me!X50 = ".",0,
IF(convert_me!X50 = "X",1,"E")
)</f>
        <v>0</v>
      </c>
      <c r="Y50">
        <f>IF(convert_me!Y50 = ".",0,
IF(convert_me!Y50 = "X",1,"E")
)</f>
        <v>0</v>
      </c>
      <c r="Z50">
        <f>IF(convert_me!Z50 = ".",0,
IF(convert_me!Z50 = "X",1,"E")
)</f>
        <v>0</v>
      </c>
      <c r="AA50">
        <f>IF(convert_me!AA50 = ".",0,
IF(convert_me!AA50 = "X",1,"E")
)</f>
        <v>0</v>
      </c>
      <c r="AB50" t="str">
        <f>IF(convert_me!AB50 = ".",0,
IF(convert_me!AB50 = "X",1,"E")
)</f>
        <v>E</v>
      </c>
      <c r="AC50">
        <f>IF(convert_me!AC50 = ".",0,
IF(convert_me!AC50 = "X",1,"E")
)</f>
        <v>0</v>
      </c>
      <c r="AD50">
        <f>IF(convert_me!AD50 = ".",0,
IF(convert_me!AD50 = "X",1,"E")
)</f>
        <v>1</v>
      </c>
      <c r="AE50">
        <f>IF(convert_me!AE50 = ".",0,
IF(convert_me!AE50 = "X",1,"E")
)</f>
        <v>0</v>
      </c>
      <c r="AF50">
        <f>IF(convert_me!AF50 = ".",0,
IF(convert_me!AF50 = "X",1,"E")
)</f>
        <v>0</v>
      </c>
      <c r="AG50">
        <f>IF(convert_me!AG50 = ".",0,
IF(convert_me!AG50 = "X",1,"E")
)</f>
        <v>0</v>
      </c>
      <c r="AH50">
        <f>IF(convert_me!AH50 = ".",0,
IF(convert_me!AH50 = "X",1,"E")
)</f>
        <v>0</v>
      </c>
      <c r="AI50">
        <f>IF(convert_me!AI50 = ".",0,
IF(convert_me!AI50 = "X",1,"E")
)</f>
        <v>0</v>
      </c>
      <c r="AJ50">
        <f>IF(convert_me!AJ50 = ".",0,
IF(convert_me!AJ50 = "X",1,"E")
)</f>
        <v>0</v>
      </c>
      <c r="AK50" t="str">
        <f>IF(convert_me!AK50 = ".",0,
IF(convert_me!AK50 = "X",1,"E")
)</f>
        <v>E</v>
      </c>
      <c r="AL50">
        <f>IF(convert_me!AL50 = ".",0,
IF(convert_me!AL50 = "X",1,"E")
)</f>
        <v>0</v>
      </c>
      <c r="AM50">
        <f>IF(convert_me!AM50 = ".",0,
IF(convert_me!AM50 = "X",1,"E")
)</f>
        <v>0</v>
      </c>
      <c r="AN50">
        <f>IF(convert_me!AN50 = ".",0,
IF(convert_me!AN50 = "X",1,"E")
)</f>
        <v>1</v>
      </c>
      <c r="AO50">
        <f>IF(convert_me!AO50 = ".",0,
IF(convert_me!AO50 = "X",1,"E")
)</f>
        <v>0</v>
      </c>
      <c r="AP50">
        <f>IF(convert_me!AP50 = ".",0,
IF(convert_me!AP50 = "X",1,"E")
)</f>
        <v>0</v>
      </c>
      <c r="AQ50">
        <f>IF(convert_me!AQ50 = ".",0,
IF(convert_me!AQ50 = "X",1,"E")
)</f>
        <v>0</v>
      </c>
      <c r="AR50">
        <f>IF(convert_me!AR50 = ".",0,
IF(convert_me!AR50 = "X",1,"E")
)</f>
        <v>0</v>
      </c>
      <c r="AS50">
        <f>IF(convert_me!AS50 = ".",0,
IF(convert_me!AS50 = "X",1,"E")
)</f>
        <v>0</v>
      </c>
      <c r="AT50" t="str">
        <f>IF(convert_me!AT50 = ".",0,
IF(convert_me!AT50 = "X",1,"E")
)</f>
        <v>E</v>
      </c>
      <c r="AU50">
        <f>IF(convert_me!AU50 = ".",0,
IF(convert_me!AU50 = "X",1,"E")
)</f>
        <v>0</v>
      </c>
      <c r="AV50">
        <f>IF(convert_me!AV50 = ".",0,
IF(convert_me!AV50 = "X",1,"E")
)</f>
        <v>1</v>
      </c>
      <c r="AW50">
        <f>IF(convert_me!AW50 = ".",0,
IF(convert_me!AW50 = "X",1,"E")
)</f>
        <v>0</v>
      </c>
      <c r="AX50">
        <f>IF(convert_me!AX50 = ".",0,
IF(convert_me!AX50 = "X",1,"E")
)</f>
        <v>0</v>
      </c>
      <c r="AY50">
        <f>IF(convert_me!AY50 = ".",0,
IF(convert_me!AY50 = "X",1,"E")
)</f>
        <v>0</v>
      </c>
      <c r="AZ50">
        <f>IF(convert_me!AZ50 = ".",0,
IF(convert_me!AZ50 = "X",1,"E")
)</f>
        <v>1</v>
      </c>
      <c r="BA50">
        <f>IF(convert_me!BA50 = ".",0,
IF(convert_me!BA50 = "X",1,"E")
)</f>
        <v>0</v>
      </c>
      <c r="BB50">
        <f>IF(convert_me!BB50 = ".",0,
IF(convert_me!BB50 = "X",1,"E")
)</f>
        <v>0</v>
      </c>
      <c r="BC50" t="str">
        <f>IF(convert_me!BC50 = ".",0,
IF(convert_me!BC50 = "X",1,"E")
)</f>
        <v>E</v>
      </c>
      <c r="BD50">
        <f>IF(convert_me!BD50 = ".",0,
IF(convert_me!BD50 = "X",1,"E")
)</f>
        <v>0</v>
      </c>
      <c r="BE50">
        <f>IF(convert_me!BE50 = ".",0,
IF(convert_me!BE50 = "X",1,"E")
)</f>
        <v>1</v>
      </c>
      <c r="BF50">
        <f>IF(convert_me!BF50 = ".",0,
IF(convert_me!BF50 = "X",1,"E")
)</f>
        <v>0</v>
      </c>
      <c r="BG50">
        <f>IF(convert_me!BG50 = ".",0,
IF(convert_me!BG50 = "X",1,"E")
)</f>
        <v>0</v>
      </c>
      <c r="BH50">
        <f>IF(convert_me!BH50 = ".",0,
IF(convert_me!BH50 = "X",1,"E")
)</f>
        <v>0</v>
      </c>
      <c r="BI50">
        <f>IF(convert_me!BI50 = ".",0,
IF(convert_me!BI50 = "X",1,"E")
)</f>
        <v>1</v>
      </c>
      <c r="BJ50">
        <f>IF(convert_me!BJ50 = ".",0,
IF(convert_me!BJ50 = "X",1,"E")
)</f>
        <v>0</v>
      </c>
      <c r="BK50">
        <f>IF(convert_me!BK50 = ".",0,
IF(convert_me!BK50 = "X",1,"E")
)</f>
        <v>0</v>
      </c>
      <c r="BL50" t="str">
        <f>IF(convert_me!BL50 = ".",0,
IF(convert_me!BL50 = "X",1,"E")
)</f>
        <v>E</v>
      </c>
      <c r="BM50">
        <f>IF(convert_me!BM50 = ".",0,
IF(convert_me!BM50 = "X",1,"E")
)</f>
        <v>0</v>
      </c>
      <c r="BN50">
        <f>IF(convert_me!BN50 = ".",0,
IF(convert_me!BN50 = "X",1,"E")
)</f>
        <v>1</v>
      </c>
      <c r="BO50">
        <f>IF(convert_me!BO50 = ".",0,
IF(convert_me!BO50 = "X",1,"E")
)</f>
        <v>0</v>
      </c>
      <c r="BP50">
        <f>IF(convert_me!BP50 = ".",0,
IF(convert_me!BP50 = "X",1,"E")
)</f>
        <v>1</v>
      </c>
      <c r="BQ50">
        <f>IF(convert_me!BQ50 = ".",0,
IF(convert_me!BQ50 = "X",1,"E")
)</f>
        <v>0</v>
      </c>
      <c r="BR50">
        <f>IF(convert_me!BR50 = ".",0,
IF(convert_me!BR50 = "X",1,"E")
)</f>
        <v>1</v>
      </c>
      <c r="BS50">
        <f>IF(convert_me!BS50 = ".",0,
IF(convert_me!BS50 = "X",1,"E")
)</f>
        <v>0</v>
      </c>
      <c r="BT50">
        <f>IF(convert_me!BT50 = ".",0,
IF(convert_me!BT50 = "X",1,"E")
)</f>
        <v>0</v>
      </c>
      <c r="BU50" t="str">
        <f>IF(convert_me!BU50 = ".",0,
IF(convert_me!BU50 = "X",1,"E")
)</f>
        <v>E</v>
      </c>
      <c r="BV50">
        <f>IF(convert_me!BV50 = ".",0,
IF(convert_me!BV50 = "X",1,"E")
)</f>
        <v>0</v>
      </c>
      <c r="BW50">
        <f>IF(convert_me!BW50 = ".",0,
IF(convert_me!BW50 = "X",1,"E")
)</f>
        <v>0</v>
      </c>
      <c r="BX50">
        <f>IF(convert_me!BX50 = ".",0,
IF(convert_me!BX50 = "X",1,"E")
)</f>
        <v>1</v>
      </c>
      <c r="BY50">
        <f>IF(convert_me!BY50 = ".",0,
IF(convert_me!BY50 = "X",1,"E")
)</f>
        <v>0</v>
      </c>
      <c r="BZ50">
        <f>IF(convert_me!BZ50 = ".",0,
IF(convert_me!BZ50 = "X",1,"E")
)</f>
        <v>1</v>
      </c>
      <c r="CA50">
        <f>IF(convert_me!CA50 = ".",0,
IF(convert_me!CA50 = "X",1,"E")
)</f>
        <v>0</v>
      </c>
      <c r="CB50">
        <f>IF(convert_me!CB50 = ".",0,
IF(convert_me!CB50 = "X",1,"E")
)</f>
        <v>0</v>
      </c>
      <c r="CC50">
        <f>IF(convert_me!CC50 = ".",0,
IF(convert_me!CC50 = "X",1,"E")
)</f>
        <v>0</v>
      </c>
      <c r="CD50" t="str">
        <f>IF(convert_me!CD50 = ".",0,
IF(convert_me!CD50 = "X",1,"E")
)</f>
        <v>E</v>
      </c>
      <c r="CE50">
        <f>IF(convert_me!CE50 = ".",0,
IF(convert_me!CE50 = "X",1,"E")
)</f>
        <v>0</v>
      </c>
      <c r="CF50">
        <f>IF(convert_me!CF50 = ".",0,
IF(convert_me!CF50 = "X",1,"E")
)</f>
        <v>1</v>
      </c>
      <c r="CG50">
        <f>IF(convert_me!CG50 = ".",0,
IF(convert_me!CG50 = "X",1,"E")
)</f>
        <v>0</v>
      </c>
      <c r="CH50">
        <f>IF(convert_me!CH50 = ".",0,
IF(convert_me!CH50 = "X",1,"E")
)</f>
        <v>0</v>
      </c>
      <c r="CI50">
        <f>IF(convert_me!CI50 = ".",0,
IF(convert_me!CI50 = "X",1,"E")
)</f>
        <v>0</v>
      </c>
      <c r="CJ50">
        <f>IF(convert_me!CJ50 = ".",0,
IF(convert_me!CJ50 = "X",1,"E")
)</f>
        <v>1</v>
      </c>
      <c r="CK50">
        <f>IF(convert_me!CK50 = ".",0,
IF(convert_me!CK50 = "X",1,"E")
)</f>
        <v>0</v>
      </c>
      <c r="CL50">
        <f>IF(convert_me!CL50 = ".",0,
IF(convert_me!CL50 = "X",1,"E")
)</f>
        <v>0</v>
      </c>
      <c r="CM50" t="str">
        <f>IF(convert_me!CM50 = ".",0,
IF(convert_me!CM50 = "X",1,"E")
)</f>
        <v>E</v>
      </c>
      <c r="CN50">
        <f>IF(convert_me!CN50 = ".",0,
IF(convert_me!CN50 = "X",1,"E")
)</f>
        <v>0</v>
      </c>
      <c r="CO50">
        <f>IF(convert_me!CO50 = ".",0,
IF(convert_me!CO50 = "X",1,"E")
)</f>
        <v>0</v>
      </c>
      <c r="CP50">
        <f>IF(convert_me!CP50 = ".",0,
IF(convert_me!CP50 = "X",1,"E")
)</f>
        <v>0</v>
      </c>
      <c r="CQ50">
        <f>IF(convert_me!CQ50 = ".",0,
IF(convert_me!CQ50 = "X",1,"E")
)</f>
        <v>0</v>
      </c>
      <c r="CR50">
        <f>IF(convert_me!CR50 = ".",0,
IF(convert_me!CR50 = "X",1,"E")
)</f>
        <v>1</v>
      </c>
      <c r="CS50">
        <f>IF(convert_me!CS50 = ".",0,
IF(convert_me!CS50 = "X",1,"E")
)</f>
        <v>0</v>
      </c>
      <c r="CT50">
        <f>IF(convert_me!CT50 = ".",0,
IF(convert_me!CT50 = "X",1,"E")
)</f>
        <v>0</v>
      </c>
      <c r="CU50">
        <f>IF(convert_me!CU50 = ".",0,
IF(convert_me!CU50 = "X",1,"E")
)</f>
        <v>0</v>
      </c>
      <c r="CV50" t="str">
        <f>IF(convert_me!CV50 = ".",0,
IF(convert_me!CV50 = "X",1,"E")
)</f>
        <v>E</v>
      </c>
      <c r="CW50">
        <f>IF(convert_me!CW50 = ".",0,
IF(convert_me!CW50 = "X",1,"E")
)</f>
        <v>1</v>
      </c>
      <c r="CX50">
        <f>IF(convert_me!CX50 = ".",0,
IF(convert_me!CX50 = "X",1,"E")
)</f>
        <v>1</v>
      </c>
      <c r="CY50">
        <f>IF(convert_me!CY50 = ".",0,
IF(convert_me!CY50 = "X",1,"E")
)</f>
        <v>0</v>
      </c>
      <c r="CZ50">
        <f>IF(convert_me!CZ50 = ".",0,
IF(convert_me!CZ50 = "X",1,"E")
)</f>
        <v>0</v>
      </c>
      <c r="DA50">
        <f>IF(convert_me!DA50 = ".",0,
IF(convert_me!DA50 = "X",1,"E")
)</f>
        <v>0</v>
      </c>
      <c r="DB50">
        <f>IF(convert_me!DB50 = ".",0,
IF(convert_me!DB50 = "X",1,"E")
)</f>
        <v>0</v>
      </c>
      <c r="DC50">
        <f>IF(convert_me!DC50 = ".",0,
IF(convert_me!DC50 = "X",1,"E")
)</f>
        <v>0</v>
      </c>
      <c r="DD50">
        <f>IF(convert_me!DD50 = ".",0,
IF(convert_me!DD50 = "X",1,"E")
)</f>
        <v>0</v>
      </c>
      <c r="DE50" t="str">
        <f>IF(convert_me!DE50 = ".",0,
IF(convert_me!DE50 = "X",1,"E")
)</f>
        <v>E</v>
      </c>
      <c r="DF50">
        <f>IF(convert_me!DF50 = ".",0,
IF(convert_me!DF50 = "X",1,"E")
)</f>
        <v>0</v>
      </c>
      <c r="DG50">
        <f>IF(convert_me!DG50 = ".",0,
IF(convert_me!DG50 = "X",1,"E")
)</f>
        <v>0</v>
      </c>
      <c r="DH50">
        <f>IF(convert_me!DH50 = ".",0,
IF(convert_me!DH50 = "X",1,"E")
)</f>
        <v>0</v>
      </c>
      <c r="DI50">
        <f>IF(convert_me!DI50 = ".",0,
IF(convert_me!DI50 = "X",1,"E")
)</f>
        <v>0</v>
      </c>
      <c r="DJ50">
        <f>IF(convert_me!DJ50 = ".",0,
IF(convert_me!DJ50 = "X",1,"E")
)</f>
        <v>0</v>
      </c>
      <c r="DK50">
        <f>IF(convert_me!DK50 = ".",0,
IF(convert_me!DK50 = "X",1,"E")
)</f>
        <v>0</v>
      </c>
      <c r="DL50">
        <f>IF(convert_me!DL50 = ".",0,
IF(convert_me!DL50 = "X",1,"E")
)</f>
        <v>0</v>
      </c>
      <c r="DM50">
        <f>IF(convert_me!DM50 = ".",0,
IF(convert_me!DM50 = "X",1,"E")
)</f>
        <v>0</v>
      </c>
      <c r="DN50" t="str">
        <f>IF(convert_me!DN50 = ".",0,
IF(convert_me!DN50 = "X",1,"E")
)</f>
        <v>E</v>
      </c>
      <c r="DO50">
        <f>IF(convert_me!DO50 = ".",0,
IF(convert_me!DO50 = "X",1,"E")
)</f>
        <v>0</v>
      </c>
      <c r="DP50">
        <f>IF(convert_me!DP50 = ".",0,
IF(convert_me!DP50 = "X",1,"E")
)</f>
        <v>0</v>
      </c>
      <c r="DQ50">
        <f>IF(convert_me!DQ50 = ".",0,
IF(convert_me!DQ50 = "X",1,"E")
)</f>
        <v>0</v>
      </c>
      <c r="DR50">
        <f>IF(convert_me!DR50 = ".",0,
IF(convert_me!DR50 = "X",1,"E")
)</f>
        <v>1</v>
      </c>
      <c r="DS50">
        <f>IF(convert_me!DS50 = ".",0,
IF(convert_me!DS50 = "X",1,"E")
)</f>
        <v>1</v>
      </c>
      <c r="DT50">
        <f>IF(convert_me!DT50 = ".",0,
IF(convert_me!DT50 = "X",1,"E")
)</f>
        <v>0</v>
      </c>
      <c r="DU50">
        <f>IF(convert_me!DU50 = ".",0,
IF(convert_me!DU50 = "X",1,"E")
)</f>
        <v>0</v>
      </c>
      <c r="DV50">
        <f>IF(convert_me!DV50 = ".",0,
IF(convert_me!DV50 = "X",1,"E")
)</f>
        <v>0</v>
      </c>
      <c r="DW50" t="str">
        <f>IF(convert_me!DW50 = ".",0,
IF(convert_me!DW50 = "X",1,"E")
)</f>
        <v>E</v>
      </c>
      <c r="DX50">
        <f>IF(convert_me!DX50 = ".",0,
IF(convert_me!DX50 = "X",1,"E")
)</f>
        <v>0</v>
      </c>
      <c r="DY50">
        <f>IF(convert_me!DY50 = ".",0,
IF(convert_me!DY50 = "X",1,"E")
)</f>
        <v>0</v>
      </c>
      <c r="DZ50">
        <f>IF(convert_me!DZ50 = ".",0,
IF(convert_me!DZ50 = "X",1,"E")
)</f>
        <v>0</v>
      </c>
      <c r="EA50">
        <f>IF(convert_me!EA50 = ".",0,
IF(convert_me!EA50 = "X",1,"E")
)</f>
        <v>0</v>
      </c>
      <c r="EB50">
        <f>IF(convert_me!EB50 = ".",0,
IF(convert_me!EB50 = "X",1,"E")
)</f>
        <v>0</v>
      </c>
      <c r="EC50">
        <f>IF(convert_me!EC50 = ".",0,
IF(convert_me!EC50 = "X",1,"E")
)</f>
        <v>0</v>
      </c>
      <c r="ED50">
        <f>IF(convert_me!ED50 = ".",0,
IF(convert_me!ED50 = "X",1,"E")
)</f>
        <v>0</v>
      </c>
      <c r="EE50">
        <f>IF(convert_me!EE50 = ".",0,
IF(convert_me!EE50 = "X",1,"E")
)</f>
        <v>0</v>
      </c>
      <c r="EF50" t="str">
        <f>IF(convert_me!EF50 = ".",0,
IF(convert_me!EF50 = "X",1,"E")
)</f>
        <v>E</v>
      </c>
      <c r="EG50">
        <f>IF(convert_me!EG50 = ".",0,
IF(convert_me!EG50 = "X",1,"E")
)</f>
        <v>0</v>
      </c>
      <c r="EH50">
        <f>IF(convert_me!EH50 = ".",0,
IF(convert_me!EH50 = "X",1,"E")
)</f>
        <v>1</v>
      </c>
      <c r="EI50">
        <f>IF(convert_me!EI50 = ".",0,
IF(convert_me!EI50 = "X",1,"E")
)</f>
        <v>1</v>
      </c>
      <c r="EJ50">
        <f>IF(convert_me!EJ50 = ".",0,
IF(convert_me!EJ50 = "X",1,"E")
)</f>
        <v>0</v>
      </c>
      <c r="EK50">
        <f>IF(convert_me!EK50 = ".",0,
IF(convert_me!EK50 = "X",1,"E")
)</f>
        <v>1</v>
      </c>
      <c r="EL50">
        <f>IF(convert_me!EL50 = ".",0,
IF(convert_me!EL50 = "X",1,"E")
)</f>
        <v>1</v>
      </c>
      <c r="EM50">
        <f>IF(convert_me!EM50 = ".",0,
IF(convert_me!EM50 = "X",1,"E")
)</f>
        <v>0</v>
      </c>
      <c r="EN50">
        <f>IF(convert_me!EN50 = ".",0,
IF(convert_me!EN50 = "X",1,"E")
)</f>
        <v>0</v>
      </c>
      <c r="EO50" t="str">
        <f>IF(convert_me!EO50 = ".",0,
IF(convert_me!EO50 = "X",1,"E")
)</f>
        <v>E</v>
      </c>
      <c r="ES50" s="2" t="str">
        <f t="shared" si="1"/>
        <v>00100100</v>
      </c>
      <c r="ET50" s="2" t="str">
        <f t="shared" si="2"/>
        <v>01000100</v>
      </c>
      <c r="EU50" s="2" t="str">
        <f t="shared" si="3"/>
        <v>00110000</v>
      </c>
      <c r="EV50" s="2" t="str">
        <f t="shared" si="4"/>
        <v>01000000</v>
      </c>
      <c r="EW50" s="2" t="str">
        <f t="shared" si="5"/>
        <v>00100000</v>
      </c>
      <c r="EX50" s="2" t="str">
        <f t="shared" si="6"/>
        <v>01000100</v>
      </c>
      <c r="EY50" s="2" t="str">
        <f t="shared" si="7"/>
        <v>01000100</v>
      </c>
      <c r="EZ50" s="2" t="str">
        <f t="shared" si="8"/>
        <v>01010100</v>
      </c>
      <c r="FA50" s="2" t="str">
        <f t="shared" si="9"/>
        <v>00101000</v>
      </c>
      <c r="FB50" s="2" t="str">
        <f t="shared" si="10"/>
        <v>01000100</v>
      </c>
      <c r="FC50" s="2" t="str">
        <f t="shared" si="11"/>
        <v>00001000</v>
      </c>
      <c r="FD50" s="2" t="str">
        <f t="shared" si="12"/>
        <v>11000000</v>
      </c>
      <c r="FE50" s="2" t="str">
        <f t="shared" si="13"/>
        <v>00000000</v>
      </c>
      <c r="FF50" s="2" t="str">
        <f t="shared" si="14"/>
        <v>00011000</v>
      </c>
      <c r="FG50" s="2" t="str">
        <f t="shared" si="15"/>
        <v>00000000</v>
      </c>
      <c r="FH50" s="2" t="str">
        <f t="shared" si="16"/>
        <v>01101100</v>
      </c>
      <c r="FK50" s="3" t="str">
        <f>_xlfn.CONCAT(ES56:FH56)</f>
        <v/>
      </c>
    </row>
    <row r="51" spans="1:167" x14ac:dyDescent="0.25">
      <c r="A51" t="str">
        <f>IF(convert_me!A51 = ".",0,
IF(convert_me!A51 = "X",1,"E")
)</f>
        <v>E</v>
      </c>
      <c r="B51">
        <f>IF(convert_me!B51 = ".",0,
IF(convert_me!B51 = "X",1,"E")
)</f>
        <v>0</v>
      </c>
      <c r="C51">
        <f>IF(convert_me!C51 = ".",0,
IF(convert_me!C51 = "X",1,"E")
)</f>
        <v>0</v>
      </c>
      <c r="D51">
        <f>IF(convert_me!D51 = ".",0,
IF(convert_me!D51 = "X",1,"E")
)</f>
        <v>1</v>
      </c>
      <c r="E51">
        <f>IF(convert_me!E51 = ".",0,
IF(convert_me!E51 = "X",1,"E")
)</f>
        <v>0</v>
      </c>
      <c r="F51">
        <f>IF(convert_me!F51 = ".",0,
IF(convert_me!F51 = "X",1,"E")
)</f>
        <v>0</v>
      </c>
      <c r="G51">
        <f>IF(convert_me!G51 = ".",0,
IF(convert_me!G51 = "X",1,"E")
)</f>
        <v>1</v>
      </c>
      <c r="H51">
        <f>IF(convert_me!H51 = ".",0,
IF(convert_me!H51 = "X",1,"E")
)</f>
        <v>0</v>
      </c>
      <c r="I51">
        <f>IF(convert_me!I51 = ".",0,
IF(convert_me!I51 = "X",1,"E")
)</f>
        <v>0</v>
      </c>
      <c r="J51" t="str">
        <f>IF(convert_me!J51 = ".",0,
IF(convert_me!J51 = "X",1,"E")
)</f>
        <v>E</v>
      </c>
      <c r="K51">
        <f>IF(convert_me!K51 = ".",0,
IF(convert_me!K51 = "X",1,"E")
)</f>
        <v>0</v>
      </c>
      <c r="L51">
        <f>IF(convert_me!L51 = ".",0,
IF(convert_me!L51 = "X",1,"E")
)</f>
        <v>1</v>
      </c>
      <c r="M51">
        <f>IF(convert_me!M51 = ".",0,
IF(convert_me!M51 = "X",1,"E")
)</f>
        <v>0</v>
      </c>
      <c r="N51">
        <f>IF(convert_me!N51 = ".",0,
IF(convert_me!N51 = "X",1,"E")
)</f>
        <v>0</v>
      </c>
      <c r="O51">
        <f>IF(convert_me!O51 = ".",0,
IF(convert_me!O51 = "X",1,"E")
)</f>
        <v>0</v>
      </c>
      <c r="P51">
        <f>IF(convert_me!P51 = ".",0,
IF(convert_me!P51 = "X",1,"E")
)</f>
        <v>1</v>
      </c>
      <c r="Q51">
        <f>IF(convert_me!Q51 = ".",0,
IF(convert_me!Q51 = "X",1,"E")
)</f>
        <v>0</v>
      </c>
      <c r="R51">
        <f>IF(convert_me!R51 = ".",0,
IF(convert_me!R51 = "X",1,"E")
)</f>
        <v>0</v>
      </c>
      <c r="S51" t="str">
        <f>IF(convert_me!S51 = ".",0,
IF(convert_me!S51 = "X",1,"E")
)</f>
        <v>E</v>
      </c>
      <c r="T51">
        <f>IF(convert_me!T51 = ".",0,
IF(convert_me!T51 = "X",1,"E")
)</f>
        <v>0</v>
      </c>
      <c r="U51">
        <f>IF(convert_me!U51 = ".",0,
IF(convert_me!U51 = "X",1,"E")
)</f>
        <v>0</v>
      </c>
      <c r="V51">
        <f>IF(convert_me!V51 = ".",0,
IF(convert_me!V51 = "X",1,"E")
)</f>
        <v>1</v>
      </c>
      <c r="W51">
        <f>IF(convert_me!W51 = ".",0,
IF(convert_me!W51 = "X",1,"E")
)</f>
        <v>0</v>
      </c>
      <c r="X51">
        <f>IF(convert_me!X51 = ".",0,
IF(convert_me!X51 = "X",1,"E")
)</f>
        <v>0</v>
      </c>
      <c r="Y51">
        <f>IF(convert_me!Y51 = ".",0,
IF(convert_me!Y51 = "X",1,"E")
)</f>
        <v>0</v>
      </c>
      <c r="Z51">
        <f>IF(convert_me!Z51 = ".",0,
IF(convert_me!Z51 = "X",1,"E")
)</f>
        <v>0</v>
      </c>
      <c r="AA51">
        <f>IF(convert_me!AA51 = ".",0,
IF(convert_me!AA51 = "X",1,"E")
)</f>
        <v>0</v>
      </c>
      <c r="AB51" t="str">
        <f>IF(convert_me!AB51 = ".",0,
IF(convert_me!AB51 = "X",1,"E")
)</f>
        <v>E</v>
      </c>
      <c r="AC51">
        <f>IF(convert_me!AC51 = ".",0,
IF(convert_me!AC51 = "X",1,"E")
)</f>
        <v>0</v>
      </c>
      <c r="AD51">
        <f>IF(convert_me!AD51 = ".",0,
IF(convert_me!AD51 = "X",1,"E")
)</f>
        <v>0</v>
      </c>
      <c r="AE51">
        <f>IF(convert_me!AE51 = ".",0,
IF(convert_me!AE51 = "X",1,"E")
)</f>
        <v>1</v>
      </c>
      <c r="AF51">
        <f>IF(convert_me!AF51 = ".",0,
IF(convert_me!AF51 = "X",1,"E")
)</f>
        <v>1</v>
      </c>
      <c r="AG51">
        <f>IF(convert_me!AG51 = ".",0,
IF(convert_me!AG51 = "X",1,"E")
)</f>
        <v>1</v>
      </c>
      <c r="AH51">
        <f>IF(convert_me!AH51 = ".",0,
IF(convert_me!AH51 = "X",1,"E")
)</f>
        <v>0</v>
      </c>
      <c r="AI51">
        <f>IF(convert_me!AI51 = ".",0,
IF(convert_me!AI51 = "X",1,"E")
)</f>
        <v>0</v>
      </c>
      <c r="AJ51">
        <f>IF(convert_me!AJ51 = ".",0,
IF(convert_me!AJ51 = "X",1,"E")
)</f>
        <v>0</v>
      </c>
      <c r="AK51" t="str">
        <f>IF(convert_me!AK51 = ".",0,
IF(convert_me!AK51 = "X",1,"E")
)</f>
        <v>E</v>
      </c>
      <c r="AL51">
        <f>IF(convert_me!AL51 = ".",0,
IF(convert_me!AL51 = "X",1,"E")
)</f>
        <v>0</v>
      </c>
      <c r="AM51">
        <f>IF(convert_me!AM51 = ".",0,
IF(convert_me!AM51 = "X",1,"E")
)</f>
        <v>0</v>
      </c>
      <c r="AN51">
        <f>IF(convert_me!AN51 = ".",0,
IF(convert_me!AN51 = "X",1,"E")
)</f>
        <v>1</v>
      </c>
      <c r="AO51">
        <f>IF(convert_me!AO51 = ".",0,
IF(convert_me!AO51 = "X",1,"E")
)</f>
        <v>0</v>
      </c>
      <c r="AP51">
        <f>IF(convert_me!AP51 = ".",0,
IF(convert_me!AP51 = "X",1,"E")
)</f>
        <v>0</v>
      </c>
      <c r="AQ51">
        <f>IF(convert_me!AQ51 = ".",0,
IF(convert_me!AQ51 = "X",1,"E")
)</f>
        <v>0</v>
      </c>
      <c r="AR51">
        <f>IF(convert_me!AR51 = ".",0,
IF(convert_me!AR51 = "X",1,"E")
)</f>
        <v>0</v>
      </c>
      <c r="AS51">
        <f>IF(convert_me!AS51 = ".",0,
IF(convert_me!AS51 = "X",1,"E")
)</f>
        <v>0</v>
      </c>
      <c r="AT51" t="str">
        <f>IF(convert_me!AT51 = ".",0,
IF(convert_me!AT51 = "X",1,"E")
)</f>
        <v>E</v>
      </c>
      <c r="AU51">
        <f>IF(convert_me!AU51 = ".",0,
IF(convert_me!AU51 = "X",1,"E")
)</f>
        <v>0</v>
      </c>
      <c r="AV51">
        <f>IF(convert_me!AV51 = ".",0,
IF(convert_me!AV51 = "X",1,"E")
)</f>
        <v>1</v>
      </c>
      <c r="AW51">
        <f>IF(convert_me!AW51 = ".",0,
IF(convert_me!AW51 = "X",1,"E")
)</f>
        <v>0</v>
      </c>
      <c r="AX51">
        <f>IF(convert_me!AX51 = ".",0,
IF(convert_me!AX51 = "X",1,"E")
)</f>
        <v>0</v>
      </c>
      <c r="AY51">
        <f>IF(convert_me!AY51 = ".",0,
IF(convert_me!AY51 = "X",1,"E")
)</f>
        <v>0</v>
      </c>
      <c r="AZ51">
        <f>IF(convert_me!AZ51 = ".",0,
IF(convert_me!AZ51 = "X",1,"E")
)</f>
        <v>1</v>
      </c>
      <c r="BA51">
        <f>IF(convert_me!BA51 = ".",0,
IF(convert_me!BA51 = "X",1,"E")
)</f>
        <v>0</v>
      </c>
      <c r="BB51">
        <f>IF(convert_me!BB51 = ".",0,
IF(convert_me!BB51 = "X",1,"E")
)</f>
        <v>0</v>
      </c>
      <c r="BC51" t="str">
        <f>IF(convert_me!BC51 = ".",0,
IF(convert_me!BC51 = "X",1,"E")
)</f>
        <v>E</v>
      </c>
      <c r="BD51">
        <f>IF(convert_me!BD51 = ".",0,
IF(convert_me!BD51 = "X",1,"E")
)</f>
        <v>0</v>
      </c>
      <c r="BE51">
        <f>IF(convert_me!BE51 = ".",0,
IF(convert_me!BE51 = "X",1,"E")
)</f>
        <v>1</v>
      </c>
      <c r="BF51">
        <f>IF(convert_me!BF51 = ".",0,
IF(convert_me!BF51 = "X",1,"E")
)</f>
        <v>0</v>
      </c>
      <c r="BG51">
        <f>IF(convert_me!BG51 = ".",0,
IF(convert_me!BG51 = "X",1,"E")
)</f>
        <v>0</v>
      </c>
      <c r="BH51">
        <f>IF(convert_me!BH51 = ".",0,
IF(convert_me!BH51 = "X",1,"E")
)</f>
        <v>0</v>
      </c>
      <c r="BI51">
        <f>IF(convert_me!BI51 = ".",0,
IF(convert_me!BI51 = "X",1,"E")
)</f>
        <v>1</v>
      </c>
      <c r="BJ51">
        <f>IF(convert_me!BJ51 = ".",0,
IF(convert_me!BJ51 = "X",1,"E")
)</f>
        <v>0</v>
      </c>
      <c r="BK51">
        <f>IF(convert_me!BK51 = ".",0,
IF(convert_me!BK51 = "X",1,"E")
)</f>
        <v>0</v>
      </c>
      <c r="BL51" t="str">
        <f>IF(convert_me!BL51 = ".",0,
IF(convert_me!BL51 = "X",1,"E")
)</f>
        <v>E</v>
      </c>
      <c r="BM51">
        <f>IF(convert_me!BM51 = ".",0,
IF(convert_me!BM51 = "X",1,"E")
)</f>
        <v>0</v>
      </c>
      <c r="BN51">
        <f>IF(convert_me!BN51 = ".",0,
IF(convert_me!BN51 = "X",1,"E")
)</f>
        <v>1</v>
      </c>
      <c r="BO51">
        <f>IF(convert_me!BO51 = ".",0,
IF(convert_me!BO51 = "X",1,"E")
)</f>
        <v>0</v>
      </c>
      <c r="BP51">
        <f>IF(convert_me!BP51 = ".",0,
IF(convert_me!BP51 = "X",1,"E")
)</f>
        <v>1</v>
      </c>
      <c r="BQ51">
        <f>IF(convert_me!BQ51 = ".",0,
IF(convert_me!BQ51 = "X",1,"E")
)</f>
        <v>0</v>
      </c>
      <c r="BR51">
        <f>IF(convert_me!BR51 = ".",0,
IF(convert_me!BR51 = "X",1,"E")
)</f>
        <v>1</v>
      </c>
      <c r="BS51">
        <f>IF(convert_me!BS51 = ".",0,
IF(convert_me!BS51 = "X",1,"E")
)</f>
        <v>0</v>
      </c>
      <c r="BT51">
        <f>IF(convert_me!BT51 = ".",0,
IF(convert_me!BT51 = "X",1,"E")
)</f>
        <v>0</v>
      </c>
      <c r="BU51" t="str">
        <f>IF(convert_me!BU51 = ".",0,
IF(convert_me!BU51 = "X",1,"E")
)</f>
        <v>E</v>
      </c>
      <c r="BV51">
        <f>IF(convert_me!BV51 = ".",0,
IF(convert_me!BV51 = "X",1,"E")
)</f>
        <v>0</v>
      </c>
      <c r="BW51">
        <f>IF(convert_me!BW51 = ".",0,
IF(convert_me!BW51 = "X",1,"E")
)</f>
        <v>0</v>
      </c>
      <c r="BX51">
        <f>IF(convert_me!BX51 = ".",0,
IF(convert_me!BX51 = "X",1,"E")
)</f>
        <v>0</v>
      </c>
      <c r="BY51">
        <f>IF(convert_me!BY51 = ".",0,
IF(convert_me!BY51 = "X",1,"E")
)</f>
        <v>1</v>
      </c>
      <c r="BZ51">
        <f>IF(convert_me!BZ51 = ".",0,
IF(convert_me!BZ51 = "X",1,"E")
)</f>
        <v>0</v>
      </c>
      <c r="CA51">
        <f>IF(convert_me!CA51 = ".",0,
IF(convert_me!CA51 = "X",1,"E")
)</f>
        <v>0</v>
      </c>
      <c r="CB51">
        <f>IF(convert_me!CB51 = ".",0,
IF(convert_me!CB51 = "X",1,"E")
)</f>
        <v>0</v>
      </c>
      <c r="CC51">
        <f>IF(convert_me!CC51 = ".",0,
IF(convert_me!CC51 = "X",1,"E")
)</f>
        <v>0</v>
      </c>
      <c r="CD51" t="str">
        <f>IF(convert_me!CD51 = ".",0,
IF(convert_me!CD51 = "X",1,"E")
)</f>
        <v>E</v>
      </c>
      <c r="CE51">
        <f>IF(convert_me!CE51 = ".",0,
IF(convert_me!CE51 = "X",1,"E")
)</f>
        <v>0</v>
      </c>
      <c r="CF51">
        <f>IF(convert_me!CF51 = ".",0,
IF(convert_me!CF51 = "X",1,"E")
)</f>
        <v>0</v>
      </c>
      <c r="CG51">
        <f>IF(convert_me!CG51 = ".",0,
IF(convert_me!CG51 = "X",1,"E")
)</f>
        <v>1</v>
      </c>
      <c r="CH51">
        <f>IF(convert_me!CH51 = ".",0,
IF(convert_me!CH51 = "X",1,"E")
)</f>
        <v>0</v>
      </c>
      <c r="CI51">
        <f>IF(convert_me!CI51 = ".",0,
IF(convert_me!CI51 = "X",1,"E")
)</f>
        <v>1</v>
      </c>
      <c r="CJ51">
        <f>IF(convert_me!CJ51 = ".",0,
IF(convert_me!CJ51 = "X",1,"E")
)</f>
        <v>0</v>
      </c>
      <c r="CK51">
        <f>IF(convert_me!CK51 = ".",0,
IF(convert_me!CK51 = "X",1,"E")
)</f>
        <v>0</v>
      </c>
      <c r="CL51">
        <f>IF(convert_me!CL51 = ".",0,
IF(convert_me!CL51 = "X",1,"E")
)</f>
        <v>0</v>
      </c>
      <c r="CM51" t="str">
        <f>IF(convert_me!CM51 = ".",0,
IF(convert_me!CM51 = "X",1,"E")
)</f>
        <v>E</v>
      </c>
      <c r="CN51">
        <f>IF(convert_me!CN51 = ".",0,
IF(convert_me!CN51 = "X",1,"E")
)</f>
        <v>0</v>
      </c>
      <c r="CO51">
        <f>IF(convert_me!CO51 = ".",0,
IF(convert_me!CO51 = "X",1,"E")
)</f>
        <v>0</v>
      </c>
      <c r="CP51">
        <f>IF(convert_me!CP51 = ".",0,
IF(convert_me!CP51 = "X",1,"E")
)</f>
        <v>0</v>
      </c>
      <c r="CQ51">
        <f>IF(convert_me!CQ51 = ".",0,
IF(convert_me!CQ51 = "X",1,"E")
)</f>
        <v>1</v>
      </c>
      <c r="CR51">
        <f>IF(convert_me!CR51 = ".",0,
IF(convert_me!CR51 = "X",1,"E")
)</f>
        <v>0</v>
      </c>
      <c r="CS51">
        <f>IF(convert_me!CS51 = ".",0,
IF(convert_me!CS51 = "X",1,"E")
)</f>
        <v>0</v>
      </c>
      <c r="CT51">
        <f>IF(convert_me!CT51 = ".",0,
IF(convert_me!CT51 = "X",1,"E")
)</f>
        <v>0</v>
      </c>
      <c r="CU51">
        <f>IF(convert_me!CU51 = ".",0,
IF(convert_me!CU51 = "X",1,"E")
)</f>
        <v>0</v>
      </c>
      <c r="CV51" t="str">
        <f>IF(convert_me!CV51 = ".",0,
IF(convert_me!CV51 = "X",1,"E")
)</f>
        <v>E</v>
      </c>
      <c r="CW51">
        <f>IF(convert_me!CW51 = ".",0,
IF(convert_me!CW51 = "X",1,"E")
)</f>
        <v>0</v>
      </c>
      <c r="CX51">
        <f>IF(convert_me!CX51 = ".",0,
IF(convert_me!CX51 = "X",1,"E")
)</f>
        <v>0</v>
      </c>
      <c r="CY51">
        <f>IF(convert_me!CY51 = ".",0,
IF(convert_me!CY51 = "X",1,"E")
)</f>
        <v>1</v>
      </c>
      <c r="CZ51">
        <f>IF(convert_me!CZ51 = ".",0,
IF(convert_me!CZ51 = "X",1,"E")
)</f>
        <v>0</v>
      </c>
      <c r="DA51">
        <f>IF(convert_me!DA51 = ".",0,
IF(convert_me!DA51 = "X",1,"E")
)</f>
        <v>0</v>
      </c>
      <c r="DB51">
        <f>IF(convert_me!DB51 = ".",0,
IF(convert_me!DB51 = "X",1,"E")
)</f>
        <v>0</v>
      </c>
      <c r="DC51">
        <f>IF(convert_me!DC51 = ".",0,
IF(convert_me!DC51 = "X",1,"E")
)</f>
        <v>0</v>
      </c>
      <c r="DD51">
        <f>IF(convert_me!DD51 = ".",0,
IF(convert_me!DD51 = "X",1,"E")
)</f>
        <v>0</v>
      </c>
      <c r="DE51" t="str">
        <f>IF(convert_me!DE51 = ".",0,
IF(convert_me!DE51 = "X",1,"E")
)</f>
        <v>E</v>
      </c>
      <c r="DF51">
        <f>IF(convert_me!DF51 = ".",0,
IF(convert_me!DF51 = "X",1,"E")
)</f>
        <v>0</v>
      </c>
      <c r="DG51">
        <f>IF(convert_me!DG51 = ".",0,
IF(convert_me!DG51 = "X",1,"E")
)</f>
        <v>0</v>
      </c>
      <c r="DH51">
        <f>IF(convert_me!DH51 = ".",0,
IF(convert_me!DH51 = "X",1,"E")
)</f>
        <v>0</v>
      </c>
      <c r="DI51">
        <f>IF(convert_me!DI51 = ".",0,
IF(convert_me!DI51 = "X",1,"E")
)</f>
        <v>1</v>
      </c>
      <c r="DJ51">
        <f>IF(convert_me!DJ51 = ".",0,
IF(convert_me!DJ51 = "X",1,"E")
)</f>
        <v>0</v>
      </c>
      <c r="DK51">
        <f>IF(convert_me!DK51 = ".",0,
IF(convert_me!DK51 = "X",1,"E")
)</f>
        <v>0</v>
      </c>
      <c r="DL51">
        <f>IF(convert_me!DL51 = ".",0,
IF(convert_me!DL51 = "X",1,"E")
)</f>
        <v>0</v>
      </c>
      <c r="DM51">
        <f>IF(convert_me!DM51 = ".",0,
IF(convert_me!DM51 = "X",1,"E")
)</f>
        <v>0</v>
      </c>
      <c r="DN51" t="str">
        <f>IF(convert_me!DN51 = ".",0,
IF(convert_me!DN51 = "X",1,"E")
)</f>
        <v>E</v>
      </c>
      <c r="DO51">
        <f>IF(convert_me!DO51 = ".",0,
IF(convert_me!DO51 = "X",1,"E")
)</f>
        <v>0</v>
      </c>
      <c r="DP51">
        <f>IF(convert_me!DP51 = ".",0,
IF(convert_me!DP51 = "X",1,"E")
)</f>
        <v>0</v>
      </c>
      <c r="DQ51">
        <f>IF(convert_me!DQ51 = ".",0,
IF(convert_me!DQ51 = "X",1,"E")
)</f>
        <v>1</v>
      </c>
      <c r="DR51">
        <f>IF(convert_me!DR51 = ".",0,
IF(convert_me!DR51 = "X",1,"E")
)</f>
        <v>0</v>
      </c>
      <c r="DS51">
        <f>IF(convert_me!DS51 = ".",0,
IF(convert_me!DS51 = "X",1,"E")
)</f>
        <v>0</v>
      </c>
      <c r="DT51">
        <f>IF(convert_me!DT51 = ".",0,
IF(convert_me!DT51 = "X",1,"E")
)</f>
        <v>0</v>
      </c>
      <c r="DU51">
        <f>IF(convert_me!DU51 = ".",0,
IF(convert_me!DU51 = "X",1,"E")
)</f>
        <v>0</v>
      </c>
      <c r="DV51">
        <f>IF(convert_me!DV51 = ".",0,
IF(convert_me!DV51 = "X",1,"E")
)</f>
        <v>0</v>
      </c>
      <c r="DW51" t="str">
        <f>IF(convert_me!DW51 = ".",0,
IF(convert_me!DW51 = "X",1,"E")
)</f>
        <v>E</v>
      </c>
      <c r="DX51">
        <f>IF(convert_me!DX51 = ".",0,
IF(convert_me!DX51 = "X",1,"E")
)</f>
        <v>0</v>
      </c>
      <c r="DY51">
        <f>IF(convert_me!DY51 = ".",0,
IF(convert_me!DY51 = "X",1,"E")
)</f>
        <v>0</v>
      </c>
      <c r="DZ51">
        <f>IF(convert_me!DZ51 = ".",0,
IF(convert_me!DZ51 = "X",1,"E")
)</f>
        <v>0</v>
      </c>
      <c r="EA51">
        <f>IF(convert_me!EA51 = ".",0,
IF(convert_me!EA51 = "X",1,"E")
)</f>
        <v>0</v>
      </c>
      <c r="EB51">
        <f>IF(convert_me!EB51 = ".",0,
IF(convert_me!EB51 = "X",1,"E")
)</f>
        <v>0</v>
      </c>
      <c r="EC51">
        <f>IF(convert_me!EC51 = ".",0,
IF(convert_me!EC51 = "X",1,"E")
)</f>
        <v>0</v>
      </c>
      <c r="ED51">
        <f>IF(convert_me!ED51 = ".",0,
IF(convert_me!ED51 = "X",1,"E")
)</f>
        <v>0</v>
      </c>
      <c r="EE51">
        <f>IF(convert_me!EE51 = ".",0,
IF(convert_me!EE51 = "X",1,"E")
)</f>
        <v>0</v>
      </c>
      <c r="EF51" t="str">
        <f>IF(convert_me!EF51 = ".",0,
IF(convert_me!EF51 = "X",1,"E")
)</f>
        <v>E</v>
      </c>
      <c r="EG51">
        <f>IF(convert_me!EG51 = ".",0,
IF(convert_me!EG51 = "X",1,"E")
)</f>
        <v>0</v>
      </c>
      <c r="EH51">
        <f>IF(convert_me!EH51 = ".",0,
IF(convert_me!EH51 = "X",1,"E")
)</f>
        <v>1</v>
      </c>
      <c r="EI51">
        <f>IF(convert_me!EI51 = ".",0,
IF(convert_me!EI51 = "X",1,"E")
)</f>
        <v>0</v>
      </c>
      <c r="EJ51">
        <f>IF(convert_me!EJ51 = ".",0,
IF(convert_me!EJ51 = "X",1,"E")
)</f>
        <v>0</v>
      </c>
      <c r="EK51">
        <f>IF(convert_me!EK51 = ".",0,
IF(convert_me!EK51 = "X",1,"E")
)</f>
        <v>0</v>
      </c>
      <c r="EL51">
        <f>IF(convert_me!EL51 = ".",0,
IF(convert_me!EL51 = "X",1,"E")
)</f>
        <v>1</v>
      </c>
      <c r="EM51">
        <f>IF(convert_me!EM51 = ".",0,
IF(convert_me!EM51 = "X",1,"E")
)</f>
        <v>0</v>
      </c>
      <c r="EN51">
        <f>IF(convert_me!EN51 = ".",0,
IF(convert_me!EN51 = "X",1,"E")
)</f>
        <v>0</v>
      </c>
      <c r="EO51" t="str">
        <f>IF(convert_me!EO51 = ".",0,
IF(convert_me!EO51 = "X",1,"E")
)</f>
        <v>E</v>
      </c>
      <c r="ES51" s="2" t="str">
        <f t="shared" si="1"/>
        <v>00100100</v>
      </c>
      <c r="ET51" s="2" t="str">
        <f t="shared" si="2"/>
        <v>01000100</v>
      </c>
      <c r="EU51" s="2" t="str">
        <f t="shared" si="3"/>
        <v>00100000</v>
      </c>
      <c r="EV51" s="2" t="str">
        <f t="shared" si="4"/>
        <v>00111000</v>
      </c>
      <c r="EW51" s="2" t="str">
        <f t="shared" si="5"/>
        <v>00100000</v>
      </c>
      <c r="EX51" s="2" t="str">
        <f t="shared" si="6"/>
        <v>01000100</v>
      </c>
      <c r="EY51" s="2" t="str">
        <f t="shared" si="7"/>
        <v>01000100</v>
      </c>
      <c r="EZ51" s="2" t="str">
        <f t="shared" si="8"/>
        <v>01010100</v>
      </c>
      <c r="FA51" s="2" t="str">
        <f t="shared" si="9"/>
        <v>00010000</v>
      </c>
      <c r="FB51" s="2" t="str">
        <f t="shared" si="10"/>
        <v>00101000</v>
      </c>
      <c r="FC51" s="2" t="str">
        <f t="shared" si="11"/>
        <v>00010000</v>
      </c>
      <c r="FD51" s="2" t="str">
        <f t="shared" si="12"/>
        <v>00100000</v>
      </c>
      <c r="FE51" s="2" t="str">
        <f t="shared" si="13"/>
        <v>00010000</v>
      </c>
      <c r="FF51" s="2" t="str">
        <f t="shared" si="14"/>
        <v>00100000</v>
      </c>
      <c r="FG51" s="2" t="str">
        <f t="shared" si="15"/>
        <v>00000000</v>
      </c>
      <c r="FH51" s="2" t="str">
        <f t="shared" si="16"/>
        <v>01000100</v>
      </c>
    </row>
    <row r="52" spans="1:167" x14ac:dyDescent="0.25">
      <c r="A52" t="str">
        <f>IF(convert_me!A52 = ".",0,
IF(convert_me!A52 = "X",1,"E")
)</f>
        <v>E</v>
      </c>
      <c r="B52">
        <f>IF(convert_me!B52 = ".",0,
IF(convert_me!B52 = "X",1,"E")
)</f>
        <v>0</v>
      </c>
      <c r="C52">
        <f>IF(convert_me!C52 = ".",0,
IF(convert_me!C52 = "X",1,"E")
)</f>
        <v>0</v>
      </c>
      <c r="D52">
        <f>IF(convert_me!D52 = ".",0,
IF(convert_me!D52 = "X",1,"E")
)</f>
        <v>1</v>
      </c>
      <c r="E52">
        <f>IF(convert_me!E52 = ".",0,
IF(convert_me!E52 = "X",1,"E")
)</f>
        <v>1</v>
      </c>
      <c r="F52">
        <f>IF(convert_me!F52 = ".",0,
IF(convert_me!F52 = "X",1,"E")
)</f>
        <v>1</v>
      </c>
      <c r="G52">
        <f>IF(convert_me!G52 = ".",0,
IF(convert_me!G52 = "X",1,"E")
)</f>
        <v>0</v>
      </c>
      <c r="H52">
        <f>IF(convert_me!H52 = ".",0,
IF(convert_me!H52 = "X",1,"E")
)</f>
        <v>0</v>
      </c>
      <c r="I52">
        <f>IF(convert_me!I52 = ".",0,
IF(convert_me!I52 = "X",1,"E")
)</f>
        <v>0</v>
      </c>
      <c r="J52" t="str">
        <f>IF(convert_me!J52 = ".",0,
IF(convert_me!J52 = "X",1,"E")
)</f>
        <v>E</v>
      </c>
      <c r="K52">
        <f>IF(convert_me!K52 = ".",0,
IF(convert_me!K52 = "X",1,"E")
)</f>
        <v>0</v>
      </c>
      <c r="L52">
        <f>IF(convert_me!L52 = ".",0,
IF(convert_me!L52 = "X",1,"E")
)</f>
        <v>0</v>
      </c>
      <c r="M52">
        <f>IF(convert_me!M52 = ".",0,
IF(convert_me!M52 = "X",1,"E")
)</f>
        <v>1</v>
      </c>
      <c r="N52">
        <f>IF(convert_me!N52 = ".",0,
IF(convert_me!N52 = "X",1,"E")
)</f>
        <v>1</v>
      </c>
      <c r="O52">
        <f>IF(convert_me!O52 = ".",0,
IF(convert_me!O52 = "X",1,"E")
)</f>
        <v>1</v>
      </c>
      <c r="P52">
        <f>IF(convert_me!P52 = ".",0,
IF(convert_me!P52 = "X",1,"E")
)</f>
        <v>1</v>
      </c>
      <c r="Q52">
        <f>IF(convert_me!Q52 = ".",0,
IF(convert_me!Q52 = "X",1,"E")
)</f>
        <v>0</v>
      </c>
      <c r="R52">
        <f>IF(convert_me!R52 = ".",0,
IF(convert_me!R52 = "X",1,"E")
)</f>
        <v>0</v>
      </c>
      <c r="S52" t="str">
        <f>IF(convert_me!S52 = ".",0,
IF(convert_me!S52 = "X",1,"E")
)</f>
        <v>E</v>
      </c>
      <c r="T52">
        <f>IF(convert_me!T52 = ".",0,
IF(convert_me!T52 = "X",1,"E")
)</f>
        <v>0</v>
      </c>
      <c r="U52">
        <f>IF(convert_me!U52 = ".",0,
IF(convert_me!U52 = "X",1,"E")
)</f>
        <v>0</v>
      </c>
      <c r="V52">
        <f>IF(convert_me!V52 = ".",0,
IF(convert_me!V52 = "X",1,"E")
)</f>
        <v>1</v>
      </c>
      <c r="W52">
        <f>IF(convert_me!W52 = ".",0,
IF(convert_me!W52 = "X",1,"E")
)</f>
        <v>0</v>
      </c>
      <c r="X52">
        <f>IF(convert_me!X52 = ".",0,
IF(convert_me!X52 = "X",1,"E")
)</f>
        <v>0</v>
      </c>
      <c r="Y52">
        <f>IF(convert_me!Y52 = ".",0,
IF(convert_me!Y52 = "X",1,"E")
)</f>
        <v>0</v>
      </c>
      <c r="Z52">
        <f>IF(convert_me!Z52 = ".",0,
IF(convert_me!Z52 = "X",1,"E")
)</f>
        <v>0</v>
      </c>
      <c r="AA52">
        <f>IF(convert_me!AA52 = ".",0,
IF(convert_me!AA52 = "X",1,"E")
)</f>
        <v>0</v>
      </c>
      <c r="AB52" t="str">
        <f>IF(convert_me!AB52 = ".",0,
IF(convert_me!AB52 = "X",1,"E")
)</f>
        <v>E</v>
      </c>
      <c r="AC52">
        <f>IF(convert_me!AC52 = ".",0,
IF(convert_me!AC52 = "X",1,"E")
)</f>
        <v>0</v>
      </c>
      <c r="AD52">
        <f>IF(convert_me!AD52 = ".",0,
IF(convert_me!AD52 = "X",1,"E")
)</f>
        <v>0</v>
      </c>
      <c r="AE52">
        <f>IF(convert_me!AE52 = ".",0,
IF(convert_me!AE52 = "X",1,"E")
)</f>
        <v>0</v>
      </c>
      <c r="AF52">
        <f>IF(convert_me!AF52 = ".",0,
IF(convert_me!AF52 = "X",1,"E")
)</f>
        <v>0</v>
      </c>
      <c r="AG52">
        <f>IF(convert_me!AG52 = ".",0,
IF(convert_me!AG52 = "X",1,"E")
)</f>
        <v>1</v>
      </c>
      <c r="AH52">
        <f>IF(convert_me!AH52 = ".",0,
IF(convert_me!AH52 = "X",1,"E")
)</f>
        <v>1</v>
      </c>
      <c r="AI52">
        <f>IF(convert_me!AI52 = ".",0,
IF(convert_me!AI52 = "X",1,"E")
)</f>
        <v>0</v>
      </c>
      <c r="AJ52">
        <f>IF(convert_me!AJ52 = ".",0,
IF(convert_me!AJ52 = "X",1,"E")
)</f>
        <v>0</v>
      </c>
      <c r="AK52" t="str">
        <f>IF(convert_me!AK52 = ".",0,
IF(convert_me!AK52 = "X",1,"E")
)</f>
        <v>E</v>
      </c>
      <c r="AL52">
        <f>IF(convert_me!AL52 = ".",0,
IF(convert_me!AL52 = "X",1,"E")
)</f>
        <v>0</v>
      </c>
      <c r="AM52">
        <f>IF(convert_me!AM52 = ".",0,
IF(convert_me!AM52 = "X",1,"E")
)</f>
        <v>0</v>
      </c>
      <c r="AN52">
        <f>IF(convert_me!AN52 = ".",0,
IF(convert_me!AN52 = "X",1,"E")
)</f>
        <v>1</v>
      </c>
      <c r="AO52">
        <f>IF(convert_me!AO52 = ".",0,
IF(convert_me!AO52 = "X",1,"E")
)</f>
        <v>0</v>
      </c>
      <c r="AP52">
        <f>IF(convert_me!AP52 = ".",0,
IF(convert_me!AP52 = "X",1,"E")
)</f>
        <v>0</v>
      </c>
      <c r="AQ52">
        <f>IF(convert_me!AQ52 = ".",0,
IF(convert_me!AQ52 = "X",1,"E")
)</f>
        <v>0</v>
      </c>
      <c r="AR52">
        <f>IF(convert_me!AR52 = ".",0,
IF(convert_me!AR52 = "X",1,"E")
)</f>
        <v>0</v>
      </c>
      <c r="AS52">
        <f>IF(convert_me!AS52 = ".",0,
IF(convert_me!AS52 = "X",1,"E")
)</f>
        <v>0</v>
      </c>
      <c r="AT52" t="str">
        <f>IF(convert_me!AT52 = ".",0,
IF(convert_me!AT52 = "X",1,"E")
)</f>
        <v>E</v>
      </c>
      <c r="AU52">
        <f>IF(convert_me!AU52 = ".",0,
IF(convert_me!AU52 = "X",1,"E")
)</f>
        <v>0</v>
      </c>
      <c r="AV52">
        <f>IF(convert_me!AV52 = ".",0,
IF(convert_me!AV52 = "X",1,"E")
)</f>
        <v>1</v>
      </c>
      <c r="AW52">
        <f>IF(convert_me!AW52 = ".",0,
IF(convert_me!AW52 = "X",1,"E")
)</f>
        <v>0</v>
      </c>
      <c r="AX52">
        <f>IF(convert_me!AX52 = ".",0,
IF(convert_me!AX52 = "X",1,"E")
)</f>
        <v>0</v>
      </c>
      <c r="AY52">
        <f>IF(convert_me!AY52 = ".",0,
IF(convert_me!AY52 = "X",1,"E")
)</f>
        <v>0</v>
      </c>
      <c r="AZ52">
        <f>IF(convert_me!AZ52 = ".",0,
IF(convert_me!AZ52 = "X",1,"E")
)</f>
        <v>1</v>
      </c>
      <c r="BA52">
        <f>IF(convert_me!BA52 = ".",0,
IF(convert_me!BA52 = "X",1,"E")
)</f>
        <v>0</v>
      </c>
      <c r="BB52">
        <f>IF(convert_me!BB52 = ".",0,
IF(convert_me!BB52 = "X",1,"E")
)</f>
        <v>0</v>
      </c>
      <c r="BC52" t="str">
        <f>IF(convert_me!BC52 = ".",0,
IF(convert_me!BC52 = "X",1,"E")
)</f>
        <v>E</v>
      </c>
      <c r="BD52">
        <f>IF(convert_me!BD52 = ".",0,
IF(convert_me!BD52 = "X",1,"E")
)</f>
        <v>0</v>
      </c>
      <c r="BE52">
        <f>IF(convert_me!BE52 = ".",0,
IF(convert_me!BE52 = "X",1,"E")
)</f>
        <v>0</v>
      </c>
      <c r="BF52">
        <f>IF(convert_me!BF52 = ".",0,
IF(convert_me!BF52 = "X",1,"E")
)</f>
        <v>1</v>
      </c>
      <c r="BG52">
        <f>IF(convert_me!BG52 = ".",0,
IF(convert_me!BG52 = "X",1,"E")
)</f>
        <v>0</v>
      </c>
      <c r="BH52">
        <f>IF(convert_me!BH52 = ".",0,
IF(convert_me!BH52 = "X",1,"E")
)</f>
        <v>1</v>
      </c>
      <c r="BI52">
        <f>IF(convert_me!BI52 = ".",0,
IF(convert_me!BI52 = "X",1,"E")
)</f>
        <v>0</v>
      </c>
      <c r="BJ52">
        <f>IF(convert_me!BJ52 = ".",0,
IF(convert_me!BJ52 = "X",1,"E")
)</f>
        <v>0</v>
      </c>
      <c r="BK52">
        <f>IF(convert_me!BK52 = ".",0,
IF(convert_me!BK52 = "X",1,"E")
)</f>
        <v>0</v>
      </c>
      <c r="BL52" t="str">
        <f>IF(convert_me!BL52 = ".",0,
IF(convert_me!BL52 = "X",1,"E")
)</f>
        <v>E</v>
      </c>
      <c r="BM52">
        <f>IF(convert_me!BM52 = ".",0,
IF(convert_me!BM52 = "X",1,"E")
)</f>
        <v>0</v>
      </c>
      <c r="BN52">
        <f>IF(convert_me!BN52 = ".",0,
IF(convert_me!BN52 = "X",1,"E")
)</f>
        <v>1</v>
      </c>
      <c r="BO52">
        <f>IF(convert_me!BO52 = ".",0,
IF(convert_me!BO52 = "X",1,"E")
)</f>
        <v>0</v>
      </c>
      <c r="BP52">
        <f>IF(convert_me!BP52 = ".",0,
IF(convert_me!BP52 = "X",1,"E")
)</f>
        <v>1</v>
      </c>
      <c r="BQ52">
        <f>IF(convert_me!BQ52 = ".",0,
IF(convert_me!BQ52 = "X",1,"E")
)</f>
        <v>0</v>
      </c>
      <c r="BR52">
        <f>IF(convert_me!BR52 = ".",0,
IF(convert_me!BR52 = "X",1,"E")
)</f>
        <v>1</v>
      </c>
      <c r="BS52">
        <f>IF(convert_me!BS52 = ".",0,
IF(convert_me!BS52 = "X",1,"E")
)</f>
        <v>0</v>
      </c>
      <c r="BT52">
        <f>IF(convert_me!BT52 = ".",0,
IF(convert_me!BT52 = "X",1,"E")
)</f>
        <v>0</v>
      </c>
      <c r="BU52" t="str">
        <f>IF(convert_me!BU52 = ".",0,
IF(convert_me!BU52 = "X",1,"E")
)</f>
        <v>E</v>
      </c>
      <c r="BV52">
        <f>IF(convert_me!BV52 = ".",0,
IF(convert_me!BV52 = "X",1,"E")
)</f>
        <v>0</v>
      </c>
      <c r="BW52">
        <f>IF(convert_me!BW52 = ".",0,
IF(convert_me!BW52 = "X",1,"E")
)</f>
        <v>0</v>
      </c>
      <c r="BX52">
        <f>IF(convert_me!BX52 = ".",0,
IF(convert_me!BX52 = "X",1,"E")
)</f>
        <v>1</v>
      </c>
      <c r="BY52">
        <f>IF(convert_me!BY52 = ".",0,
IF(convert_me!BY52 = "X",1,"E")
)</f>
        <v>0</v>
      </c>
      <c r="BZ52">
        <f>IF(convert_me!BZ52 = ".",0,
IF(convert_me!BZ52 = "X",1,"E")
)</f>
        <v>1</v>
      </c>
      <c r="CA52">
        <f>IF(convert_me!CA52 = ".",0,
IF(convert_me!CA52 = "X",1,"E")
)</f>
        <v>0</v>
      </c>
      <c r="CB52">
        <f>IF(convert_me!CB52 = ".",0,
IF(convert_me!CB52 = "X",1,"E")
)</f>
        <v>0</v>
      </c>
      <c r="CC52">
        <f>IF(convert_me!CC52 = ".",0,
IF(convert_me!CC52 = "X",1,"E")
)</f>
        <v>0</v>
      </c>
      <c r="CD52" t="str">
        <f>IF(convert_me!CD52 = ".",0,
IF(convert_me!CD52 = "X",1,"E")
)</f>
        <v>E</v>
      </c>
      <c r="CE52">
        <f>IF(convert_me!CE52 = ".",0,
IF(convert_me!CE52 = "X",1,"E")
)</f>
        <v>0</v>
      </c>
      <c r="CF52">
        <f>IF(convert_me!CF52 = ".",0,
IF(convert_me!CF52 = "X",1,"E")
)</f>
        <v>0</v>
      </c>
      <c r="CG52">
        <f>IF(convert_me!CG52 = ".",0,
IF(convert_me!CG52 = "X",1,"E")
)</f>
        <v>0</v>
      </c>
      <c r="CH52">
        <f>IF(convert_me!CH52 = ".",0,
IF(convert_me!CH52 = "X",1,"E")
)</f>
        <v>1</v>
      </c>
      <c r="CI52">
        <f>IF(convert_me!CI52 = ".",0,
IF(convert_me!CI52 = "X",1,"E")
)</f>
        <v>0</v>
      </c>
      <c r="CJ52">
        <f>IF(convert_me!CJ52 = ".",0,
IF(convert_me!CJ52 = "X",1,"E")
)</f>
        <v>0</v>
      </c>
      <c r="CK52">
        <f>IF(convert_me!CK52 = ".",0,
IF(convert_me!CK52 = "X",1,"E")
)</f>
        <v>0</v>
      </c>
      <c r="CL52">
        <f>IF(convert_me!CL52 = ".",0,
IF(convert_me!CL52 = "X",1,"E")
)</f>
        <v>0</v>
      </c>
      <c r="CM52" t="str">
        <f>IF(convert_me!CM52 = ".",0,
IF(convert_me!CM52 = "X",1,"E")
)</f>
        <v>E</v>
      </c>
      <c r="CN52">
        <f>IF(convert_me!CN52 = ".",0,
IF(convert_me!CN52 = "X",1,"E")
)</f>
        <v>0</v>
      </c>
      <c r="CO52">
        <f>IF(convert_me!CO52 = ".",0,
IF(convert_me!CO52 = "X",1,"E")
)</f>
        <v>0</v>
      </c>
      <c r="CP52">
        <f>IF(convert_me!CP52 = ".",0,
IF(convert_me!CP52 = "X",1,"E")
)</f>
        <v>1</v>
      </c>
      <c r="CQ52">
        <f>IF(convert_me!CQ52 = ".",0,
IF(convert_me!CQ52 = "X",1,"E")
)</f>
        <v>0</v>
      </c>
      <c r="CR52">
        <f>IF(convert_me!CR52 = ".",0,
IF(convert_me!CR52 = "X",1,"E")
)</f>
        <v>0</v>
      </c>
      <c r="CS52">
        <f>IF(convert_me!CS52 = ".",0,
IF(convert_me!CS52 = "X",1,"E")
)</f>
        <v>0</v>
      </c>
      <c r="CT52">
        <f>IF(convert_me!CT52 = ".",0,
IF(convert_me!CT52 = "X",1,"E")
)</f>
        <v>0</v>
      </c>
      <c r="CU52">
        <f>IF(convert_me!CU52 = ".",0,
IF(convert_me!CU52 = "X",1,"E")
)</f>
        <v>0</v>
      </c>
      <c r="CV52" t="str">
        <f>IF(convert_me!CV52 = ".",0,
IF(convert_me!CV52 = "X",1,"E")
)</f>
        <v>E</v>
      </c>
      <c r="CW52">
        <f>IF(convert_me!CW52 = ".",0,
IF(convert_me!CW52 = "X",1,"E")
)</f>
        <v>0</v>
      </c>
      <c r="CX52">
        <f>IF(convert_me!CX52 = ".",0,
IF(convert_me!CX52 = "X",1,"E")
)</f>
        <v>0</v>
      </c>
      <c r="CY52">
        <f>IF(convert_me!CY52 = ".",0,
IF(convert_me!CY52 = "X",1,"E")
)</f>
        <v>1</v>
      </c>
      <c r="CZ52">
        <f>IF(convert_me!CZ52 = ".",0,
IF(convert_me!CZ52 = "X",1,"E")
)</f>
        <v>0</v>
      </c>
      <c r="DA52">
        <f>IF(convert_me!DA52 = ".",0,
IF(convert_me!DA52 = "X",1,"E")
)</f>
        <v>0</v>
      </c>
      <c r="DB52">
        <f>IF(convert_me!DB52 = ".",0,
IF(convert_me!DB52 = "X",1,"E")
)</f>
        <v>0</v>
      </c>
      <c r="DC52">
        <f>IF(convert_me!DC52 = ".",0,
IF(convert_me!DC52 = "X",1,"E")
)</f>
        <v>0</v>
      </c>
      <c r="DD52">
        <f>IF(convert_me!DD52 = ".",0,
IF(convert_me!DD52 = "X",1,"E")
)</f>
        <v>0</v>
      </c>
      <c r="DE52" t="str">
        <f>IF(convert_me!DE52 = ".",0,
IF(convert_me!DE52 = "X",1,"E")
)</f>
        <v>E</v>
      </c>
      <c r="DF52">
        <f>IF(convert_me!DF52 = ".",0,
IF(convert_me!DF52 = "X",1,"E")
)</f>
        <v>0</v>
      </c>
      <c r="DG52">
        <f>IF(convert_me!DG52 = ".",0,
IF(convert_me!DG52 = "X",1,"E")
)</f>
        <v>0</v>
      </c>
      <c r="DH52">
        <f>IF(convert_me!DH52 = ".",0,
IF(convert_me!DH52 = "X",1,"E")
)</f>
        <v>0</v>
      </c>
      <c r="DI52">
        <f>IF(convert_me!DI52 = ".",0,
IF(convert_me!DI52 = "X",1,"E")
)</f>
        <v>1</v>
      </c>
      <c r="DJ52">
        <f>IF(convert_me!DJ52 = ".",0,
IF(convert_me!DJ52 = "X",1,"E")
)</f>
        <v>0</v>
      </c>
      <c r="DK52">
        <f>IF(convert_me!DK52 = ".",0,
IF(convert_me!DK52 = "X",1,"E")
)</f>
        <v>0</v>
      </c>
      <c r="DL52">
        <f>IF(convert_me!DL52 = ".",0,
IF(convert_me!DL52 = "X",1,"E")
)</f>
        <v>0</v>
      </c>
      <c r="DM52">
        <f>IF(convert_me!DM52 = ".",0,
IF(convert_me!DM52 = "X",1,"E")
)</f>
        <v>0</v>
      </c>
      <c r="DN52" t="str">
        <f>IF(convert_me!DN52 = ".",0,
IF(convert_me!DN52 = "X",1,"E")
)</f>
        <v>E</v>
      </c>
      <c r="DO52">
        <f>IF(convert_me!DO52 = ".",0,
IF(convert_me!DO52 = "X",1,"E")
)</f>
        <v>0</v>
      </c>
      <c r="DP52">
        <f>IF(convert_me!DP52 = ".",0,
IF(convert_me!DP52 = "X",1,"E")
)</f>
        <v>0</v>
      </c>
      <c r="DQ52">
        <f>IF(convert_me!DQ52 = ".",0,
IF(convert_me!DQ52 = "X",1,"E")
)</f>
        <v>1</v>
      </c>
      <c r="DR52">
        <f>IF(convert_me!DR52 = ".",0,
IF(convert_me!DR52 = "X",1,"E")
)</f>
        <v>0</v>
      </c>
      <c r="DS52">
        <f>IF(convert_me!DS52 = ".",0,
IF(convert_me!DS52 = "X",1,"E")
)</f>
        <v>0</v>
      </c>
      <c r="DT52">
        <f>IF(convert_me!DT52 = ".",0,
IF(convert_me!DT52 = "X",1,"E")
)</f>
        <v>0</v>
      </c>
      <c r="DU52">
        <f>IF(convert_me!DU52 = ".",0,
IF(convert_me!DU52 = "X",1,"E")
)</f>
        <v>0</v>
      </c>
      <c r="DV52">
        <f>IF(convert_me!DV52 = ".",0,
IF(convert_me!DV52 = "X",1,"E")
)</f>
        <v>0</v>
      </c>
      <c r="DW52" t="str">
        <f>IF(convert_me!DW52 = ".",0,
IF(convert_me!DW52 = "X",1,"E")
)</f>
        <v>E</v>
      </c>
      <c r="DX52">
        <f>IF(convert_me!DX52 = ".",0,
IF(convert_me!DX52 = "X",1,"E")
)</f>
        <v>0</v>
      </c>
      <c r="DY52">
        <f>IF(convert_me!DY52 = ".",0,
IF(convert_me!DY52 = "X",1,"E")
)</f>
        <v>0</v>
      </c>
      <c r="DZ52">
        <f>IF(convert_me!DZ52 = ".",0,
IF(convert_me!DZ52 = "X",1,"E")
)</f>
        <v>0</v>
      </c>
      <c r="EA52">
        <f>IF(convert_me!EA52 = ".",0,
IF(convert_me!EA52 = "X",1,"E")
)</f>
        <v>0</v>
      </c>
      <c r="EB52">
        <f>IF(convert_me!EB52 = ".",0,
IF(convert_me!EB52 = "X",1,"E")
)</f>
        <v>0</v>
      </c>
      <c r="EC52">
        <f>IF(convert_me!EC52 = ".",0,
IF(convert_me!EC52 = "X",1,"E")
)</f>
        <v>0</v>
      </c>
      <c r="ED52">
        <f>IF(convert_me!ED52 = ".",0,
IF(convert_me!ED52 = "X",1,"E")
)</f>
        <v>0</v>
      </c>
      <c r="EE52">
        <f>IF(convert_me!EE52 = ".",0,
IF(convert_me!EE52 = "X",1,"E")
)</f>
        <v>0</v>
      </c>
      <c r="EF52" t="str">
        <f>IF(convert_me!EF52 = ".",0,
IF(convert_me!EF52 = "X",1,"E")
)</f>
        <v>E</v>
      </c>
      <c r="EG52">
        <f>IF(convert_me!EG52 = ".",0,
IF(convert_me!EG52 = "X",1,"E")
)</f>
        <v>0</v>
      </c>
      <c r="EH52">
        <f>IF(convert_me!EH52 = ".",0,
IF(convert_me!EH52 = "X",1,"E")
)</f>
        <v>1</v>
      </c>
      <c r="EI52">
        <f>IF(convert_me!EI52 = ".",0,
IF(convert_me!EI52 = "X",1,"E")
)</f>
        <v>0</v>
      </c>
      <c r="EJ52">
        <f>IF(convert_me!EJ52 = ".",0,
IF(convert_me!EJ52 = "X",1,"E")
)</f>
        <v>0</v>
      </c>
      <c r="EK52">
        <f>IF(convert_me!EK52 = ".",0,
IF(convert_me!EK52 = "X",1,"E")
)</f>
        <v>0</v>
      </c>
      <c r="EL52">
        <f>IF(convert_me!EL52 = ".",0,
IF(convert_me!EL52 = "X",1,"E")
)</f>
        <v>1</v>
      </c>
      <c r="EM52">
        <f>IF(convert_me!EM52 = ".",0,
IF(convert_me!EM52 = "X",1,"E")
)</f>
        <v>0</v>
      </c>
      <c r="EN52">
        <f>IF(convert_me!EN52 = ".",0,
IF(convert_me!EN52 = "X",1,"E")
)</f>
        <v>0</v>
      </c>
      <c r="EO52" t="str">
        <f>IF(convert_me!EO52 = ".",0,
IF(convert_me!EO52 = "X",1,"E")
)</f>
        <v>E</v>
      </c>
      <c r="ES52" s="2" t="str">
        <f t="shared" si="1"/>
        <v>00111000</v>
      </c>
      <c r="ET52" s="2" t="str">
        <f t="shared" si="2"/>
        <v>00111100</v>
      </c>
      <c r="EU52" s="2" t="str">
        <f t="shared" si="3"/>
        <v>00100000</v>
      </c>
      <c r="EV52" s="2" t="str">
        <f t="shared" si="4"/>
        <v>00001100</v>
      </c>
      <c r="EW52" s="2" t="str">
        <f t="shared" si="5"/>
        <v>00100000</v>
      </c>
      <c r="EX52" s="2" t="str">
        <f t="shared" si="6"/>
        <v>01000100</v>
      </c>
      <c r="EY52" s="2" t="str">
        <f t="shared" si="7"/>
        <v>00101000</v>
      </c>
      <c r="EZ52" s="2" t="str">
        <f t="shared" si="8"/>
        <v>01010100</v>
      </c>
      <c r="FA52" s="2" t="str">
        <f t="shared" si="9"/>
        <v>00101000</v>
      </c>
      <c r="FB52" s="2" t="str">
        <f t="shared" si="10"/>
        <v>00010000</v>
      </c>
      <c r="FC52" s="2" t="str">
        <f t="shared" si="11"/>
        <v>00100000</v>
      </c>
      <c r="FD52" s="2" t="str">
        <f t="shared" si="12"/>
        <v>00100000</v>
      </c>
      <c r="FE52" s="2" t="str">
        <f t="shared" si="13"/>
        <v>00010000</v>
      </c>
      <c r="FF52" s="2" t="str">
        <f t="shared" si="14"/>
        <v>00100000</v>
      </c>
      <c r="FG52" s="2" t="str">
        <f t="shared" si="15"/>
        <v>00000000</v>
      </c>
      <c r="FH52" s="2" t="str">
        <f t="shared" si="16"/>
        <v>01000100</v>
      </c>
    </row>
    <row r="53" spans="1:167" x14ac:dyDescent="0.25">
      <c r="A53" t="str">
        <f>IF(convert_me!A53 = ".",0,
IF(convert_me!A53 = "X",1,"E")
)</f>
        <v>E</v>
      </c>
      <c r="B53">
        <f>IF(convert_me!B53 = ".",0,
IF(convert_me!B53 = "X",1,"E")
)</f>
        <v>0</v>
      </c>
      <c r="C53">
        <f>IF(convert_me!C53 = ".",0,
IF(convert_me!C53 = "X",1,"E")
)</f>
        <v>0</v>
      </c>
      <c r="D53">
        <f>IF(convert_me!D53 = ".",0,
IF(convert_me!D53 = "X",1,"E")
)</f>
        <v>1</v>
      </c>
      <c r="E53">
        <f>IF(convert_me!E53 = ".",0,
IF(convert_me!E53 = "X",1,"E")
)</f>
        <v>0</v>
      </c>
      <c r="F53">
        <f>IF(convert_me!F53 = ".",0,
IF(convert_me!F53 = "X",1,"E")
)</f>
        <v>0</v>
      </c>
      <c r="G53">
        <f>IF(convert_me!G53 = ".",0,
IF(convert_me!G53 = "X",1,"E")
)</f>
        <v>0</v>
      </c>
      <c r="H53">
        <f>IF(convert_me!H53 = ".",0,
IF(convert_me!H53 = "X",1,"E")
)</f>
        <v>0</v>
      </c>
      <c r="I53">
        <f>IF(convert_me!I53 = ".",0,
IF(convert_me!I53 = "X",1,"E")
)</f>
        <v>0</v>
      </c>
      <c r="J53" t="str">
        <f>IF(convert_me!J53 = ".",0,
IF(convert_me!J53 = "X",1,"E")
)</f>
        <v>E</v>
      </c>
      <c r="K53">
        <f>IF(convert_me!K53 = ".",0,
IF(convert_me!K53 = "X",1,"E")
)</f>
        <v>0</v>
      </c>
      <c r="L53">
        <f>IF(convert_me!L53 = ".",0,
IF(convert_me!L53 = "X",1,"E")
)</f>
        <v>0</v>
      </c>
      <c r="M53">
        <f>IF(convert_me!M53 = ".",0,
IF(convert_me!M53 = "X",1,"E")
)</f>
        <v>0</v>
      </c>
      <c r="N53">
        <f>IF(convert_me!N53 = ".",0,
IF(convert_me!N53 = "X",1,"E")
)</f>
        <v>0</v>
      </c>
      <c r="O53">
        <f>IF(convert_me!O53 = ".",0,
IF(convert_me!O53 = "X",1,"E")
)</f>
        <v>0</v>
      </c>
      <c r="P53">
        <f>IF(convert_me!P53 = ".",0,
IF(convert_me!P53 = "X",1,"E")
)</f>
        <v>1</v>
      </c>
      <c r="Q53">
        <f>IF(convert_me!Q53 = ".",0,
IF(convert_me!Q53 = "X",1,"E")
)</f>
        <v>0</v>
      </c>
      <c r="R53">
        <f>IF(convert_me!R53 = ".",0,
IF(convert_me!R53 = "X",1,"E")
)</f>
        <v>0</v>
      </c>
      <c r="S53" t="str">
        <f>IF(convert_me!S53 = ".",0,
IF(convert_me!S53 = "X",1,"E")
)</f>
        <v>E</v>
      </c>
      <c r="T53">
        <f>IF(convert_me!T53 = ".",0,
IF(convert_me!T53 = "X",1,"E")
)</f>
        <v>0</v>
      </c>
      <c r="U53">
        <f>IF(convert_me!U53 = ".",0,
IF(convert_me!U53 = "X",1,"E")
)</f>
        <v>0</v>
      </c>
      <c r="V53">
        <f>IF(convert_me!V53 = ".",0,
IF(convert_me!V53 = "X",1,"E")
)</f>
        <v>1</v>
      </c>
      <c r="W53">
        <f>IF(convert_me!W53 = ".",0,
IF(convert_me!W53 = "X",1,"E")
)</f>
        <v>0</v>
      </c>
      <c r="X53">
        <f>IF(convert_me!X53 = ".",0,
IF(convert_me!X53 = "X",1,"E")
)</f>
        <v>0</v>
      </c>
      <c r="Y53">
        <f>IF(convert_me!Y53 = ".",0,
IF(convert_me!Y53 = "X",1,"E")
)</f>
        <v>0</v>
      </c>
      <c r="Z53">
        <f>IF(convert_me!Z53 = ".",0,
IF(convert_me!Z53 = "X",1,"E")
)</f>
        <v>0</v>
      </c>
      <c r="AA53">
        <f>IF(convert_me!AA53 = ".",0,
IF(convert_me!AA53 = "X",1,"E")
)</f>
        <v>0</v>
      </c>
      <c r="AB53" t="str">
        <f>IF(convert_me!AB53 = ".",0,
IF(convert_me!AB53 = "X",1,"E")
)</f>
        <v>E</v>
      </c>
      <c r="AC53">
        <f>IF(convert_me!AC53 = ".",0,
IF(convert_me!AC53 = "X",1,"E")
)</f>
        <v>0</v>
      </c>
      <c r="AD53">
        <f>IF(convert_me!AD53 = ".",0,
IF(convert_me!AD53 = "X",1,"E")
)</f>
        <v>1</v>
      </c>
      <c r="AE53">
        <f>IF(convert_me!AE53 = ".",0,
IF(convert_me!AE53 = "X",1,"E")
)</f>
        <v>1</v>
      </c>
      <c r="AF53">
        <f>IF(convert_me!AF53 = ".",0,
IF(convert_me!AF53 = "X",1,"E")
)</f>
        <v>1</v>
      </c>
      <c r="AG53">
        <f>IF(convert_me!AG53 = ".",0,
IF(convert_me!AG53 = "X",1,"E")
)</f>
        <v>1</v>
      </c>
      <c r="AH53">
        <f>IF(convert_me!AH53 = ".",0,
IF(convert_me!AH53 = "X",1,"E")
)</f>
        <v>0</v>
      </c>
      <c r="AI53">
        <f>IF(convert_me!AI53 = ".",0,
IF(convert_me!AI53 = "X",1,"E")
)</f>
        <v>0</v>
      </c>
      <c r="AJ53">
        <f>IF(convert_me!AJ53 = ".",0,
IF(convert_me!AJ53 = "X",1,"E")
)</f>
        <v>0</v>
      </c>
      <c r="AK53" t="str">
        <f>IF(convert_me!AK53 = ".",0,
IF(convert_me!AK53 = "X",1,"E")
)</f>
        <v>E</v>
      </c>
      <c r="AL53">
        <f>IF(convert_me!AL53 = ".",0,
IF(convert_me!AL53 = "X",1,"E")
)</f>
        <v>0</v>
      </c>
      <c r="AM53">
        <f>IF(convert_me!AM53 = ".",0,
IF(convert_me!AM53 = "X",1,"E")
)</f>
        <v>0</v>
      </c>
      <c r="AN53">
        <f>IF(convert_me!AN53 = ".",0,
IF(convert_me!AN53 = "X",1,"E")
)</f>
        <v>0</v>
      </c>
      <c r="AO53">
        <f>IF(convert_me!AO53 = ".",0,
IF(convert_me!AO53 = "X",1,"E")
)</f>
        <v>1</v>
      </c>
      <c r="AP53">
        <f>IF(convert_me!AP53 = ".",0,
IF(convert_me!AP53 = "X",1,"E")
)</f>
        <v>1</v>
      </c>
      <c r="AQ53">
        <f>IF(convert_me!AQ53 = ".",0,
IF(convert_me!AQ53 = "X",1,"E")
)</f>
        <v>0</v>
      </c>
      <c r="AR53">
        <f>IF(convert_me!AR53 = ".",0,
IF(convert_me!AR53 = "X",1,"E")
)</f>
        <v>0</v>
      </c>
      <c r="AS53">
        <f>IF(convert_me!AS53 = ".",0,
IF(convert_me!AS53 = "X",1,"E")
)</f>
        <v>0</v>
      </c>
      <c r="AT53" t="str">
        <f>IF(convert_me!AT53 = ".",0,
IF(convert_me!AT53 = "X",1,"E")
)</f>
        <v>E</v>
      </c>
      <c r="AU53">
        <f>IF(convert_me!AU53 = ".",0,
IF(convert_me!AU53 = "X",1,"E")
)</f>
        <v>0</v>
      </c>
      <c r="AV53">
        <f>IF(convert_me!AV53 = ".",0,
IF(convert_me!AV53 = "X",1,"E")
)</f>
        <v>0</v>
      </c>
      <c r="AW53">
        <f>IF(convert_me!AW53 = ".",0,
IF(convert_me!AW53 = "X",1,"E")
)</f>
        <v>1</v>
      </c>
      <c r="AX53">
        <f>IF(convert_me!AX53 = ".",0,
IF(convert_me!AX53 = "X",1,"E")
)</f>
        <v>1</v>
      </c>
      <c r="AY53">
        <f>IF(convert_me!AY53 = ".",0,
IF(convert_me!AY53 = "X",1,"E")
)</f>
        <v>1</v>
      </c>
      <c r="AZ53">
        <f>IF(convert_me!AZ53 = ".",0,
IF(convert_me!AZ53 = "X",1,"E")
)</f>
        <v>0</v>
      </c>
      <c r="BA53">
        <f>IF(convert_me!BA53 = ".",0,
IF(convert_me!BA53 = "X",1,"E")
)</f>
        <v>0</v>
      </c>
      <c r="BB53">
        <f>IF(convert_me!BB53 = ".",0,
IF(convert_me!BB53 = "X",1,"E")
)</f>
        <v>0</v>
      </c>
      <c r="BC53" t="str">
        <f>IF(convert_me!BC53 = ".",0,
IF(convert_me!BC53 = "X",1,"E")
)</f>
        <v>E</v>
      </c>
      <c r="BD53">
        <f>IF(convert_me!BD53 = ".",0,
IF(convert_me!BD53 = "X",1,"E")
)</f>
        <v>0</v>
      </c>
      <c r="BE53">
        <f>IF(convert_me!BE53 = ".",0,
IF(convert_me!BE53 = "X",1,"E")
)</f>
        <v>0</v>
      </c>
      <c r="BF53">
        <f>IF(convert_me!BF53 = ".",0,
IF(convert_me!BF53 = "X",1,"E")
)</f>
        <v>0</v>
      </c>
      <c r="BG53">
        <f>IF(convert_me!BG53 = ".",0,
IF(convert_me!BG53 = "X",1,"E")
)</f>
        <v>1</v>
      </c>
      <c r="BH53">
        <f>IF(convert_me!BH53 = ".",0,
IF(convert_me!BH53 = "X",1,"E")
)</f>
        <v>0</v>
      </c>
      <c r="BI53">
        <f>IF(convert_me!BI53 = ".",0,
IF(convert_me!BI53 = "X",1,"E")
)</f>
        <v>0</v>
      </c>
      <c r="BJ53">
        <f>IF(convert_me!BJ53 = ".",0,
IF(convert_me!BJ53 = "X",1,"E")
)</f>
        <v>0</v>
      </c>
      <c r="BK53">
        <f>IF(convert_me!BK53 = ".",0,
IF(convert_me!BK53 = "X",1,"E")
)</f>
        <v>0</v>
      </c>
      <c r="BL53" t="str">
        <f>IF(convert_me!BL53 = ".",0,
IF(convert_me!BL53 = "X",1,"E")
)</f>
        <v>E</v>
      </c>
      <c r="BM53">
        <f>IF(convert_me!BM53 = ".",0,
IF(convert_me!BM53 = "X",1,"E")
)</f>
        <v>0</v>
      </c>
      <c r="BN53">
        <f>IF(convert_me!BN53 = ".",0,
IF(convert_me!BN53 = "X",1,"E")
)</f>
        <v>0</v>
      </c>
      <c r="BO53">
        <f>IF(convert_me!BO53 = ".",0,
IF(convert_me!BO53 = "X",1,"E")
)</f>
        <v>1</v>
      </c>
      <c r="BP53">
        <f>IF(convert_me!BP53 = ".",0,
IF(convert_me!BP53 = "X",1,"E")
)</f>
        <v>0</v>
      </c>
      <c r="BQ53">
        <f>IF(convert_me!BQ53 = ".",0,
IF(convert_me!BQ53 = "X",1,"E")
)</f>
        <v>1</v>
      </c>
      <c r="BR53">
        <f>IF(convert_me!BR53 = ".",0,
IF(convert_me!BR53 = "X",1,"E")
)</f>
        <v>0</v>
      </c>
      <c r="BS53">
        <f>IF(convert_me!BS53 = ".",0,
IF(convert_me!BS53 = "X",1,"E")
)</f>
        <v>0</v>
      </c>
      <c r="BT53">
        <f>IF(convert_me!BT53 = ".",0,
IF(convert_me!BT53 = "X",1,"E")
)</f>
        <v>0</v>
      </c>
      <c r="BU53" t="str">
        <f>IF(convert_me!BU53 = ".",0,
IF(convert_me!BU53 = "X",1,"E")
)</f>
        <v>E</v>
      </c>
      <c r="BV53">
        <f>IF(convert_me!BV53 = ".",0,
IF(convert_me!BV53 = "X",1,"E")
)</f>
        <v>0</v>
      </c>
      <c r="BW53">
        <f>IF(convert_me!BW53 = ".",0,
IF(convert_me!BW53 = "X",1,"E")
)</f>
        <v>1</v>
      </c>
      <c r="BX53">
        <f>IF(convert_me!BX53 = ".",0,
IF(convert_me!BX53 = "X",1,"E")
)</f>
        <v>0</v>
      </c>
      <c r="BY53">
        <f>IF(convert_me!BY53 = ".",0,
IF(convert_me!BY53 = "X",1,"E")
)</f>
        <v>0</v>
      </c>
      <c r="BZ53">
        <f>IF(convert_me!BZ53 = ".",0,
IF(convert_me!BZ53 = "X",1,"E")
)</f>
        <v>0</v>
      </c>
      <c r="CA53">
        <f>IF(convert_me!CA53 = ".",0,
IF(convert_me!CA53 = "X",1,"E")
)</f>
        <v>1</v>
      </c>
      <c r="CB53">
        <f>IF(convert_me!CB53 = ".",0,
IF(convert_me!CB53 = "X",1,"E")
)</f>
        <v>0</v>
      </c>
      <c r="CC53">
        <f>IF(convert_me!CC53 = ".",0,
IF(convert_me!CC53 = "X",1,"E")
)</f>
        <v>0</v>
      </c>
      <c r="CD53" t="str">
        <f>IF(convert_me!CD53 = ".",0,
IF(convert_me!CD53 = "X",1,"E")
)</f>
        <v>E</v>
      </c>
      <c r="CE53">
        <f>IF(convert_me!CE53 = ".",0,
IF(convert_me!CE53 = "X",1,"E")
)</f>
        <v>0</v>
      </c>
      <c r="CF53">
        <f>IF(convert_me!CF53 = ".",0,
IF(convert_me!CF53 = "X",1,"E")
)</f>
        <v>0</v>
      </c>
      <c r="CG53">
        <f>IF(convert_me!CG53 = ".",0,
IF(convert_me!CG53 = "X",1,"E")
)</f>
        <v>1</v>
      </c>
      <c r="CH53">
        <f>IF(convert_me!CH53 = ".",0,
IF(convert_me!CH53 = "X",1,"E")
)</f>
        <v>0</v>
      </c>
      <c r="CI53">
        <f>IF(convert_me!CI53 = ".",0,
IF(convert_me!CI53 = "X",1,"E")
)</f>
        <v>0</v>
      </c>
      <c r="CJ53">
        <f>IF(convert_me!CJ53 = ".",0,
IF(convert_me!CJ53 = "X",1,"E")
)</f>
        <v>0</v>
      </c>
      <c r="CK53">
        <f>IF(convert_me!CK53 = ".",0,
IF(convert_me!CK53 = "X",1,"E")
)</f>
        <v>0</v>
      </c>
      <c r="CL53">
        <f>IF(convert_me!CL53 = ".",0,
IF(convert_me!CL53 = "X",1,"E")
)</f>
        <v>0</v>
      </c>
      <c r="CM53" t="str">
        <f>IF(convert_me!CM53 = ".",0,
IF(convert_me!CM53 = "X",1,"E")
)</f>
        <v>E</v>
      </c>
      <c r="CN53">
        <f>IF(convert_me!CN53 = ".",0,
IF(convert_me!CN53 = "X",1,"E")
)</f>
        <v>0</v>
      </c>
      <c r="CO53">
        <f>IF(convert_me!CO53 = ".",0,
IF(convert_me!CO53 = "X",1,"E")
)</f>
        <v>1</v>
      </c>
      <c r="CP53">
        <f>IF(convert_me!CP53 = ".",0,
IF(convert_me!CP53 = "X",1,"E")
)</f>
        <v>1</v>
      </c>
      <c r="CQ53">
        <f>IF(convert_me!CQ53 = ".",0,
IF(convert_me!CQ53 = "X",1,"E")
)</f>
        <v>1</v>
      </c>
      <c r="CR53">
        <f>IF(convert_me!CR53 = ".",0,
IF(convert_me!CR53 = "X",1,"E")
)</f>
        <v>1</v>
      </c>
      <c r="CS53">
        <f>IF(convert_me!CS53 = ".",0,
IF(convert_me!CS53 = "X",1,"E")
)</f>
        <v>1</v>
      </c>
      <c r="CT53">
        <f>IF(convert_me!CT53 = ".",0,
IF(convert_me!CT53 = "X",1,"E")
)</f>
        <v>0</v>
      </c>
      <c r="CU53">
        <f>IF(convert_me!CU53 = ".",0,
IF(convert_me!CU53 = "X",1,"E")
)</f>
        <v>0</v>
      </c>
      <c r="CV53" t="str">
        <f>IF(convert_me!CV53 = ".",0,
IF(convert_me!CV53 = "X",1,"E")
)</f>
        <v>E</v>
      </c>
      <c r="CW53">
        <f>IF(convert_me!CW53 = ".",0,
IF(convert_me!CW53 = "X",1,"E")
)</f>
        <v>0</v>
      </c>
      <c r="CX53">
        <f>IF(convert_me!CX53 = ".",0,
IF(convert_me!CX53 = "X",1,"E")
)</f>
        <v>0</v>
      </c>
      <c r="CY53">
        <f>IF(convert_me!CY53 = ".",0,
IF(convert_me!CY53 = "X",1,"E")
)</f>
        <v>0</v>
      </c>
      <c r="CZ53">
        <f>IF(convert_me!CZ53 = ".",0,
IF(convert_me!CZ53 = "X",1,"E")
)</f>
        <v>1</v>
      </c>
      <c r="DA53">
        <f>IF(convert_me!DA53 = ".",0,
IF(convert_me!DA53 = "X",1,"E")
)</f>
        <v>1</v>
      </c>
      <c r="DB53">
        <f>IF(convert_me!DB53 = ".",0,
IF(convert_me!DB53 = "X",1,"E")
)</f>
        <v>0</v>
      </c>
      <c r="DC53">
        <f>IF(convert_me!DC53 = ".",0,
IF(convert_me!DC53 = "X",1,"E")
)</f>
        <v>0</v>
      </c>
      <c r="DD53">
        <f>IF(convert_me!DD53 = ".",0,
IF(convert_me!DD53 = "X",1,"E")
)</f>
        <v>0</v>
      </c>
      <c r="DE53" t="str">
        <f>IF(convert_me!DE53 = ".",0,
IF(convert_me!DE53 = "X",1,"E")
)</f>
        <v>E</v>
      </c>
      <c r="DF53">
        <f>IF(convert_me!DF53 = ".",0,
IF(convert_me!DF53 = "X",1,"E")
)</f>
        <v>0</v>
      </c>
      <c r="DG53">
        <f>IF(convert_me!DG53 = ".",0,
IF(convert_me!DG53 = "X",1,"E")
)</f>
        <v>0</v>
      </c>
      <c r="DH53">
        <f>IF(convert_me!DH53 = ".",0,
IF(convert_me!DH53 = "X",1,"E")
)</f>
        <v>0</v>
      </c>
      <c r="DI53">
        <f>IF(convert_me!DI53 = ".",0,
IF(convert_me!DI53 = "X",1,"E")
)</f>
        <v>1</v>
      </c>
      <c r="DJ53">
        <f>IF(convert_me!DJ53 = ".",0,
IF(convert_me!DJ53 = "X",1,"E")
)</f>
        <v>0</v>
      </c>
      <c r="DK53">
        <f>IF(convert_me!DK53 = ".",0,
IF(convert_me!DK53 = "X",1,"E")
)</f>
        <v>0</v>
      </c>
      <c r="DL53">
        <f>IF(convert_me!DL53 = ".",0,
IF(convert_me!DL53 = "X",1,"E")
)</f>
        <v>0</v>
      </c>
      <c r="DM53">
        <f>IF(convert_me!DM53 = ".",0,
IF(convert_me!DM53 = "X",1,"E")
)</f>
        <v>0</v>
      </c>
      <c r="DN53" t="str">
        <f>IF(convert_me!DN53 = ".",0,
IF(convert_me!DN53 = "X",1,"E")
)</f>
        <v>E</v>
      </c>
      <c r="DO53">
        <f>IF(convert_me!DO53 = ".",0,
IF(convert_me!DO53 = "X",1,"E")
)</f>
        <v>1</v>
      </c>
      <c r="DP53">
        <f>IF(convert_me!DP53 = ".",0,
IF(convert_me!DP53 = "X",1,"E")
)</f>
        <v>1</v>
      </c>
      <c r="DQ53">
        <f>IF(convert_me!DQ53 = ".",0,
IF(convert_me!DQ53 = "X",1,"E")
)</f>
        <v>0</v>
      </c>
      <c r="DR53">
        <f>IF(convert_me!DR53 = ".",0,
IF(convert_me!DR53 = "X",1,"E")
)</f>
        <v>0</v>
      </c>
      <c r="DS53">
        <f>IF(convert_me!DS53 = ".",0,
IF(convert_me!DS53 = "X",1,"E")
)</f>
        <v>0</v>
      </c>
      <c r="DT53">
        <f>IF(convert_me!DT53 = ".",0,
IF(convert_me!DT53 = "X",1,"E")
)</f>
        <v>0</v>
      </c>
      <c r="DU53">
        <f>IF(convert_me!DU53 = ".",0,
IF(convert_me!DU53 = "X",1,"E")
)</f>
        <v>0</v>
      </c>
      <c r="DV53">
        <f>IF(convert_me!DV53 = ".",0,
IF(convert_me!DV53 = "X",1,"E")
)</f>
        <v>0</v>
      </c>
      <c r="DW53" t="str">
        <f>IF(convert_me!DW53 = ".",0,
IF(convert_me!DW53 = "X",1,"E")
)</f>
        <v>E</v>
      </c>
      <c r="DX53">
        <f>IF(convert_me!DX53 = ".",0,
IF(convert_me!DX53 = "X",1,"E")
)</f>
        <v>0</v>
      </c>
      <c r="DY53">
        <f>IF(convert_me!DY53 = ".",0,
IF(convert_me!DY53 = "X",1,"E")
)</f>
        <v>0</v>
      </c>
      <c r="DZ53">
        <f>IF(convert_me!DZ53 = ".",0,
IF(convert_me!DZ53 = "X",1,"E")
)</f>
        <v>0</v>
      </c>
      <c r="EA53">
        <f>IF(convert_me!EA53 = ".",0,
IF(convert_me!EA53 = "X",1,"E")
)</f>
        <v>0</v>
      </c>
      <c r="EB53">
        <f>IF(convert_me!EB53 = ".",0,
IF(convert_me!EB53 = "X",1,"E")
)</f>
        <v>0</v>
      </c>
      <c r="EC53">
        <f>IF(convert_me!EC53 = ".",0,
IF(convert_me!EC53 = "X",1,"E")
)</f>
        <v>0</v>
      </c>
      <c r="ED53">
        <f>IF(convert_me!ED53 = ".",0,
IF(convert_me!ED53 = "X",1,"E")
)</f>
        <v>0</v>
      </c>
      <c r="EE53">
        <f>IF(convert_me!EE53 = ".",0,
IF(convert_me!EE53 = "X",1,"E")
)</f>
        <v>0</v>
      </c>
      <c r="EF53" t="str">
        <f>IF(convert_me!EF53 = ".",0,
IF(convert_me!EF53 = "X",1,"E")
)</f>
        <v>E</v>
      </c>
      <c r="EG53">
        <f>IF(convert_me!EG53 = ".",0,
IF(convert_me!EG53 = "X",1,"E")
)</f>
        <v>0</v>
      </c>
      <c r="EH53">
        <f>IF(convert_me!EH53 = ".",0,
IF(convert_me!EH53 = "X",1,"E")
)</f>
        <v>1</v>
      </c>
      <c r="EI53">
        <f>IF(convert_me!EI53 = ".",0,
IF(convert_me!EI53 = "X",1,"E")
)</f>
        <v>1</v>
      </c>
      <c r="EJ53">
        <f>IF(convert_me!EJ53 = ".",0,
IF(convert_me!EJ53 = "X",1,"E")
)</f>
        <v>1</v>
      </c>
      <c r="EK53">
        <f>IF(convert_me!EK53 = ".",0,
IF(convert_me!EK53 = "X",1,"E")
)</f>
        <v>1</v>
      </c>
      <c r="EL53">
        <f>IF(convert_me!EL53 = ".",0,
IF(convert_me!EL53 = "X",1,"E")
)</f>
        <v>1</v>
      </c>
      <c r="EM53">
        <f>IF(convert_me!EM53 = ".",0,
IF(convert_me!EM53 = "X",1,"E")
)</f>
        <v>0</v>
      </c>
      <c r="EN53">
        <f>IF(convert_me!EN53 = ".",0,
IF(convert_me!EN53 = "X",1,"E")
)</f>
        <v>0</v>
      </c>
      <c r="EO53" t="str">
        <f>IF(convert_me!EO53 = ".",0,
IF(convert_me!EO53 = "X",1,"E")
)</f>
        <v>E</v>
      </c>
      <c r="ES53" s="2" t="str">
        <f t="shared" si="1"/>
        <v>00100000</v>
      </c>
      <c r="ET53" s="2" t="str">
        <f t="shared" si="2"/>
        <v>00000100</v>
      </c>
      <c r="EU53" s="2" t="str">
        <f t="shared" si="3"/>
        <v>00100000</v>
      </c>
      <c r="EV53" s="2" t="str">
        <f t="shared" si="4"/>
        <v>01111000</v>
      </c>
      <c r="EW53" s="2" t="str">
        <f t="shared" si="5"/>
        <v>00011000</v>
      </c>
      <c r="EX53" s="2" t="str">
        <f t="shared" si="6"/>
        <v>00111000</v>
      </c>
      <c r="EY53" s="2" t="str">
        <f t="shared" si="7"/>
        <v>00010000</v>
      </c>
      <c r="EZ53" s="2" t="str">
        <f t="shared" si="8"/>
        <v>00101000</v>
      </c>
      <c r="FA53" s="2" t="str">
        <f t="shared" si="9"/>
        <v>01000100</v>
      </c>
      <c r="FB53" s="2" t="str">
        <f t="shared" si="10"/>
        <v>00100000</v>
      </c>
      <c r="FC53" s="2" t="str">
        <f t="shared" si="11"/>
        <v>01111100</v>
      </c>
      <c r="FD53" s="2" t="str">
        <f t="shared" si="12"/>
        <v>00011000</v>
      </c>
      <c r="FE53" s="2" t="str">
        <f t="shared" si="13"/>
        <v>00010000</v>
      </c>
      <c r="FF53" s="2" t="str">
        <f t="shared" si="14"/>
        <v>11000000</v>
      </c>
      <c r="FG53" s="2" t="str">
        <f t="shared" si="15"/>
        <v>00000000</v>
      </c>
      <c r="FH53" s="2" t="str">
        <f t="shared" si="16"/>
        <v>01111100</v>
      </c>
    </row>
    <row r="54" spans="1:167" x14ac:dyDescent="0.25">
      <c r="A54" t="str">
        <f>IF(convert_me!A54 = ".",0,
IF(convert_me!A54 = "X",1,"E")
)</f>
        <v>E</v>
      </c>
      <c r="B54">
        <f>IF(convert_me!B54 = ".",0,
IF(convert_me!B54 = "X",1,"E")
)</f>
        <v>0</v>
      </c>
      <c r="C54">
        <f>IF(convert_me!C54 = ".",0,
IF(convert_me!C54 = "X",1,"E")
)</f>
        <v>0</v>
      </c>
      <c r="D54">
        <f>IF(convert_me!D54 = ".",0,
IF(convert_me!D54 = "X",1,"E")
)</f>
        <v>1</v>
      </c>
      <c r="E54">
        <f>IF(convert_me!E54 = ".",0,
IF(convert_me!E54 = "X",1,"E")
)</f>
        <v>0</v>
      </c>
      <c r="F54">
        <f>IF(convert_me!F54 = ".",0,
IF(convert_me!F54 = "X",1,"E")
)</f>
        <v>0</v>
      </c>
      <c r="G54">
        <f>IF(convert_me!G54 = ".",0,
IF(convert_me!G54 = "X",1,"E")
)</f>
        <v>0</v>
      </c>
      <c r="H54">
        <f>IF(convert_me!H54 = ".",0,
IF(convert_me!H54 = "X",1,"E")
)</f>
        <v>0</v>
      </c>
      <c r="I54">
        <f>IF(convert_me!I54 = ".",0,
IF(convert_me!I54 = "X",1,"E")
)</f>
        <v>0</v>
      </c>
      <c r="J54" t="str">
        <f>IF(convert_me!J54 = ".",0,
IF(convert_me!J54 = "X",1,"E")
)</f>
        <v>E</v>
      </c>
      <c r="K54">
        <f>IF(convert_me!K54 = ".",0,
IF(convert_me!K54 = "X",1,"E")
)</f>
        <v>0</v>
      </c>
      <c r="L54">
        <f>IF(convert_me!L54 = ".",0,
IF(convert_me!L54 = "X",1,"E")
)</f>
        <v>0</v>
      </c>
      <c r="M54">
        <f>IF(convert_me!M54 = ".",0,
IF(convert_me!M54 = "X",1,"E")
)</f>
        <v>0</v>
      </c>
      <c r="N54">
        <f>IF(convert_me!N54 = ".",0,
IF(convert_me!N54 = "X",1,"E")
)</f>
        <v>0</v>
      </c>
      <c r="O54">
        <f>IF(convert_me!O54 = ".",0,
IF(convert_me!O54 = "X",1,"E")
)</f>
        <v>0</v>
      </c>
      <c r="P54">
        <f>IF(convert_me!P54 = ".",0,
IF(convert_me!P54 = "X",1,"E")
)</f>
        <v>1</v>
      </c>
      <c r="Q54">
        <f>IF(convert_me!Q54 = ".",0,
IF(convert_me!Q54 = "X",1,"E")
)</f>
        <v>0</v>
      </c>
      <c r="R54">
        <f>IF(convert_me!R54 = ".",0,
IF(convert_me!R54 = "X",1,"E")
)</f>
        <v>0</v>
      </c>
      <c r="S54" t="str">
        <f>IF(convert_me!S54 = ".",0,
IF(convert_me!S54 = "X",1,"E")
)</f>
        <v>E</v>
      </c>
      <c r="T54">
        <f>IF(convert_me!T54 = ".",0,
IF(convert_me!T54 = "X",1,"E")
)</f>
        <v>0</v>
      </c>
      <c r="U54">
        <f>IF(convert_me!U54 = ".",0,
IF(convert_me!U54 = "X",1,"E")
)</f>
        <v>0</v>
      </c>
      <c r="V54">
        <f>IF(convert_me!V54 = ".",0,
IF(convert_me!V54 = "X",1,"E")
)</f>
        <v>0</v>
      </c>
      <c r="W54">
        <f>IF(convert_me!W54 = ".",0,
IF(convert_me!W54 = "X",1,"E")
)</f>
        <v>0</v>
      </c>
      <c r="X54">
        <f>IF(convert_me!X54 = ".",0,
IF(convert_me!X54 = "X",1,"E")
)</f>
        <v>0</v>
      </c>
      <c r="Y54">
        <f>IF(convert_me!Y54 = ".",0,
IF(convert_me!Y54 = "X",1,"E")
)</f>
        <v>0</v>
      </c>
      <c r="Z54">
        <f>IF(convert_me!Z54 = ".",0,
IF(convert_me!Z54 = "X",1,"E")
)</f>
        <v>0</v>
      </c>
      <c r="AA54">
        <f>IF(convert_me!AA54 = ".",0,
IF(convert_me!AA54 = "X",1,"E")
)</f>
        <v>0</v>
      </c>
      <c r="AB54" t="str">
        <f>IF(convert_me!AB54 = ".",0,
IF(convert_me!AB54 = "X",1,"E")
)</f>
        <v>E</v>
      </c>
      <c r="AC54">
        <f>IF(convert_me!AC54 = ".",0,
IF(convert_me!AC54 = "X",1,"E")
)</f>
        <v>0</v>
      </c>
      <c r="AD54">
        <f>IF(convert_me!AD54 = ".",0,
IF(convert_me!AD54 = "X",1,"E")
)</f>
        <v>0</v>
      </c>
      <c r="AE54">
        <f>IF(convert_me!AE54 = ".",0,
IF(convert_me!AE54 = "X",1,"E")
)</f>
        <v>0</v>
      </c>
      <c r="AF54">
        <f>IF(convert_me!AF54 = ".",0,
IF(convert_me!AF54 = "X",1,"E")
)</f>
        <v>0</v>
      </c>
      <c r="AG54">
        <f>IF(convert_me!AG54 = ".",0,
IF(convert_me!AG54 = "X",1,"E")
)</f>
        <v>0</v>
      </c>
      <c r="AH54">
        <f>IF(convert_me!AH54 = ".",0,
IF(convert_me!AH54 = "X",1,"E")
)</f>
        <v>0</v>
      </c>
      <c r="AI54">
        <f>IF(convert_me!AI54 = ".",0,
IF(convert_me!AI54 = "X",1,"E")
)</f>
        <v>0</v>
      </c>
      <c r="AJ54">
        <f>IF(convert_me!AJ54 = ".",0,
IF(convert_me!AJ54 = "X",1,"E")
)</f>
        <v>0</v>
      </c>
      <c r="AK54" t="str">
        <f>IF(convert_me!AK54 = ".",0,
IF(convert_me!AK54 = "X",1,"E")
)</f>
        <v>E</v>
      </c>
      <c r="AL54">
        <f>IF(convert_me!AL54 = ".",0,
IF(convert_me!AL54 = "X",1,"E")
)</f>
        <v>0</v>
      </c>
      <c r="AM54">
        <f>IF(convert_me!AM54 = ".",0,
IF(convert_me!AM54 = "X",1,"E")
)</f>
        <v>0</v>
      </c>
      <c r="AN54">
        <f>IF(convert_me!AN54 = ".",0,
IF(convert_me!AN54 = "X",1,"E")
)</f>
        <v>0</v>
      </c>
      <c r="AO54">
        <f>IF(convert_me!AO54 = ".",0,
IF(convert_me!AO54 = "X",1,"E")
)</f>
        <v>0</v>
      </c>
      <c r="AP54">
        <f>IF(convert_me!AP54 = ".",0,
IF(convert_me!AP54 = "X",1,"E")
)</f>
        <v>0</v>
      </c>
      <c r="AQ54">
        <f>IF(convert_me!AQ54 = ".",0,
IF(convert_me!AQ54 = "X",1,"E")
)</f>
        <v>0</v>
      </c>
      <c r="AR54">
        <f>IF(convert_me!AR54 = ".",0,
IF(convert_me!AR54 = "X",1,"E")
)</f>
        <v>0</v>
      </c>
      <c r="AS54">
        <f>IF(convert_me!AS54 = ".",0,
IF(convert_me!AS54 = "X",1,"E")
)</f>
        <v>0</v>
      </c>
      <c r="AT54" t="str">
        <f>IF(convert_me!AT54 = ".",0,
IF(convert_me!AT54 = "X",1,"E")
)</f>
        <v>E</v>
      </c>
      <c r="AU54">
        <f>IF(convert_me!AU54 = ".",0,
IF(convert_me!AU54 = "X",1,"E")
)</f>
        <v>0</v>
      </c>
      <c r="AV54">
        <f>IF(convert_me!AV54 = ".",0,
IF(convert_me!AV54 = "X",1,"E")
)</f>
        <v>0</v>
      </c>
      <c r="AW54">
        <f>IF(convert_me!AW54 = ".",0,
IF(convert_me!AW54 = "X",1,"E")
)</f>
        <v>0</v>
      </c>
      <c r="AX54">
        <f>IF(convert_me!AX54 = ".",0,
IF(convert_me!AX54 = "X",1,"E")
)</f>
        <v>0</v>
      </c>
      <c r="AY54">
        <f>IF(convert_me!AY54 = ".",0,
IF(convert_me!AY54 = "X",1,"E")
)</f>
        <v>0</v>
      </c>
      <c r="AZ54">
        <f>IF(convert_me!AZ54 = ".",0,
IF(convert_me!AZ54 = "X",1,"E")
)</f>
        <v>0</v>
      </c>
      <c r="BA54">
        <f>IF(convert_me!BA54 = ".",0,
IF(convert_me!BA54 = "X",1,"E")
)</f>
        <v>0</v>
      </c>
      <c r="BB54">
        <f>IF(convert_me!BB54 = ".",0,
IF(convert_me!BB54 = "X",1,"E")
)</f>
        <v>0</v>
      </c>
      <c r="BC54" t="str">
        <f>IF(convert_me!BC54 = ".",0,
IF(convert_me!BC54 = "X",1,"E")
)</f>
        <v>E</v>
      </c>
      <c r="BD54">
        <f>IF(convert_me!BD54 = ".",0,
IF(convert_me!BD54 = "X",1,"E")
)</f>
        <v>0</v>
      </c>
      <c r="BE54">
        <f>IF(convert_me!BE54 = ".",0,
IF(convert_me!BE54 = "X",1,"E")
)</f>
        <v>0</v>
      </c>
      <c r="BF54">
        <f>IF(convert_me!BF54 = ".",0,
IF(convert_me!BF54 = "X",1,"E")
)</f>
        <v>0</v>
      </c>
      <c r="BG54">
        <f>IF(convert_me!BG54 = ".",0,
IF(convert_me!BG54 = "X",1,"E")
)</f>
        <v>0</v>
      </c>
      <c r="BH54">
        <f>IF(convert_me!BH54 = ".",0,
IF(convert_me!BH54 = "X",1,"E")
)</f>
        <v>0</v>
      </c>
      <c r="BI54">
        <f>IF(convert_me!BI54 = ".",0,
IF(convert_me!BI54 = "X",1,"E")
)</f>
        <v>0</v>
      </c>
      <c r="BJ54">
        <f>IF(convert_me!BJ54 = ".",0,
IF(convert_me!BJ54 = "X",1,"E")
)</f>
        <v>0</v>
      </c>
      <c r="BK54">
        <f>IF(convert_me!BK54 = ".",0,
IF(convert_me!BK54 = "X",1,"E")
)</f>
        <v>0</v>
      </c>
      <c r="BL54" t="str">
        <f>IF(convert_me!BL54 = ".",0,
IF(convert_me!BL54 = "X",1,"E")
)</f>
        <v>E</v>
      </c>
      <c r="BM54">
        <f>IF(convert_me!BM54 = ".",0,
IF(convert_me!BM54 = "X",1,"E")
)</f>
        <v>0</v>
      </c>
      <c r="BN54">
        <f>IF(convert_me!BN54 = ".",0,
IF(convert_me!BN54 = "X",1,"E")
)</f>
        <v>0</v>
      </c>
      <c r="BO54">
        <f>IF(convert_me!BO54 = ".",0,
IF(convert_me!BO54 = "X",1,"E")
)</f>
        <v>0</v>
      </c>
      <c r="BP54">
        <f>IF(convert_me!BP54 = ".",0,
IF(convert_me!BP54 = "X",1,"E")
)</f>
        <v>0</v>
      </c>
      <c r="BQ54">
        <f>IF(convert_me!BQ54 = ".",0,
IF(convert_me!BQ54 = "X",1,"E")
)</f>
        <v>0</v>
      </c>
      <c r="BR54">
        <f>IF(convert_me!BR54 = ".",0,
IF(convert_me!BR54 = "X",1,"E")
)</f>
        <v>0</v>
      </c>
      <c r="BS54">
        <f>IF(convert_me!BS54 = ".",0,
IF(convert_me!BS54 = "X",1,"E")
)</f>
        <v>0</v>
      </c>
      <c r="BT54">
        <f>IF(convert_me!BT54 = ".",0,
IF(convert_me!BT54 = "X",1,"E")
)</f>
        <v>0</v>
      </c>
      <c r="BU54" t="str">
        <f>IF(convert_me!BU54 = ".",0,
IF(convert_me!BU54 = "X",1,"E")
)</f>
        <v>E</v>
      </c>
      <c r="BV54">
        <f>IF(convert_me!BV54 = ".",0,
IF(convert_me!BV54 = "X",1,"E")
)</f>
        <v>0</v>
      </c>
      <c r="BW54">
        <f>IF(convert_me!BW54 = ".",0,
IF(convert_me!BW54 = "X",1,"E")
)</f>
        <v>0</v>
      </c>
      <c r="BX54">
        <f>IF(convert_me!BX54 = ".",0,
IF(convert_me!BX54 = "X",1,"E")
)</f>
        <v>0</v>
      </c>
      <c r="BY54">
        <f>IF(convert_me!BY54 = ".",0,
IF(convert_me!BY54 = "X",1,"E")
)</f>
        <v>0</v>
      </c>
      <c r="BZ54">
        <f>IF(convert_me!BZ54 = ".",0,
IF(convert_me!BZ54 = "X",1,"E")
)</f>
        <v>0</v>
      </c>
      <c r="CA54">
        <f>IF(convert_me!CA54 = ".",0,
IF(convert_me!CA54 = "X",1,"E")
)</f>
        <v>0</v>
      </c>
      <c r="CB54">
        <f>IF(convert_me!CB54 = ".",0,
IF(convert_me!CB54 = "X",1,"E")
)</f>
        <v>0</v>
      </c>
      <c r="CC54">
        <f>IF(convert_me!CC54 = ".",0,
IF(convert_me!CC54 = "X",1,"E")
)</f>
        <v>0</v>
      </c>
      <c r="CD54" t="str">
        <f>IF(convert_me!CD54 = ".",0,
IF(convert_me!CD54 = "X",1,"E")
)</f>
        <v>E</v>
      </c>
      <c r="CE54">
        <f>IF(convert_me!CE54 = ".",0,
IF(convert_me!CE54 = "X",1,"E")
)</f>
        <v>0</v>
      </c>
      <c r="CF54">
        <f>IF(convert_me!CF54 = ".",0,
IF(convert_me!CF54 = "X",1,"E")
)</f>
        <v>1</v>
      </c>
      <c r="CG54">
        <f>IF(convert_me!CG54 = ".",0,
IF(convert_me!CG54 = "X",1,"E")
)</f>
        <v>0</v>
      </c>
      <c r="CH54">
        <f>IF(convert_me!CH54 = ".",0,
IF(convert_me!CH54 = "X",1,"E")
)</f>
        <v>0</v>
      </c>
      <c r="CI54">
        <f>IF(convert_me!CI54 = ".",0,
IF(convert_me!CI54 = "X",1,"E")
)</f>
        <v>0</v>
      </c>
      <c r="CJ54">
        <f>IF(convert_me!CJ54 = ".",0,
IF(convert_me!CJ54 = "X",1,"E")
)</f>
        <v>0</v>
      </c>
      <c r="CK54">
        <f>IF(convert_me!CK54 = ".",0,
IF(convert_me!CK54 = "X",1,"E")
)</f>
        <v>0</v>
      </c>
      <c r="CL54">
        <f>IF(convert_me!CL54 = ".",0,
IF(convert_me!CL54 = "X",1,"E")
)</f>
        <v>0</v>
      </c>
      <c r="CM54" t="str">
        <f>IF(convert_me!CM54 = ".",0,
IF(convert_me!CM54 = "X",1,"E")
)</f>
        <v>E</v>
      </c>
      <c r="CN54">
        <f>IF(convert_me!CN54 = ".",0,
IF(convert_me!CN54 = "X",1,"E")
)</f>
        <v>0</v>
      </c>
      <c r="CO54">
        <f>IF(convert_me!CO54 = ".",0,
IF(convert_me!CO54 = "X",1,"E")
)</f>
        <v>0</v>
      </c>
      <c r="CP54">
        <f>IF(convert_me!CP54 = ".",0,
IF(convert_me!CP54 = "X",1,"E")
)</f>
        <v>0</v>
      </c>
      <c r="CQ54">
        <f>IF(convert_me!CQ54 = ".",0,
IF(convert_me!CQ54 = "X",1,"E")
)</f>
        <v>0</v>
      </c>
      <c r="CR54">
        <f>IF(convert_me!CR54 = ".",0,
IF(convert_me!CR54 = "X",1,"E")
)</f>
        <v>0</v>
      </c>
      <c r="CS54">
        <f>IF(convert_me!CS54 = ".",0,
IF(convert_me!CS54 = "X",1,"E")
)</f>
        <v>0</v>
      </c>
      <c r="CT54">
        <f>IF(convert_me!CT54 = ".",0,
IF(convert_me!CT54 = "X",1,"E")
)</f>
        <v>0</v>
      </c>
      <c r="CU54">
        <f>IF(convert_me!CU54 = ".",0,
IF(convert_me!CU54 = "X",1,"E")
)</f>
        <v>0</v>
      </c>
      <c r="CV54" t="str">
        <f>IF(convert_me!CV54 = ".",0,
IF(convert_me!CV54 = "X",1,"E")
)</f>
        <v>E</v>
      </c>
      <c r="CW54">
        <f>IF(convert_me!CW54 = ".",0,
IF(convert_me!CW54 = "X",1,"E")
)</f>
        <v>0</v>
      </c>
      <c r="CX54">
        <f>IF(convert_me!CX54 = ".",0,
IF(convert_me!CX54 = "X",1,"E")
)</f>
        <v>0</v>
      </c>
      <c r="CY54">
        <f>IF(convert_me!CY54 = ".",0,
IF(convert_me!CY54 = "X",1,"E")
)</f>
        <v>0</v>
      </c>
      <c r="CZ54">
        <f>IF(convert_me!CZ54 = ".",0,
IF(convert_me!CZ54 = "X",1,"E")
)</f>
        <v>0</v>
      </c>
      <c r="DA54">
        <f>IF(convert_me!DA54 = ".",0,
IF(convert_me!DA54 = "X",1,"E")
)</f>
        <v>0</v>
      </c>
      <c r="DB54">
        <f>IF(convert_me!DB54 = ".",0,
IF(convert_me!DB54 = "X",1,"E")
)</f>
        <v>0</v>
      </c>
      <c r="DC54">
        <f>IF(convert_me!DC54 = ".",0,
IF(convert_me!DC54 = "X",1,"E")
)</f>
        <v>0</v>
      </c>
      <c r="DD54">
        <f>IF(convert_me!DD54 = ".",0,
IF(convert_me!DD54 = "X",1,"E")
)</f>
        <v>0</v>
      </c>
      <c r="DE54" t="str">
        <f>IF(convert_me!DE54 = ".",0,
IF(convert_me!DE54 = "X",1,"E")
)</f>
        <v>E</v>
      </c>
      <c r="DF54">
        <f>IF(convert_me!DF54 = ".",0,
IF(convert_me!DF54 = "X",1,"E")
)</f>
        <v>0</v>
      </c>
      <c r="DG54">
        <f>IF(convert_me!DG54 = ".",0,
IF(convert_me!DG54 = "X",1,"E")
)</f>
        <v>0</v>
      </c>
      <c r="DH54">
        <f>IF(convert_me!DH54 = ".",0,
IF(convert_me!DH54 = "X",1,"E")
)</f>
        <v>0</v>
      </c>
      <c r="DI54">
        <f>IF(convert_me!DI54 = ".",0,
IF(convert_me!DI54 = "X",1,"E")
)</f>
        <v>0</v>
      </c>
      <c r="DJ54">
        <f>IF(convert_me!DJ54 = ".",0,
IF(convert_me!DJ54 = "X",1,"E")
)</f>
        <v>0</v>
      </c>
      <c r="DK54">
        <f>IF(convert_me!DK54 = ".",0,
IF(convert_me!DK54 = "X",1,"E")
)</f>
        <v>0</v>
      </c>
      <c r="DL54">
        <f>IF(convert_me!DL54 = ".",0,
IF(convert_me!DL54 = "X",1,"E")
)</f>
        <v>0</v>
      </c>
      <c r="DM54">
        <f>IF(convert_me!DM54 = ".",0,
IF(convert_me!DM54 = "X",1,"E")
)</f>
        <v>0</v>
      </c>
      <c r="DN54" t="str">
        <f>IF(convert_me!DN54 = ".",0,
IF(convert_me!DN54 = "X",1,"E")
)</f>
        <v>E</v>
      </c>
      <c r="DO54">
        <f>IF(convert_me!DO54 = ".",0,
IF(convert_me!DO54 = "X",1,"E")
)</f>
        <v>0</v>
      </c>
      <c r="DP54">
        <f>IF(convert_me!DP54 = ".",0,
IF(convert_me!DP54 = "X",1,"E")
)</f>
        <v>0</v>
      </c>
      <c r="DQ54">
        <f>IF(convert_me!DQ54 = ".",0,
IF(convert_me!DQ54 = "X",1,"E")
)</f>
        <v>0</v>
      </c>
      <c r="DR54">
        <f>IF(convert_me!DR54 = ".",0,
IF(convert_me!DR54 = "X",1,"E")
)</f>
        <v>0</v>
      </c>
      <c r="DS54">
        <f>IF(convert_me!DS54 = ".",0,
IF(convert_me!DS54 = "X",1,"E")
)</f>
        <v>0</v>
      </c>
      <c r="DT54">
        <f>IF(convert_me!DT54 = ".",0,
IF(convert_me!DT54 = "X",1,"E")
)</f>
        <v>0</v>
      </c>
      <c r="DU54">
        <f>IF(convert_me!DU54 = ".",0,
IF(convert_me!DU54 = "X",1,"E")
)</f>
        <v>0</v>
      </c>
      <c r="DV54">
        <f>IF(convert_me!DV54 = ".",0,
IF(convert_me!DV54 = "X",1,"E")
)</f>
        <v>0</v>
      </c>
      <c r="DW54" t="str">
        <f>IF(convert_me!DW54 = ".",0,
IF(convert_me!DW54 = "X",1,"E")
)</f>
        <v>E</v>
      </c>
      <c r="DX54">
        <f>IF(convert_me!DX54 = ".",0,
IF(convert_me!DX54 = "X",1,"E")
)</f>
        <v>0</v>
      </c>
      <c r="DY54">
        <f>IF(convert_me!DY54 = ".",0,
IF(convert_me!DY54 = "X",1,"E")
)</f>
        <v>0</v>
      </c>
      <c r="DZ54">
        <f>IF(convert_me!DZ54 = ".",0,
IF(convert_me!DZ54 = "X",1,"E")
)</f>
        <v>0</v>
      </c>
      <c r="EA54">
        <f>IF(convert_me!EA54 = ".",0,
IF(convert_me!EA54 = "X",1,"E")
)</f>
        <v>0</v>
      </c>
      <c r="EB54">
        <f>IF(convert_me!EB54 = ".",0,
IF(convert_me!EB54 = "X",1,"E")
)</f>
        <v>0</v>
      </c>
      <c r="EC54">
        <f>IF(convert_me!EC54 = ".",0,
IF(convert_me!EC54 = "X",1,"E")
)</f>
        <v>0</v>
      </c>
      <c r="ED54">
        <f>IF(convert_me!ED54 = ".",0,
IF(convert_me!ED54 = "X",1,"E")
)</f>
        <v>0</v>
      </c>
      <c r="EE54">
        <f>IF(convert_me!EE54 = ".",0,
IF(convert_me!EE54 = "X",1,"E")
)</f>
        <v>0</v>
      </c>
      <c r="EF54" t="str">
        <f>IF(convert_me!EF54 = ".",0,
IF(convert_me!EF54 = "X",1,"E")
)</f>
        <v>E</v>
      </c>
      <c r="EG54">
        <f>IF(convert_me!EG54 = ".",0,
IF(convert_me!EG54 = "X",1,"E")
)</f>
        <v>0</v>
      </c>
      <c r="EH54">
        <f>IF(convert_me!EH54 = ".",0,
IF(convert_me!EH54 = "X",1,"E")
)</f>
        <v>0</v>
      </c>
      <c r="EI54">
        <f>IF(convert_me!EI54 = ".",0,
IF(convert_me!EI54 = "X",1,"E")
)</f>
        <v>0</v>
      </c>
      <c r="EJ54">
        <f>IF(convert_me!EJ54 = ".",0,
IF(convert_me!EJ54 = "X",1,"E")
)</f>
        <v>0</v>
      </c>
      <c r="EK54">
        <f>IF(convert_me!EK54 = ".",0,
IF(convert_me!EK54 = "X",1,"E")
)</f>
        <v>0</v>
      </c>
      <c r="EL54">
        <f>IF(convert_me!EL54 = ".",0,
IF(convert_me!EL54 = "X",1,"E")
)</f>
        <v>0</v>
      </c>
      <c r="EM54">
        <f>IF(convert_me!EM54 = ".",0,
IF(convert_me!EM54 = "X",1,"E")
)</f>
        <v>0</v>
      </c>
      <c r="EN54">
        <f>IF(convert_me!EN54 = ".",0,
IF(convert_me!EN54 = "X",1,"E")
)</f>
        <v>0</v>
      </c>
      <c r="EO54" t="str">
        <f>IF(convert_me!EO54 = ".",0,
IF(convert_me!EO54 = "X",1,"E")
)</f>
        <v>E</v>
      </c>
      <c r="ES54" s="2" t="str">
        <f t="shared" si="1"/>
        <v>00100000</v>
      </c>
      <c r="ET54" s="2" t="str">
        <f t="shared" si="2"/>
        <v>00000100</v>
      </c>
      <c r="EU54" s="2" t="str">
        <f t="shared" si="3"/>
        <v>00000000</v>
      </c>
      <c r="EV54" s="2" t="str">
        <f t="shared" si="4"/>
        <v>00000000</v>
      </c>
      <c r="EW54" s="2" t="str">
        <f t="shared" si="5"/>
        <v>00000000</v>
      </c>
      <c r="EX54" s="2" t="str">
        <f t="shared" si="6"/>
        <v>00000000</v>
      </c>
      <c r="EY54" s="2" t="str">
        <f t="shared" si="7"/>
        <v>00000000</v>
      </c>
      <c r="EZ54" s="2" t="str">
        <f t="shared" si="8"/>
        <v>00000000</v>
      </c>
      <c r="FA54" s="2" t="str">
        <f t="shared" si="9"/>
        <v>00000000</v>
      </c>
      <c r="FB54" s="2" t="str">
        <f t="shared" si="10"/>
        <v>01000000</v>
      </c>
      <c r="FC54" s="2" t="str">
        <f t="shared" si="11"/>
        <v>00000000</v>
      </c>
      <c r="FD54" s="2" t="str">
        <f t="shared" si="12"/>
        <v>00000000</v>
      </c>
      <c r="FE54" s="2" t="str">
        <f t="shared" si="13"/>
        <v>00000000</v>
      </c>
      <c r="FF54" s="2" t="str">
        <f t="shared" si="14"/>
        <v>00000000</v>
      </c>
      <c r="FG54" s="2" t="str">
        <f t="shared" si="15"/>
        <v>00000000</v>
      </c>
      <c r="FH54" s="2" t="str">
        <f t="shared" si="16"/>
        <v>00000000</v>
      </c>
    </row>
    <row r="55" spans="1:167" x14ac:dyDescent="0.25">
      <c r="A55" t="str">
        <f>IF(convert_me!A55 = ".",0,
IF(convert_me!A55 = "X",1,"E")
)</f>
        <v>E</v>
      </c>
      <c r="B55" t="str">
        <f>IF(convert_me!B55 = ".",0,
IF(convert_me!B55 = "X",1,"E")
)</f>
        <v>E</v>
      </c>
      <c r="C55" t="str">
        <f>IF(convert_me!C55 = ".",0,
IF(convert_me!C55 = "X",1,"E")
)</f>
        <v>E</v>
      </c>
      <c r="D55" t="str">
        <f>IF(convert_me!D55 = ".",0,
IF(convert_me!D55 = "X",1,"E")
)</f>
        <v>E</v>
      </c>
      <c r="E55" t="str">
        <f>IF(convert_me!E55 = ".",0,
IF(convert_me!E55 = "X",1,"E")
)</f>
        <v>E</v>
      </c>
      <c r="F55" t="str">
        <f>IF(convert_me!F55 = ".",0,
IF(convert_me!F55 = "X",1,"E")
)</f>
        <v>E</v>
      </c>
      <c r="G55" t="str">
        <f>IF(convert_me!G55 = ".",0,
IF(convert_me!G55 = "X",1,"E")
)</f>
        <v>E</v>
      </c>
      <c r="H55" t="str">
        <f>IF(convert_me!H55 = ".",0,
IF(convert_me!H55 = "X",1,"E")
)</f>
        <v>E</v>
      </c>
      <c r="I55" t="str">
        <f>IF(convert_me!I55 = ".",0,
IF(convert_me!I55 = "X",1,"E")
)</f>
        <v>E</v>
      </c>
      <c r="J55" t="str">
        <f>IF(convert_me!J55 = ".",0,
IF(convert_me!J55 = "X",1,"E")
)</f>
        <v>E</v>
      </c>
      <c r="K55" t="str">
        <f>IF(convert_me!K55 = ".",0,
IF(convert_me!K55 = "X",1,"E")
)</f>
        <v>E</v>
      </c>
      <c r="L55" t="str">
        <f>IF(convert_me!L55 = ".",0,
IF(convert_me!L55 = "X",1,"E")
)</f>
        <v>E</v>
      </c>
      <c r="M55" t="str">
        <f>IF(convert_me!M55 = ".",0,
IF(convert_me!M55 = "X",1,"E")
)</f>
        <v>E</v>
      </c>
      <c r="N55" t="str">
        <f>IF(convert_me!N55 = ".",0,
IF(convert_me!N55 = "X",1,"E")
)</f>
        <v>E</v>
      </c>
      <c r="O55" t="str">
        <f>IF(convert_me!O55 = ".",0,
IF(convert_me!O55 = "X",1,"E")
)</f>
        <v>E</v>
      </c>
      <c r="P55" t="str">
        <f>IF(convert_me!P55 = ".",0,
IF(convert_me!P55 = "X",1,"E")
)</f>
        <v>E</v>
      </c>
      <c r="Q55" t="str">
        <f>IF(convert_me!Q55 = ".",0,
IF(convert_me!Q55 = "X",1,"E")
)</f>
        <v>E</v>
      </c>
      <c r="R55" t="str">
        <f>IF(convert_me!R55 = ".",0,
IF(convert_me!R55 = "X",1,"E")
)</f>
        <v>E</v>
      </c>
      <c r="S55" t="str">
        <f>IF(convert_me!S55 = ".",0,
IF(convert_me!S55 = "X",1,"E")
)</f>
        <v>E</v>
      </c>
      <c r="T55" t="str">
        <f>IF(convert_me!T55 = ".",0,
IF(convert_me!T55 = "X",1,"E")
)</f>
        <v>E</v>
      </c>
      <c r="U55" t="str">
        <f>IF(convert_me!U55 = ".",0,
IF(convert_me!U55 = "X",1,"E")
)</f>
        <v>E</v>
      </c>
      <c r="V55" t="str">
        <f>IF(convert_me!V55 = ".",0,
IF(convert_me!V55 = "X",1,"E")
)</f>
        <v>E</v>
      </c>
      <c r="W55" t="str">
        <f>IF(convert_me!W55 = ".",0,
IF(convert_me!W55 = "X",1,"E")
)</f>
        <v>E</v>
      </c>
      <c r="X55" t="str">
        <f>IF(convert_me!X55 = ".",0,
IF(convert_me!X55 = "X",1,"E")
)</f>
        <v>E</v>
      </c>
      <c r="Y55" t="str">
        <f>IF(convert_me!Y55 = ".",0,
IF(convert_me!Y55 = "X",1,"E")
)</f>
        <v>E</v>
      </c>
      <c r="Z55" t="str">
        <f>IF(convert_me!Z55 = ".",0,
IF(convert_me!Z55 = "X",1,"E")
)</f>
        <v>E</v>
      </c>
      <c r="AA55" t="str">
        <f>IF(convert_me!AA55 = ".",0,
IF(convert_me!AA55 = "X",1,"E")
)</f>
        <v>E</v>
      </c>
      <c r="AB55" t="str">
        <f>IF(convert_me!AB55 = ".",0,
IF(convert_me!AB55 = "X",1,"E")
)</f>
        <v>E</v>
      </c>
      <c r="AC55" t="str">
        <f>IF(convert_me!AC55 = ".",0,
IF(convert_me!AC55 = "X",1,"E")
)</f>
        <v>E</v>
      </c>
      <c r="AD55" t="str">
        <f>IF(convert_me!AD55 = ".",0,
IF(convert_me!AD55 = "X",1,"E")
)</f>
        <v>E</v>
      </c>
      <c r="AE55" t="str">
        <f>IF(convert_me!AE55 = ".",0,
IF(convert_me!AE55 = "X",1,"E")
)</f>
        <v>E</v>
      </c>
      <c r="AF55" t="str">
        <f>IF(convert_me!AF55 = ".",0,
IF(convert_me!AF55 = "X",1,"E")
)</f>
        <v>E</v>
      </c>
      <c r="AG55" t="str">
        <f>IF(convert_me!AG55 = ".",0,
IF(convert_me!AG55 = "X",1,"E")
)</f>
        <v>E</v>
      </c>
      <c r="AH55" t="str">
        <f>IF(convert_me!AH55 = ".",0,
IF(convert_me!AH55 = "X",1,"E")
)</f>
        <v>E</v>
      </c>
      <c r="AI55" t="str">
        <f>IF(convert_me!AI55 = ".",0,
IF(convert_me!AI55 = "X",1,"E")
)</f>
        <v>E</v>
      </c>
      <c r="AJ55" t="str">
        <f>IF(convert_me!AJ55 = ".",0,
IF(convert_me!AJ55 = "X",1,"E")
)</f>
        <v>E</v>
      </c>
      <c r="AK55" t="str">
        <f>IF(convert_me!AK55 = ".",0,
IF(convert_me!AK55 = "X",1,"E")
)</f>
        <v>E</v>
      </c>
      <c r="AL55" t="str">
        <f>IF(convert_me!AL55 = ".",0,
IF(convert_me!AL55 = "X",1,"E")
)</f>
        <v>E</v>
      </c>
      <c r="AM55" t="str">
        <f>IF(convert_me!AM55 = ".",0,
IF(convert_me!AM55 = "X",1,"E")
)</f>
        <v>E</v>
      </c>
      <c r="AN55" t="str">
        <f>IF(convert_me!AN55 = ".",0,
IF(convert_me!AN55 = "X",1,"E")
)</f>
        <v>E</v>
      </c>
      <c r="AO55" t="str">
        <f>IF(convert_me!AO55 = ".",0,
IF(convert_me!AO55 = "X",1,"E")
)</f>
        <v>E</v>
      </c>
      <c r="AP55" t="str">
        <f>IF(convert_me!AP55 = ".",0,
IF(convert_me!AP55 = "X",1,"E")
)</f>
        <v>E</v>
      </c>
      <c r="AQ55" t="str">
        <f>IF(convert_me!AQ55 = ".",0,
IF(convert_me!AQ55 = "X",1,"E")
)</f>
        <v>E</v>
      </c>
      <c r="AR55" t="str">
        <f>IF(convert_me!AR55 = ".",0,
IF(convert_me!AR55 = "X",1,"E")
)</f>
        <v>E</v>
      </c>
      <c r="AS55" t="str">
        <f>IF(convert_me!AS55 = ".",0,
IF(convert_me!AS55 = "X",1,"E")
)</f>
        <v>E</v>
      </c>
      <c r="AT55" t="str">
        <f>IF(convert_me!AT55 = ".",0,
IF(convert_me!AT55 = "X",1,"E")
)</f>
        <v>E</v>
      </c>
      <c r="AU55" t="str">
        <f>IF(convert_me!AU55 = ".",0,
IF(convert_me!AU55 = "X",1,"E")
)</f>
        <v>E</v>
      </c>
      <c r="AV55" t="str">
        <f>IF(convert_me!AV55 = ".",0,
IF(convert_me!AV55 = "X",1,"E")
)</f>
        <v>E</v>
      </c>
      <c r="AW55" t="str">
        <f>IF(convert_me!AW55 = ".",0,
IF(convert_me!AW55 = "X",1,"E")
)</f>
        <v>E</v>
      </c>
      <c r="AX55" t="str">
        <f>IF(convert_me!AX55 = ".",0,
IF(convert_me!AX55 = "X",1,"E")
)</f>
        <v>E</v>
      </c>
      <c r="AY55" t="str">
        <f>IF(convert_me!AY55 = ".",0,
IF(convert_me!AY55 = "X",1,"E")
)</f>
        <v>E</v>
      </c>
      <c r="AZ55" t="str">
        <f>IF(convert_me!AZ55 = ".",0,
IF(convert_me!AZ55 = "X",1,"E")
)</f>
        <v>E</v>
      </c>
      <c r="BA55" t="str">
        <f>IF(convert_me!BA55 = ".",0,
IF(convert_me!BA55 = "X",1,"E")
)</f>
        <v>E</v>
      </c>
      <c r="BB55" t="str">
        <f>IF(convert_me!BB55 = ".",0,
IF(convert_me!BB55 = "X",1,"E")
)</f>
        <v>E</v>
      </c>
      <c r="BC55" t="str">
        <f>IF(convert_me!BC55 = ".",0,
IF(convert_me!BC55 = "X",1,"E")
)</f>
        <v>E</v>
      </c>
      <c r="BD55" t="str">
        <f>IF(convert_me!BD55 = ".",0,
IF(convert_me!BD55 = "X",1,"E")
)</f>
        <v>E</v>
      </c>
      <c r="BE55" t="str">
        <f>IF(convert_me!BE55 = ".",0,
IF(convert_me!BE55 = "X",1,"E")
)</f>
        <v>E</v>
      </c>
      <c r="BF55" t="str">
        <f>IF(convert_me!BF55 = ".",0,
IF(convert_me!BF55 = "X",1,"E")
)</f>
        <v>E</v>
      </c>
      <c r="BG55" t="str">
        <f>IF(convert_me!BG55 = ".",0,
IF(convert_me!BG55 = "X",1,"E")
)</f>
        <v>E</v>
      </c>
      <c r="BH55" t="str">
        <f>IF(convert_me!BH55 = ".",0,
IF(convert_me!BH55 = "X",1,"E")
)</f>
        <v>E</v>
      </c>
      <c r="BI55" t="str">
        <f>IF(convert_me!BI55 = ".",0,
IF(convert_me!BI55 = "X",1,"E")
)</f>
        <v>E</v>
      </c>
      <c r="BJ55" t="str">
        <f>IF(convert_me!BJ55 = ".",0,
IF(convert_me!BJ55 = "X",1,"E")
)</f>
        <v>E</v>
      </c>
      <c r="BK55" t="str">
        <f>IF(convert_me!BK55 = ".",0,
IF(convert_me!BK55 = "X",1,"E")
)</f>
        <v>E</v>
      </c>
      <c r="BL55" t="str">
        <f>IF(convert_me!BL55 = ".",0,
IF(convert_me!BL55 = "X",1,"E")
)</f>
        <v>E</v>
      </c>
      <c r="BM55" t="str">
        <f>IF(convert_me!BM55 = ".",0,
IF(convert_me!BM55 = "X",1,"E")
)</f>
        <v>E</v>
      </c>
      <c r="BN55" t="str">
        <f>IF(convert_me!BN55 = ".",0,
IF(convert_me!BN55 = "X",1,"E")
)</f>
        <v>E</v>
      </c>
      <c r="BO55" t="str">
        <f>IF(convert_me!BO55 = ".",0,
IF(convert_me!BO55 = "X",1,"E")
)</f>
        <v>E</v>
      </c>
      <c r="BP55" t="str">
        <f>IF(convert_me!BP55 = ".",0,
IF(convert_me!BP55 = "X",1,"E")
)</f>
        <v>E</v>
      </c>
      <c r="BQ55" t="str">
        <f>IF(convert_me!BQ55 = ".",0,
IF(convert_me!BQ55 = "X",1,"E")
)</f>
        <v>E</v>
      </c>
      <c r="BR55" t="str">
        <f>IF(convert_me!BR55 = ".",0,
IF(convert_me!BR55 = "X",1,"E")
)</f>
        <v>E</v>
      </c>
      <c r="BS55" t="str">
        <f>IF(convert_me!BS55 = ".",0,
IF(convert_me!BS55 = "X",1,"E")
)</f>
        <v>E</v>
      </c>
      <c r="BT55" t="str">
        <f>IF(convert_me!BT55 = ".",0,
IF(convert_me!BT55 = "X",1,"E")
)</f>
        <v>E</v>
      </c>
      <c r="BU55" t="str">
        <f>IF(convert_me!BU55 = ".",0,
IF(convert_me!BU55 = "X",1,"E")
)</f>
        <v>E</v>
      </c>
      <c r="BV55" t="str">
        <f>IF(convert_me!BV55 = ".",0,
IF(convert_me!BV55 = "X",1,"E")
)</f>
        <v>E</v>
      </c>
      <c r="BW55" t="str">
        <f>IF(convert_me!BW55 = ".",0,
IF(convert_me!BW55 = "X",1,"E")
)</f>
        <v>E</v>
      </c>
      <c r="BX55" t="str">
        <f>IF(convert_me!BX55 = ".",0,
IF(convert_me!BX55 = "X",1,"E")
)</f>
        <v>E</v>
      </c>
      <c r="BY55" t="str">
        <f>IF(convert_me!BY55 = ".",0,
IF(convert_me!BY55 = "X",1,"E")
)</f>
        <v>E</v>
      </c>
      <c r="BZ55" t="str">
        <f>IF(convert_me!BZ55 = ".",0,
IF(convert_me!BZ55 = "X",1,"E")
)</f>
        <v>E</v>
      </c>
      <c r="CA55" t="str">
        <f>IF(convert_me!CA55 = ".",0,
IF(convert_me!CA55 = "X",1,"E")
)</f>
        <v>E</v>
      </c>
      <c r="CB55" t="str">
        <f>IF(convert_me!CB55 = ".",0,
IF(convert_me!CB55 = "X",1,"E")
)</f>
        <v>E</v>
      </c>
      <c r="CC55" t="str">
        <f>IF(convert_me!CC55 = ".",0,
IF(convert_me!CC55 = "X",1,"E")
)</f>
        <v>E</v>
      </c>
      <c r="CD55" t="str">
        <f>IF(convert_me!CD55 = ".",0,
IF(convert_me!CD55 = "X",1,"E")
)</f>
        <v>E</v>
      </c>
      <c r="CE55" t="str">
        <f>IF(convert_me!CE55 = ".",0,
IF(convert_me!CE55 = "X",1,"E")
)</f>
        <v>E</v>
      </c>
      <c r="CF55" t="str">
        <f>IF(convert_me!CF55 = ".",0,
IF(convert_me!CF55 = "X",1,"E")
)</f>
        <v>E</v>
      </c>
      <c r="CG55" t="str">
        <f>IF(convert_me!CG55 = ".",0,
IF(convert_me!CG55 = "X",1,"E")
)</f>
        <v>E</v>
      </c>
      <c r="CH55" t="str">
        <f>IF(convert_me!CH55 = ".",0,
IF(convert_me!CH55 = "X",1,"E")
)</f>
        <v>E</v>
      </c>
      <c r="CI55" t="str">
        <f>IF(convert_me!CI55 = ".",0,
IF(convert_me!CI55 = "X",1,"E")
)</f>
        <v>E</v>
      </c>
      <c r="CJ55" t="str">
        <f>IF(convert_me!CJ55 = ".",0,
IF(convert_me!CJ55 = "X",1,"E")
)</f>
        <v>E</v>
      </c>
      <c r="CK55" t="str">
        <f>IF(convert_me!CK55 = ".",0,
IF(convert_me!CK55 = "X",1,"E")
)</f>
        <v>E</v>
      </c>
      <c r="CL55" t="str">
        <f>IF(convert_me!CL55 = ".",0,
IF(convert_me!CL55 = "X",1,"E")
)</f>
        <v>E</v>
      </c>
      <c r="CM55" t="str">
        <f>IF(convert_me!CM55 = ".",0,
IF(convert_me!CM55 = "X",1,"E")
)</f>
        <v>E</v>
      </c>
      <c r="CN55" t="str">
        <f>IF(convert_me!CN55 = ".",0,
IF(convert_me!CN55 = "X",1,"E")
)</f>
        <v>E</v>
      </c>
      <c r="CO55" t="str">
        <f>IF(convert_me!CO55 = ".",0,
IF(convert_me!CO55 = "X",1,"E")
)</f>
        <v>E</v>
      </c>
      <c r="CP55" t="str">
        <f>IF(convert_me!CP55 = ".",0,
IF(convert_me!CP55 = "X",1,"E")
)</f>
        <v>E</v>
      </c>
      <c r="CQ55" t="str">
        <f>IF(convert_me!CQ55 = ".",0,
IF(convert_me!CQ55 = "X",1,"E")
)</f>
        <v>E</v>
      </c>
      <c r="CR55" t="str">
        <f>IF(convert_me!CR55 = ".",0,
IF(convert_me!CR55 = "X",1,"E")
)</f>
        <v>E</v>
      </c>
      <c r="CS55" t="str">
        <f>IF(convert_me!CS55 = ".",0,
IF(convert_me!CS55 = "X",1,"E")
)</f>
        <v>E</v>
      </c>
      <c r="CT55" t="str">
        <f>IF(convert_me!CT55 = ".",0,
IF(convert_me!CT55 = "X",1,"E")
)</f>
        <v>E</v>
      </c>
      <c r="CU55" t="str">
        <f>IF(convert_me!CU55 = ".",0,
IF(convert_me!CU55 = "X",1,"E")
)</f>
        <v>E</v>
      </c>
      <c r="CV55" t="str">
        <f>IF(convert_me!CV55 = ".",0,
IF(convert_me!CV55 = "X",1,"E")
)</f>
        <v>E</v>
      </c>
      <c r="CW55" t="str">
        <f>IF(convert_me!CW55 = ".",0,
IF(convert_me!CW55 = "X",1,"E")
)</f>
        <v>E</v>
      </c>
      <c r="CX55" t="str">
        <f>IF(convert_me!CX55 = ".",0,
IF(convert_me!CX55 = "X",1,"E")
)</f>
        <v>E</v>
      </c>
      <c r="CY55" t="str">
        <f>IF(convert_me!CY55 = ".",0,
IF(convert_me!CY55 = "X",1,"E")
)</f>
        <v>E</v>
      </c>
      <c r="CZ55" t="str">
        <f>IF(convert_me!CZ55 = ".",0,
IF(convert_me!CZ55 = "X",1,"E")
)</f>
        <v>E</v>
      </c>
      <c r="DA55" t="str">
        <f>IF(convert_me!DA55 = ".",0,
IF(convert_me!DA55 = "X",1,"E")
)</f>
        <v>E</v>
      </c>
      <c r="DB55" t="str">
        <f>IF(convert_me!DB55 = ".",0,
IF(convert_me!DB55 = "X",1,"E")
)</f>
        <v>E</v>
      </c>
      <c r="DC55" t="str">
        <f>IF(convert_me!DC55 = ".",0,
IF(convert_me!DC55 = "X",1,"E")
)</f>
        <v>E</v>
      </c>
      <c r="DD55" t="str">
        <f>IF(convert_me!DD55 = ".",0,
IF(convert_me!DD55 = "X",1,"E")
)</f>
        <v>E</v>
      </c>
      <c r="DE55" t="str">
        <f>IF(convert_me!DE55 = ".",0,
IF(convert_me!DE55 = "X",1,"E")
)</f>
        <v>E</v>
      </c>
      <c r="DF55" t="str">
        <f>IF(convert_me!DF55 = ".",0,
IF(convert_me!DF55 = "X",1,"E")
)</f>
        <v>E</v>
      </c>
      <c r="DG55" t="str">
        <f>IF(convert_me!DG55 = ".",0,
IF(convert_me!DG55 = "X",1,"E")
)</f>
        <v>E</v>
      </c>
      <c r="DH55" t="str">
        <f>IF(convert_me!DH55 = ".",0,
IF(convert_me!DH55 = "X",1,"E")
)</f>
        <v>E</v>
      </c>
      <c r="DI55" t="str">
        <f>IF(convert_me!DI55 = ".",0,
IF(convert_me!DI55 = "X",1,"E")
)</f>
        <v>E</v>
      </c>
      <c r="DJ55" t="str">
        <f>IF(convert_me!DJ55 = ".",0,
IF(convert_me!DJ55 = "X",1,"E")
)</f>
        <v>E</v>
      </c>
      <c r="DK55" t="str">
        <f>IF(convert_me!DK55 = ".",0,
IF(convert_me!DK55 = "X",1,"E")
)</f>
        <v>E</v>
      </c>
      <c r="DL55" t="str">
        <f>IF(convert_me!DL55 = ".",0,
IF(convert_me!DL55 = "X",1,"E")
)</f>
        <v>E</v>
      </c>
      <c r="DM55" t="str">
        <f>IF(convert_me!DM55 = ".",0,
IF(convert_me!DM55 = "X",1,"E")
)</f>
        <v>E</v>
      </c>
      <c r="DN55" t="str">
        <f>IF(convert_me!DN55 = ".",0,
IF(convert_me!DN55 = "X",1,"E")
)</f>
        <v>E</v>
      </c>
      <c r="DO55" t="str">
        <f>IF(convert_me!DO55 = ".",0,
IF(convert_me!DO55 = "X",1,"E")
)</f>
        <v>E</v>
      </c>
      <c r="DP55" t="str">
        <f>IF(convert_me!DP55 = ".",0,
IF(convert_me!DP55 = "X",1,"E")
)</f>
        <v>E</v>
      </c>
      <c r="DQ55" t="str">
        <f>IF(convert_me!DQ55 = ".",0,
IF(convert_me!DQ55 = "X",1,"E")
)</f>
        <v>E</v>
      </c>
      <c r="DR55" t="str">
        <f>IF(convert_me!DR55 = ".",0,
IF(convert_me!DR55 = "X",1,"E")
)</f>
        <v>E</v>
      </c>
      <c r="DS55" t="str">
        <f>IF(convert_me!DS55 = ".",0,
IF(convert_me!DS55 = "X",1,"E")
)</f>
        <v>E</v>
      </c>
      <c r="DT55" t="str">
        <f>IF(convert_me!DT55 = ".",0,
IF(convert_me!DT55 = "X",1,"E")
)</f>
        <v>E</v>
      </c>
      <c r="DU55" t="str">
        <f>IF(convert_me!DU55 = ".",0,
IF(convert_me!DU55 = "X",1,"E")
)</f>
        <v>E</v>
      </c>
      <c r="DV55" t="str">
        <f>IF(convert_me!DV55 = ".",0,
IF(convert_me!DV55 = "X",1,"E")
)</f>
        <v>E</v>
      </c>
      <c r="DW55" t="str">
        <f>IF(convert_me!DW55 = ".",0,
IF(convert_me!DW55 = "X",1,"E")
)</f>
        <v>E</v>
      </c>
      <c r="DX55" t="str">
        <f>IF(convert_me!DX55 = ".",0,
IF(convert_me!DX55 = "X",1,"E")
)</f>
        <v>E</v>
      </c>
      <c r="DY55" t="str">
        <f>IF(convert_me!DY55 = ".",0,
IF(convert_me!DY55 = "X",1,"E")
)</f>
        <v>E</v>
      </c>
      <c r="DZ55" t="str">
        <f>IF(convert_me!DZ55 = ".",0,
IF(convert_me!DZ55 = "X",1,"E")
)</f>
        <v>E</v>
      </c>
      <c r="EA55" t="str">
        <f>IF(convert_me!EA55 = ".",0,
IF(convert_me!EA55 = "X",1,"E")
)</f>
        <v>E</v>
      </c>
      <c r="EB55" t="str">
        <f>IF(convert_me!EB55 = ".",0,
IF(convert_me!EB55 = "X",1,"E")
)</f>
        <v>E</v>
      </c>
      <c r="EC55" t="str">
        <f>IF(convert_me!EC55 = ".",0,
IF(convert_me!EC55 = "X",1,"E")
)</f>
        <v>E</v>
      </c>
      <c r="ED55" t="str">
        <f>IF(convert_me!ED55 = ".",0,
IF(convert_me!ED55 = "X",1,"E")
)</f>
        <v>E</v>
      </c>
      <c r="EE55" t="str">
        <f>IF(convert_me!EE55 = ".",0,
IF(convert_me!EE55 = "X",1,"E")
)</f>
        <v>E</v>
      </c>
      <c r="EF55" t="str">
        <f>IF(convert_me!EF55 = ".",0,
IF(convert_me!EF55 = "X",1,"E")
)</f>
        <v>E</v>
      </c>
      <c r="EG55" t="str">
        <f>IF(convert_me!EG55 = ".",0,
IF(convert_me!EG55 = "X",1,"E")
)</f>
        <v>E</v>
      </c>
      <c r="EH55" t="str">
        <f>IF(convert_me!EH55 = ".",0,
IF(convert_me!EH55 = "X",1,"E")
)</f>
        <v>E</v>
      </c>
      <c r="EI55" t="str">
        <f>IF(convert_me!EI55 = ".",0,
IF(convert_me!EI55 = "X",1,"E")
)</f>
        <v>E</v>
      </c>
      <c r="EJ55" t="str">
        <f>IF(convert_me!EJ55 = ".",0,
IF(convert_me!EJ55 = "X",1,"E")
)</f>
        <v>E</v>
      </c>
      <c r="EK55" t="str">
        <f>IF(convert_me!EK55 = ".",0,
IF(convert_me!EK55 = "X",1,"E")
)</f>
        <v>E</v>
      </c>
      <c r="EL55" t="str">
        <f>IF(convert_me!EL55 = ".",0,
IF(convert_me!EL55 = "X",1,"E")
)</f>
        <v>E</v>
      </c>
      <c r="EM55" t="str">
        <f>IF(convert_me!EM55 = ".",0,
IF(convert_me!EM55 = "X",1,"E")
)</f>
        <v>E</v>
      </c>
      <c r="EN55" t="str">
        <f>IF(convert_me!EN55 = ".",0,
IF(convert_me!EN55 = "X",1,"E")
)</f>
        <v>E</v>
      </c>
      <c r="EO55" t="str">
        <f>IF(convert_me!EO55 = ".",0,
IF(convert_me!EO55 = "X",1,"E")
)</f>
        <v>E</v>
      </c>
      <c r="ES55" s="2" t="str">
        <f t="shared" si="1"/>
        <v>EEEEEEEE</v>
      </c>
      <c r="ET55" s="2" t="str">
        <f t="shared" si="2"/>
        <v>EEEEEEEE</v>
      </c>
      <c r="EU55" s="2" t="str">
        <f t="shared" si="3"/>
        <v>EEEEEEEE</v>
      </c>
      <c r="EV55" s="2" t="str">
        <f t="shared" si="4"/>
        <v>EEEEEEEE</v>
      </c>
      <c r="EW55" s="2" t="str">
        <f t="shared" si="5"/>
        <v>EEEEEEEE</v>
      </c>
      <c r="EX55" s="2" t="str">
        <f t="shared" si="6"/>
        <v>EEEEEEEE</v>
      </c>
      <c r="EY55" s="2" t="str">
        <f t="shared" si="7"/>
        <v>EEEEEEEE</v>
      </c>
      <c r="EZ55" s="2" t="str">
        <f t="shared" si="8"/>
        <v>EEEEEEEE</v>
      </c>
      <c r="FA55" s="2" t="str">
        <f t="shared" si="9"/>
        <v>EEEEEEEE</v>
      </c>
      <c r="FB55" s="2" t="str">
        <f t="shared" si="10"/>
        <v>EEEEEEEE</v>
      </c>
      <c r="FC55" s="2" t="str">
        <f t="shared" si="11"/>
        <v>EEEEEEEE</v>
      </c>
      <c r="FD55" s="2" t="str">
        <f t="shared" si="12"/>
        <v>EEEEEEEE</v>
      </c>
      <c r="FE55" s="2" t="str">
        <f t="shared" si="13"/>
        <v>EEEEEEEE</v>
      </c>
      <c r="FF55" s="2" t="str">
        <f t="shared" si="14"/>
        <v>EEEEEEEE</v>
      </c>
      <c r="FG55" s="2" t="str">
        <f t="shared" si="15"/>
        <v>EEEEEEEE</v>
      </c>
      <c r="FH55" s="2" t="str">
        <f t="shared" si="16"/>
        <v>EEEEEEEE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nesfont original</vt:lpstr>
      <vt:lpstr>slim nes</vt:lpstr>
      <vt:lpstr>convert_me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 den Brink</dc:creator>
  <cp:lastModifiedBy>Joost van den Brink</cp:lastModifiedBy>
  <dcterms:created xsi:type="dcterms:W3CDTF">2023-10-29T08:19:23Z</dcterms:created>
  <dcterms:modified xsi:type="dcterms:W3CDTF">2023-10-29T12:41:39Z</dcterms:modified>
</cp:coreProperties>
</file>