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75500F06-A082-417C-88A6-C32DD03B8DD4}" xr6:coauthVersionLast="45" xr6:coauthVersionMax="45" xr10:uidLastSave="{00000000-0000-0000-0000-000000000000}"/>
  <bookViews>
    <workbookView xWindow="2505" yWindow="2505" windowWidth="15375" windowHeight="8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<sst xmlns="http://schemas.openxmlformats.org/spreadsheetml/2006/main" count="161" uniqueCount="161">
  <si>
    <r>
      <rPr>
        <b/>
        <sz val="11"/>
        <color theme="1"/>
        <rFont val="宋体"/>
        <family val="3"/>
        <charset val="134"/>
      </rPr>
      <t>省份</t>
    </r>
  </si>
  <si>
    <r>
      <rPr>
        <b/>
        <sz val="11"/>
        <color theme="1"/>
        <rFont val="宋体"/>
        <family val="3"/>
        <charset val="134"/>
      </rPr>
      <t>姓名</t>
    </r>
  </si>
  <si>
    <r>
      <rPr>
        <b/>
        <sz val="11"/>
        <color theme="1"/>
        <rFont val="宋体"/>
        <family val="3"/>
        <charset val="134"/>
      </rPr>
      <t>手机</t>
    </r>
  </si>
  <si>
    <r>
      <rPr>
        <b/>
        <sz val="11"/>
        <color theme="1"/>
        <rFont val="宋体"/>
        <family val="3"/>
        <charset val="134"/>
      </rPr>
      <t>序号</t>
    </r>
    <phoneticPr fontId="1" type="noConversion"/>
  </si>
  <si>
    <r>
      <rPr>
        <b/>
        <sz val="11"/>
        <color theme="1"/>
        <rFont val="宋体"/>
        <family val="3"/>
        <charset val="134"/>
      </rPr>
      <t>学校</t>
    </r>
  </si>
  <si>
    <t>参加NOI2019时
年级</t>
    <phoneticPr fontId="1" type="noConversion"/>
  </si>
  <si>
    <r>
      <rPr>
        <b/>
        <sz val="11"/>
        <color theme="1"/>
        <rFont val="宋体"/>
        <family val="3"/>
        <charset val="134"/>
      </rPr>
      <t>指导教师</t>
    </r>
  </si>
  <si>
    <r>
      <rPr>
        <b/>
        <sz val="11"/>
        <color theme="1"/>
        <rFont val="宋体"/>
        <family val="3"/>
        <charset val="134"/>
      </rPr>
      <t>教师邮箱</t>
    </r>
  </si>
  <si>
    <r>
      <rPr>
        <b/>
        <sz val="11"/>
        <color theme="1"/>
        <rFont val="宋体"/>
        <family val="3"/>
        <charset val="134"/>
      </rPr>
      <t>邮箱</t>
    </r>
  </si>
  <si>
    <t>性别</t>
    <phoneticPr fontId="1" type="noConversion"/>
  </si>
  <si>
    <t>cf504E</t>
    <phoneticPr fontId="1" type="noConversion"/>
  </si>
  <si>
    <t>cf506C</t>
    <phoneticPr fontId="1" type="noConversion"/>
  </si>
  <si>
    <t>cf506E</t>
  </si>
  <si>
    <t>cf512D</t>
  </si>
  <si>
    <t>cf516D</t>
  </si>
  <si>
    <t>cf516E</t>
  </si>
  <si>
    <t>cf521D</t>
  </si>
  <si>
    <t>cf521E</t>
  </si>
  <si>
    <t>cf526F</t>
  </si>
  <si>
    <t>cf526G</t>
  </si>
  <si>
    <t>cf528C</t>
  </si>
  <si>
    <t>cf536D</t>
  </si>
  <si>
    <t>cf538G</t>
  </si>
  <si>
    <t>cf538H</t>
  </si>
  <si>
    <t>cf547D</t>
  </si>
  <si>
    <t>cf547E</t>
  </si>
  <si>
    <t>cf549E</t>
  </si>
  <si>
    <t>cf553E</t>
  </si>
  <si>
    <t>cf555E</t>
  </si>
  <si>
    <t>cf559E</t>
  </si>
  <si>
    <t>cf566C</t>
  </si>
  <si>
    <t>cf566E</t>
  </si>
  <si>
    <t>cf568C</t>
  </si>
  <si>
    <t>cf568E</t>
  </si>
  <si>
    <t>cf571D</t>
  </si>
  <si>
    <t>cf571E</t>
  </si>
  <si>
    <t>cf573E</t>
  </si>
  <si>
    <t>cf575A</t>
  </si>
  <si>
    <t>cf575E</t>
  </si>
  <si>
    <t>cf575I</t>
  </si>
  <si>
    <t>cf576D</t>
  </si>
  <si>
    <t>cf576E</t>
  </si>
  <si>
    <t>cf578E</t>
  </si>
  <si>
    <t>cf578F</t>
  </si>
  <si>
    <t>cf582D</t>
  </si>
  <si>
    <t>cf582E</t>
  </si>
  <si>
    <t>cf585E</t>
  </si>
  <si>
    <t>cf585F</t>
  </si>
  <si>
    <t>cf587D</t>
  </si>
  <si>
    <t>cf587F</t>
  </si>
  <si>
    <t>cf590E</t>
  </si>
  <si>
    <t>cf594E</t>
  </si>
  <si>
    <t>cf603E</t>
  </si>
  <si>
    <t>cf605E</t>
  </si>
  <si>
    <t>cf607E</t>
  </si>
  <si>
    <t>cf611G</t>
  </si>
  <si>
    <t>cf611H</t>
  </si>
  <si>
    <t>cf613E</t>
  </si>
  <si>
    <t>cf626G</t>
  </si>
  <si>
    <t>cf627F</t>
  </si>
  <si>
    <t>cf634F</t>
  </si>
  <si>
    <t>cf639E</t>
  </si>
  <si>
    <t>cf639F</t>
  </si>
  <si>
    <t>cf666D</t>
  </si>
  <si>
    <t>cf666E</t>
  </si>
  <si>
    <t>cf674D</t>
  </si>
  <si>
    <t>cf674F</t>
  </si>
  <si>
    <t>cf674G</t>
  </si>
  <si>
    <t>cf671D</t>
  </si>
  <si>
    <t>cf671E</t>
  </si>
  <si>
    <t>cf679E</t>
  </si>
  <si>
    <t>cf685C</t>
  </si>
  <si>
    <t>cf696F</t>
  </si>
  <si>
    <t>cf698D</t>
  </si>
  <si>
    <t>cf700E</t>
  </si>
  <si>
    <t>cf704B</t>
  </si>
  <si>
    <t>cf704C</t>
  </si>
  <si>
    <t>cf704D</t>
  </si>
  <si>
    <t>cf704E</t>
  </si>
  <si>
    <t>cf708D</t>
  </si>
  <si>
    <t>cf708E</t>
  </si>
  <si>
    <t>arc103_f</t>
  </si>
  <si>
    <t>arc103_d</t>
  </si>
  <si>
    <t>arc102_f</t>
  </si>
  <si>
    <t>arc101_f</t>
  </si>
  <si>
    <t>arc101_e</t>
  </si>
  <si>
    <t>arc100_f</t>
  </si>
  <si>
    <t>arc099_f</t>
  </si>
  <si>
    <t>arc098_f</t>
  </si>
  <si>
    <t>arc097_f</t>
  </si>
  <si>
    <t>arc096_f</t>
  </si>
  <si>
    <t>arc096_e</t>
  </si>
  <si>
    <t>arc095_f</t>
  </si>
  <si>
    <t>arc093_f</t>
  </si>
  <si>
    <t>arc093_e</t>
  </si>
  <si>
    <t>arc092_f</t>
  </si>
  <si>
    <t>arc091_f</t>
  </si>
  <si>
    <t>arc089_f</t>
  </si>
  <si>
    <t>agc039_f</t>
  </si>
  <si>
    <t>agc039_e</t>
  </si>
  <si>
    <t>agc039_d</t>
  </si>
  <si>
    <t>agc038_f</t>
  </si>
  <si>
    <t>agc038_e</t>
  </si>
  <si>
    <t>agc037_f</t>
  </si>
  <si>
    <t>agc037_e</t>
  </si>
  <si>
    <t>agc037_d</t>
  </si>
  <si>
    <t>agc036_f</t>
  </si>
  <si>
    <t>agc036_e</t>
  </si>
  <si>
    <t>agc036_d</t>
  </si>
  <si>
    <t>agc035_f</t>
  </si>
  <si>
    <t>agc035_e</t>
  </si>
  <si>
    <t>agc035_d</t>
  </si>
  <si>
    <t>agc035_c</t>
  </si>
  <si>
    <t>agc034_f</t>
  </si>
  <si>
    <t>agc034_e</t>
  </si>
  <si>
    <t>agc034_d</t>
  </si>
  <si>
    <t>agc033_f</t>
  </si>
  <si>
    <t>agc033_e</t>
  </si>
  <si>
    <t>agc033_d</t>
  </si>
  <si>
    <t>agc032_f</t>
  </si>
  <si>
    <t>agc031_f</t>
  </si>
  <si>
    <t>agc032_e</t>
  </si>
  <si>
    <t>agc032_d</t>
  </si>
  <si>
    <t>agc032_c</t>
  </si>
  <si>
    <t>agc031_e</t>
  </si>
  <si>
    <t>agc031_d</t>
  </si>
  <si>
    <t>agc030_f</t>
  </si>
  <si>
    <t>agc030_e</t>
  </si>
  <si>
    <t>agc030_d</t>
  </si>
  <si>
    <t>agc030_c</t>
  </si>
  <si>
    <t>agc029_f</t>
  </si>
  <si>
    <t>agc029_e</t>
  </si>
  <si>
    <t>agc029_c</t>
  </si>
  <si>
    <t>agc028_f</t>
  </si>
  <si>
    <t>agc028_e</t>
  </si>
  <si>
    <t>agc028_d</t>
  </si>
  <si>
    <t>agc028_c</t>
  </si>
  <si>
    <t>agc027_f</t>
  </si>
  <si>
    <t>agc027_e</t>
  </si>
  <si>
    <t>agc027_d</t>
  </si>
  <si>
    <t>agc026_f</t>
  </si>
  <si>
    <t>agc026_e</t>
  </si>
  <si>
    <t>agc026_d</t>
  </si>
  <si>
    <t>agc025_f</t>
  </si>
  <si>
    <t>agc025_e</t>
  </si>
  <si>
    <t>agc025_d</t>
  </si>
  <si>
    <t>agc024_f</t>
  </si>
  <si>
    <t>agc024_e</t>
  </si>
  <si>
    <t>agc024_d</t>
  </si>
  <si>
    <t>agc023_f</t>
  </si>
  <si>
    <t>agc023_e</t>
  </si>
  <si>
    <t>agc023_d</t>
  </si>
  <si>
    <t>agc022_f</t>
  </si>
  <si>
    <t>agc022_e</t>
  </si>
  <si>
    <t>agc022_d</t>
  </si>
  <si>
    <t>agc021_f</t>
  </si>
  <si>
    <t>agc021_e</t>
  </si>
  <si>
    <t>agc020_f</t>
  </si>
  <si>
    <t>agc020_e</t>
  </si>
  <si>
    <t>agc020_d</t>
  </si>
  <si>
    <t>Total: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</si>
</sst>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left" vertical="center"/>
    </xf>
    <xf numFmtId="0" fontId="0" fillId="0" borderId="0" xfId="2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9" fillId="0" borderId="0" xfId="2" applyNumberFormat="1" applyFont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workbookViewId="0">
      <selection activeCell="F4" sqref="F4"/>
    </sheetView>
  </sheetViews>
  <sheetFormatPr defaultRowHeight="13.5" x14ac:dyDescent="0.15"/>
  <cols>
    <col min="1" max="1" width="9" style="6" customWidth="1"/>
    <col min="2" max="2" width="9" style="11" customWidth="1"/>
    <col min="3" max="3" width="9" style="6" customWidth="1"/>
    <col min="4" max="4" width="9" style="6"/>
    <col min="5" max="9" width="9" style="6" customWidth="1"/>
    <col min="10" max="16384" width="9" style="6"/>
  </cols>
  <sheetData>
    <row r="1" spans="1:3" x14ac:dyDescent="0.15">
      <c r="A1" s="6" t="s">
        <v>159</v>
      </c>
      <c r="B1" s="11">
        <v>1</v>
      </c>
      <c r="C1" s="6" t="s">
        <v>160</v>
      </c>
    </row>
    <row r="2" spans="1:3" x14ac:dyDescent="0.15">
      <c r="A2" s="6" t="s">
        <v>158</v>
      </c>
      <c r="B2" s="11">
        <v>1</v>
      </c>
      <c r="C2" s="6">
        <f>SUM(B1:B150)</f>
        <v>10</v>
      </c>
    </row>
    <row r="3" spans="1:3" x14ac:dyDescent="0.15">
      <c r="A3" s="6" t="s">
        <v>157</v>
      </c>
      <c r="B3" s="11">
        <v>1</v>
      </c>
    </row>
    <row r="4" spans="1:3" x14ac:dyDescent="0.15">
      <c r="A4" s="6" t="s">
        <v>156</v>
      </c>
    </row>
    <row r="5" spans="1:3" x14ac:dyDescent="0.15">
      <c r="A5" s="6" t="s">
        <v>155</v>
      </c>
    </row>
    <row r="6" spans="1:3" x14ac:dyDescent="0.15">
      <c r="A6" s="6" t="s">
        <v>154</v>
      </c>
    </row>
    <row r="7" spans="1:3" x14ac:dyDescent="0.15">
      <c r="A7" s="6" t="s">
        <v>153</v>
      </c>
    </row>
    <row r="8" spans="1:3" x14ac:dyDescent="0.15">
      <c r="A8" s="6" t="s">
        <v>152</v>
      </c>
    </row>
    <row r="9" spans="1:3" x14ac:dyDescent="0.15">
      <c r="A9" s="6" t="s">
        <v>151</v>
      </c>
    </row>
    <row r="10" spans="1:3" x14ac:dyDescent="0.15">
      <c r="A10" s="6" t="s">
        <v>150</v>
      </c>
    </row>
    <row r="11" spans="1:3" x14ac:dyDescent="0.15">
      <c r="A11" s="6" t="s">
        <v>149</v>
      </c>
      <c r="B11" s="11">
        <v>1</v>
      </c>
    </row>
    <row r="12" spans="1:3" x14ac:dyDescent="0.15">
      <c r="A12" s="6" t="s">
        <v>148</v>
      </c>
    </row>
    <row r="13" spans="1:3" x14ac:dyDescent="0.15">
      <c r="A13" s="6" t="s">
        <v>147</v>
      </c>
    </row>
    <row r="14" spans="1:3" x14ac:dyDescent="0.15">
      <c r="A14" s="6" t="s">
        <v>146</v>
      </c>
    </row>
    <row r="15" spans="1:3" x14ac:dyDescent="0.15">
      <c r="A15" s="6" t="s">
        <v>145</v>
      </c>
    </row>
    <row r="16" spans="1:3" x14ac:dyDescent="0.15">
      <c r="A16" s="6" t="s">
        <v>144</v>
      </c>
    </row>
    <row r="17" spans="1:3" x14ac:dyDescent="0.15">
      <c r="A17" s="6" t="s">
        <v>143</v>
      </c>
    </row>
    <row r="18" spans="1:3" x14ac:dyDescent="0.15">
      <c r="A18" s="6" t="s">
        <v>142</v>
      </c>
    </row>
    <row r="19" spans="1:3" x14ac:dyDescent="0.15">
      <c r="A19" s="6" t="s">
        <v>141</v>
      </c>
    </row>
    <row r="20" spans="1:3" x14ac:dyDescent="0.15">
      <c r="A20" s="6" t="s">
        <v>140</v>
      </c>
    </row>
    <row r="21" spans="1:3" x14ac:dyDescent="0.15">
      <c r="A21" s="6" t="s">
        <v>139</v>
      </c>
    </row>
    <row r="22" spans="1:3" x14ac:dyDescent="0.15">
      <c r="A22" s="6" t="s">
        <v>138</v>
      </c>
      <c r="B22" s="11">
        <v>1</v>
      </c>
    </row>
    <row r="23" spans="1:3" x14ac:dyDescent="0.15">
      <c r="A23" s="5" t="s">
        <v>137</v>
      </c>
      <c r="B23" s="12"/>
      <c r="C23" s="8"/>
    </row>
    <row r="24" spans="1:3" x14ac:dyDescent="0.15">
      <c r="A24" s="6" t="s">
        <v>136</v>
      </c>
    </row>
    <row r="25" spans="1:3" x14ac:dyDescent="0.15">
      <c r="A25" s="6" t="s">
        <v>135</v>
      </c>
    </row>
    <row r="26" spans="1:3" x14ac:dyDescent="0.15">
      <c r="A26" s="5" t="s">
        <v>134</v>
      </c>
    </row>
    <row r="27" spans="1:3" x14ac:dyDescent="0.15">
      <c r="A27" s="6" t="s">
        <v>133</v>
      </c>
    </row>
    <row r="28" spans="1:3" x14ac:dyDescent="0.15">
      <c r="A28" s="6" t="s">
        <v>132</v>
      </c>
    </row>
    <row r="29" spans="1:3" x14ac:dyDescent="0.15">
      <c r="A29" s="6" t="s">
        <v>131</v>
      </c>
    </row>
    <row r="30" spans="1:3" x14ac:dyDescent="0.15">
      <c r="A30" s="5" t="s">
        <v>130</v>
      </c>
    </row>
    <row r="31" spans="1:3" x14ac:dyDescent="0.15">
      <c r="A31" s="6" t="s">
        <v>129</v>
      </c>
    </row>
    <row r="32" spans="1:3" x14ac:dyDescent="0.15">
      <c r="A32" s="6" t="s">
        <v>128</v>
      </c>
    </row>
    <row r="33" spans="1:3" x14ac:dyDescent="0.15">
      <c r="A33" s="5" t="s">
        <v>127</v>
      </c>
    </row>
    <row r="34" spans="1:3" x14ac:dyDescent="0.15">
      <c r="A34" s="5" t="s">
        <v>126</v>
      </c>
    </row>
    <row r="35" spans="1:3" x14ac:dyDescent="0.15">
      <c r="A35" s="5" t="s">
        <v>125</v>
      </c>
    </row>
    <row r="36" spans="1:3" x14ac:dyDescent="0.15">
      <c r="A36" s="5" t="s">
        <v>124</v>
      </c>
      <c r="B36" s="13"/>
      <c r="C36" s="8"/>
    </row>
    <row r="37" spans="1:3" x14ac:dyDescent="0.15">
      <c r="A37" s="6" t="s">
        <v>120</v>
      </c>
    </row>
    <row r="38" spans="1:3" x14ac:dyDescent="0.15">
      <c r="A38" s="5" t="s">
        <v>123</v>
      </c>
      <c r="B38" s="11">
        <v>1</v>
      </c>
    </row>
    <row r="39" spans="1:3" x14ac:dyDescent="0.15">
      <c r="A39" s="5" t="s">
        <v>122</v>
      </c>
      <c r="B39" s="11">
        <v>1</v>
      </c>
    </row>
    <row r="40" spans="1:3" x14ac:dyDescent="0.15">
      <c r="A40" s="6" t="s">
        <v>121</v>
      </c>
      <c r="B40" s="11">
        <v>1</v>
      </c>
    </row>
    <row r="41" spans="1:3" x14ac:dyDescent="0.15">
      <c r="A41" s="7" t="s">
        <v>119</v>
      </c>
      <c r="B41" s="11">
        <v>1</v>
      </c>
    </row>
    <row r="42" spans="1:3" x14ac:dyDescent="0.15">
      <c r="A42" s="6" t="s">
        <v>118</v>
      </c>
    </row>
    <row r="43" spans="1:3" x14ac:dyDescent="0.15">
      <c r="A43" s="5" t="s">
        <v>117</v>
      </c>
      <c r="B43" s="13"/>
      <c r="C43" s="8"/>
    </row>
    <row r="44" spans="1:3" x14ac:dyDescent="0.15">
      <c r="A44" s="6" t="s">
        <v>116</v>
      </c>
    </row>
    <row r="45" spans="1:3" x14ac:dyDescent="0.15">
      <c r="A45" s="6" t="s">
        <v>115</v>
      </c>
      <c r="B45" s="13"/>
      <c r="C45" s="8"/>
    </row>
    <row r="46" spans="1:3" x14ac:dyDescent="0.15">
      <c r="A46" s="5" t="s">
        <v>114</v>
      </c>
      <c r="B46" s="12"/>
      <c r="C46" s="8"/>
    </row>
    <row r="47" spans="1:3" x14ac:dyDescent="0.15">
      <c r="A47" s="5" t="s">
        <v>113</v>
      </c>
      <c r="B47" s="13"/>
      <c r="C47" s="8"/>
    </row>
    <row r="48" spans="1:3" ht="15" x14ac:dyDescent="0.15">
      <c r="A48" s="6" t="s">
        <v>112</v>
      </c>
      <c r="B48" s="14"/>
      <c r="C48" s="8"/>
    </row>
    <row r="49" spans="1:3" x14ac:dyDescent="0.15">
      <c r="A49" s="5" t="s">
        <v>111</v>
      </c>
      <c r="B49" s="12"/>
      <c r="C49" s="8"/>
    </row>
    <row r="50" spans="1:3" x14ac:dyDescent="0.15">
      <c r="A50" s="6" t="s">
        <v>110</v>
      </c>
    </row>
    <row r="51" spans="1:3" x14ac:dyDescent="0.15">
      <c r="A51" s="6" t="s">
        <v>109</v>
      </c>
    </row>
    <row r="52" spans="1:3" x14ac:dyDescent="0.15">
      <c r="A52" s="5" t="s">
        <v>108</v>
      </c>
      <c r="B52" s="12"/>
      <c r="C52" s="8"/>
    </row>
    <row r="53" spans="1:3" x14ac:dyDescent="0.15">
      <c r="A53" s="5" t="s">
        <v>107</v>
      </c>
      <c r="B53" s="13"/>
      <c r="C53" s="8"/>
    </row>
    <row r="54" spans="1:3" x14ac:dyDescent="0.15">
      <c r="A54" s="5" t="s">
        <v>106</v>
      </c>
    </row>
    <row r="55" spans="1:3" x14ac:dyDescent="0.15">
      <c r="A55" s="6" t="s">
        <v>105</v>
      </c>
    </row>
    <row r="56" spans="1:3" x14ac:dyDescent="0.15">
      <c r="A56" s="5" t="s">
        <v>104</v>
      </c>
    </row>
    <row r="57" spans="1:3" ht="15" x14ac:dyDescent="0.15">
      <c r="A57" s="5" t="s">
        <v>103</v>
      </c>
      <c r="B57" s="14"/>
      <c r="C57" s="8"/>
    </row>
    <row r="58" spans="1:3" x14ac:dyDescent="0.15">
      <c r="A58" s="5" t="s">
        <v>102</v>
      </c>
      <c r="B58" s="15"/>
      <c r="C58" s="8"/>
    </row>
    <row r="59" spans="1:3" x14ac:dyDescent="0.15">
      <c r="A59" s="6" t="s">
        <v>101</v>
      </c>
      <c r="B59" s="12"/>
      <c r="C59" s="8"/>
    </row>
    <row r="60" spans="1:3" x14ac:dyDescent="0.15">
      <c r="A60" s="6" t="s">
        <v>100</v>
      </c>
    </row>
    <row r="61" spans="1:3" x14ac:dyDescent="0.15">
      <c r="A61" s="6" t="s">
        <v>99</v>
      </c>
    </row>
    <row r="62" spans="1:3" x14ac:dyDescent="0.15">
      <c r="A62" s="6" t="s">
        <v>98</v>
      </c>
    </row>
    <row r="63" spans="1:3" x14ac:dyDescent="0.15">
      <c r="A63" s="6" t="s">
        <v>97</v>
      </c>
    </row>
    <row r="64" spans="1:3" x14ac:dyDescent="0.15">
      <c r="A64" s="6" t="s">
        <v>96</v>
      </c>
    </row>
    <row r="65" spans="1:6" x14ac:dyDescent="0.15">
      <c r="A65" s="6" t="s">
        <v>95</v>
      </c>
    </row>
    <row r="66" spans="1:6" x14ac:dyDescent="0.15">
      <c r="A66" s="6" t="s">
        <v>94</v>
      </c>
    </row>
    <row r="67" spans="1:6" x14ac:dyDescent="0.15">
      <c r="A67" s="6" t="s">
        <v>93</v>
      </c>
    </row>
    <row r="68" spans="1:6" x14ac:dyDescent="0.15">
      <c r="A68" s="6" t="s">
        <v>92</v>
      </c>
    </row>
    <row r="69" spans="1:6" x14ac:dyDescent="0.15">
      <c r="A69" s="6" t="s">
        <v>91</v>
      </c>
    </row>
    <row r="70" spans="1:6" x14ac:dyDescent="0.15">
      <c r="A70" s="6" t="s">
        <v>90</v>
      </c>
    </row>
    <row r="71" spans="1:6" x14ac:dyDescent="0.15">
      <c r="A71" s="6" t="s">
        <v>89</v>
      </c>
    </row>
    <row r="72" spans="1:6" x14ac:dyDescent="0.15">
      <c r="A72" s="6" t="s">
        <v>88</v>
      </c>
    </row>
    <row r="73" spans="1:6" x14ac:dyDescent="0.15">
      <c r="A73" s="6" t="s">
        <v>87</v>
      </c>
    </row>
    <row r="74" spans="1:6" x14ac:dyDescent="0.15">
      <c r="A74" s="6" t="s">
        <v>86</v>
      </c>
    </row>
    <row r="75" spans="1:6" x14ac:dyDescent="0.15">
      <c r="A75" s="6" t="s">
        <v>85</v>
      </c>
    </row>
    <row r="76" spans="1:6" x14ac:dyDescent="0.15">
      <c r="A76" s="6" t="s">
        <v>84</v>
      </c>
    </row>
    <row r="77" spans="1:6" x14ac:dyDescent="0.15">
      <c r="A77" s="6" t="s">
        <v>83</v>
      </c>
    </row>
    <row r="78" spans="1:6" x14ac:dyDescent="0.15">
      <c r="A78" s="6" t="s">
        <v>82</v>
      </c>
    </row>
    <row r="79" spans="1:6" x14ac:dyDescent="0.15">
      <c r="A79" s="6" t="s">
        <v>81</v>
      </c>
    </row>
    <row r="80" spans="1:6" x14ac:dyDescent="0.15">
      <c r="A80" s="5" t="s">
        <v>10</v>
      </c>
      <c r="B80" s="16"/>
      <c r="D80" s="10"/>
      <c r="F80" s="9"/>
    </row>
    <row r="81" spans="1:6" x14ac:dyDescent="0.15">
      <c r="A81" s="7" t="s">
        <v>11</v>
      </c>
      <c r="B81" s="17"/>
      <c r="D81" s="10"/>
      <c r="F81" s="9"/>
    </row>
    <row r="82" spans="1:6" x14ac:dyDescent="0.15">
      <c r="A82" s="5" t="s">
        <v>12</v>
      </c>
      <c r="B82" s="16"/>
      <c r="D82" s="10"/>
      <c r="F82" s="9"/>
    </row>
    <row r="83" spans="1:6" x14ac:dyDescent="0.15">
      <c r="A83" s="5" t="s">
        <v>13</v>
      </c>
      <c r="B83" s="16"/>
      <c r="D83" s="10"/>
      <c r="F83" s="9"/>
    </row>
    <row r="84" spans="1:6" x14ac:dyDescent="0.15">
      <c r="A84" s="7" t="s">
        <v>14</v>
      </c>
      <c r="B84" s="17"/>
      <c r="D84" s="10"/>
      <c r="F84" s="9"/>
    </row>
    <row r="85" spans="1:6" x14ac:dyDescent="0.15">
      <c r="A85" s="5" t="s">
        <v>15</v>
      </c>
      <c r="B85" s="16"/>
      <c r="D85" s="10"/>
      <c r="F85" s="9"/>
    </row>
    <row r="86" spans="1:6" x14ac:dyDescent="0.15">
      <c r="A86" s="5" t="s">
        <v>16</v>
      </c>
      <c r="B86" s="16"/>
      <c r="D86" s="10"/>
      <c r="F86" s="9"/>
    </row>
    <row r="87" spans="1:6" x14ac:dyDescent="0.15">
      <c r="A87" s="5" t="s">
        <v>17</v>
      </c>
      <c r="B87" s="16"/>
      <c r="D87" s="10"/>
      <c r="F87" s="9"/>
    </row>
    <row r="88" spans="1:6" x14ac:dyDescent="0.15">
      <c r="A88" s="5" t="s">
        <v>18</v>
      </c>
      <c r="B88" s="16"/>
      <c r="D88" s="10"/>
      <c r="F88" s="9"/>
    </row>
    <row r="89" spans="1:6" x14ac:dyDescent="0.15">
      <c r="A89" s="5" t="s">
        <v>19</v>
      </c>
      <c r="B89" s="16"/>
      <c r="D89" s="10"/>
      <c r="F89" s="9"/>
    </row>
    <row r="90" spans="1:6" x14ac:dyDescent="0.15">
      <c r="A90" s="5" t="s">
        <v>20</v>
      </c>
      <c r="B90" s="16"/>
      <c r="D90" s="10"/>
      <c r="F90" s="9"/>
    </row>
    <row r="91" spans="1:6" x14ac:dyDescent="0.15">
      <c r="A91" s="5" t="s">
        <v>21</v>
      </c>
      <c r="B91" s="16"/>
      <c r="D91" s="10"/>
      <c r="F91" s="9"/>
    </row>
    <row r="92" spans="1:6" x14ac:dyDescent="0.15">
      <c r="A92" s="5" t="s">
        <v>22</v>
      </c>
      <c r="B92" s="16"/>
      <c r="D92" s="10"/>
      <c r="F92" s="9"/>
    </row>
    <row r="93" spans="1:6" x14ac:dyDescent="0.15">
      <c r="A93" s="5" t="s">
        <v>23</v>
      </c>
      <c r="B93" s="16"/>
      <c r="D93" s="10"/>
      <c r="F93" s="9"/>
    </row>
    <row r="94" spans="1:6" x14ac:dyDescent="0.15">
      <c r="A94" s="5" t="s">
        <v>24</v>
      </c>
      <c r="B94" s="16"/>
      <c r="D94" s="10"/>
      <c r="F94" s="9"/>
    </row>
    <row r="95" spans="1:6" x14ac:dyDescent="0.15">
      <c r="A95" s="5" t="s">
        <v>25</v>
      </c>
      <c r="B95" s="16"/>
      <c r="D95" s="10"/>
      <c r="F95" s="9"/>
    </row>
    <row r="96" spans="1:6" x14ac:dyDescent="0.15">
      <c r="A96" s="5" t="s">
        <v>26</v>
      </c>
      <c r="B96" s="16"/>
      <c r="D96" s="10"/>
      <c r="F96" s="10"/>
    </row>
    <row r="97" spans="1:6" x14ac:dyDescent="0.15">
      <c r="A97" s="5" t="s">
        <v>27</v>
      </c>
      <c r="B97" s="16"/>
      <c r="D97" s="10"/>
      <c r="F97" s="9"/>
    </row>
    <row r="98" spans="1:6" x14ac:dyDescent="0.15">
      <c r="A98" s="5" t="s">
        <v>28</v>
      </c>
      <c r="B98" s="16"/>
      <c r="D98" s="10"/>
      <c r="F98" s="9"/>
    </row>
    <row r="99" spans="1:6" x14ac:dyDescent="0.15">
      <c r="A99" s="5" t="s">
        <v>29</v>
      </c>
      <c r="B99" s="16"/>
      <c r="D99" s="10"/>
      <c r="F99" s="9"/>
    </row>
    <row r="100" spans="1:6" x14ac:dyDescent="0.15">
      <c r="A100" s="5" t="s">
        <v>30</v>
      </c>
      <c r="B100" s="16"/>
      <c r="D100" s="10"/>
      <c r="F100" s="9"/>
    </row>
    <row r="101" spans="1:6" x14ac:dyDescent="0.15">
      <c r="A101" s="5" t="s">
        <v>31</v>
      </c>
      <c r="B101" s="16"/>
      <c r="D101" s="10"/>
      <c r="F101" s="9"/>
    </row>
    <row r="102" spans="1:6" x14ac:dyDescent="0.15">
      <c r="A102" s="5" t="s">
        <v>32</v>
      </c>
      <c r="B102" s="16"/>
      <c r="D102" s="10"/>
      <c r="F102" s="9"/>
    </row>
    <row r="103" spans="1:6" x14ac:dyDescent="0.15">
      <c r="A103" s="5" t="s">
        <v>33</v>
      </c>
      <c r="B103" s="16"/>
      <c r="D103" s="10"/>
      <c r="F103" s="9"/>
    </row>
    <row r="104" spans="1:6" x14ac:dyDescent="0.15">
      <c r="A104" s="5" t="s">
        <v>34</v>
      </c>
      <c r="B104" s="16"/>
      <c r="D104" s="10"/>
      <c r="F104" s="9"/>
    </row>
    <row r="105" spans="1:6" x14ac:dyDescent="0.15">
      <c r="A105" s="5" t="s">
        <v>35</v>
      </c>
      <c r="B105" s="16"/>
      <c r="D105" s="10"/>
      <c r="F105" s="9"/>
    </row>
    <row r="106" spans="1:6" x14ac:dyDescent="0.15">
      <c r="A106" s="5" t="s">
        <v>36</v>
      </c>
      <c r="B106" s="16"/>
      <c r="D106" s="10"/>
      <c r="F106" s="9"/>
    </row>
    <row r="107" spans="1:6" x14ac:dyDescent="0.15">
      <c r="A107" s="5" t="s">
        <v>37</v>
      </c>
      <c r="B107" s="16"/>
      <c r="D107" s="10"/>
      <c r="F107" s="9"/>
    </row>
    <row r="108" spans="1:6" x14ac:dyDescent="0.15">
      <c r="A108" s="5" t="s">
        <v>38</v>
      </c>
      <c r="B108" s="16"/>
      <c r="D108" s="10"/>
      <c r="F108" s="9"/>
    </row>
    <row r="109" spans="1:6" x14ac:dyDescent="0.15">
      <c r="A109" s="5" t="s">
        <v>39</v>
      </c>
      <c r="B109" s="16"/>
      <c r="D109" s="10"/>
      <c r="F109" s="9"/>
    </row>
    <row r="110" spans="1:6" x14ac:dyDescent="0.15">
      <c r="A110" s="5" t="s">
        <v>40</v>
      </c>
      <c r="B110" s="16"/>
      <c r="D110" s="10"/>
      <c r="F110" s="9"/>
    </row>
    <row r="111" spans="1:6" x14ac:dyDescent="0.15">
      <c r="A111" s="5" t="s">
        <v>41</v>
      </c>
      <c r="B111" s="16"/>
      <c r="D111" s="10"/>
      <c r="F111" s="9"/>
    </row>
    <row r="112" spans="1:6" x14ac:dyDescent="0.15">
      <c r="A112" s="5" t="s">
        <v>42</v>
      </c>
      <c r="B112" s="16"/>
      <c r="D112" s="10"/>
      <c r="F112" s="9"/>
    </row>
    <row r="113" spans="1:6" x14ac:dyDescent="0.15">
      <c r="A113" s="5" t="s">
        <v>43</v>
      </c>
      <c r="B113" s="16"/>
      <c r="D113" s="10"/>
      <c r="F113" s="9"/>
    </row>
    <row r="114" spans="1:6" x14ac:dyDescent="0.15">
      <c r="A114" s="5" t="s">
        <v>44</v>
      </c>
      <c r="B114" s="16"/>
      <c r="D114" s="10"/>
      <c r="F114" s="9"/>
    </row>
    <row r="115" spans="1:6" x14ac:dyDescent="0.15">
      <c r="A115" s="5" t="s">
        <v>45</v>
      </c>
      <c r="B115" s="16"/>
      <c r="D115" s="10"/>
      <c r="F115" s="9"/>
    </row>
    <row r="116" spans="1:6" x14ac:dyDescent="0.15">
      <c r="A116" s="5" t="s">
        <v>46</v>
      </c>
      <c r="B116" s="16">
        <v>1</v>
      </c>
      <c r="D116" s="10"/>
      <c r="F116" s="9"/>
    </row>
    <row r="117" spans="1:6" x14ac:dyDescent="0.15">
      <c r="A117" s="5" t="s">
        <v>47</v>
      </c>
      <c r="B117" s="16"/>
      <c r="D117" s="10"/>
      <c r="F117" s="9"/>
    </row>
    <row r="118" spans="1:6" x14ac:dyDescent="0.15">
      <c r="A118" s="5" t="s">
        <v>48</v>
      </c>
      <c r="B118" s="16"/>
      <c r="D118" s="10"/>
      <c r="F118" s="9"/>
    </row>
    <row r="119" spans="1:6" x14ac:dyDescent="0.15">
      <c r="A119" s="5" t="s">
        <v>49</v>
      </c>
      <c r="B119" s="16"/>
      <c r="D119" s="10"/>
      <c r="F119" s="9"/>
    </row>
    <row r="120" spans="1:6" x14ac:dyDescent="0.15">
      <c r="A120" s="5" t="s">
        <v>50</v>
      </c>
      <c r="B120" s="16"/>
      <c r="D120" s="10"/>
      <c r="F120" s="9"/>
    </row>
    <row r="121" spans="1:6" x14ac:dyDescent="0.15">
      <c r="A121" s="5" t="s">
        <v>51</v>
      </c>
      <c r="B121" s="16"/>
      <c r="D121" s="10"/>
      <c r="F121" s="9"/>
    </row>
    <row r="122" spans="1:6" x14ac:dyDescent="0.15">
      <c r="A122" s="5" t="s">
        <v>52</v>
      </c>
      <c r="B122" s="16"/>
      <c r="D122" s="10"/>
      <c r="F122" s="9"/>
    </row>
    <row r="123" spans="1:6" x14ac:dyDescent="0.15">
      <c r="A123" s="5" t="s">
        <v>53</v>
      </c>
      <c r="B123" s="16"/>
      <c r="D123" s="10"/>
      <c r="F123" s="9"/>
    </row>
    <row r="124" spans="1:6" x14ac:dyDescent="0.15">
      <c r="A124" s="5" t="s">
        <v>54</v>
      </c>
      <c r="B124" s="16"/>
      <c r="D124" s="10"/>
      <c r="F124" s="9"/>
    </row>
    <row r="125" spans="1:6" x14ac:dyDescent="0.15">
      <c r="A125" s="5" t="s">
        <v>55</v>
      </c>
      <c r="B125" s="16"/>
      <c r="D125" s="10"/>
      <c r="F125" s="9"/>
    </row>
    <row r="126" spans="1:6" x14ac:dyDescent="0.15">
      <c r="A126" s="5" t="s">
        <v>56</v>
      </c>
      <c r="B126" s="16"/>
      <c r="D126" s="10"/>
      <c r="F126" s="9"/>
    </row>
    <row r="127" spans="1:6" x14ac:dyDescent="0.15">
      <c r="A127" s="5" t="s">
        <v>57</v>
      </c>
      <c r="B127" s="16"/>
      <c r="D127" s="10"/>
      <c r="F127" s="9"/>
    </row>
    <row r="128" spans="1:6" x14ac:dyDescent="0.15">
      <c r="A128" s="5" t="s">
        <v>58</v>
      </c>
      <c r="B128" s="16"/>
      <c r="D128" s="10"/>
      <c r="F128" s="9"/>
    </row>
    <row r="129" spans="1:7" x14ac:dyDescent="0.15">
      <c r="A129" s="5" t="s">
        <v>59</v>
      </c>
      <c r="B129" s="16"/>
      <c r="D129" s="10"/>
      <c r="F129" s="9"/>
    </row>
    <row r="130" spans="1:7" x14ac:dyDescent="0.15">
      <c r="A130" s="5" t="s">
        <v>60</v>
      </c>
    </row>
    <row r="131" spans="1:7" x14ac:dyDescent="0.15">
      <c r="A131" s="5" t="s">
        <v>61</v>
      </c>
    </row>
    <row r="132" spans="1:7" x14ac:dyDescent="0.15">
      <c r="A132" s="5" t="s">
        <v>62</v>
      </c>
    </row>
    <row r="133" spans="1:7" x14ac:dyDescent="0.15">
      <c r="A133" s="5" t="s">
        <v>63</v>
      </c>
      <c r="B133" s="12"/>
      <c r="C133" s="8"/>
    </row>
    <row r="134" spans="1:7" x14ac:dyDescent="0.15">
      <c r="A134" s="5" t="s">
        <v>64</v>
      </c>
    </row>
    <row r="135" spans="1:7" x14ac:dyDescent="0.15">
      <c r="A135" s="5" t="s">
        <v>68</v>
      </c>
    </row>
    <row r="136" spans="1:7" x14ac:dyDescent="0.15">
      <c r="A136" s="5" t="s">
        <v>69</v>
      </c>
    </row>
    <row r="137" spans="1:7" x14ac:dyDescent="0.15">
      <c r="A137" s="5" t="s">
        <v>65</v>
      </c>
      <c r="B137" s="12"/>
      <c r="C137" s="8"/>
    </row>
    <row r="138" spans="1:7" x14ac:dyDescent="0.15">
      <c r="A138" s="5" t="s">
        <v>66</v>
      </c>
    </row>
    <row r="139" spans="1:7" x14ac:dyDescent="0.15">
      <c r="A139" s="5" t="s">
        <v>67</v>
      </c>
      <c r="B139" s="13"/>
      <c r="C139" s="8"/>
      <c r="E139" s="5"/>
      <c r="G139" s="5"/>
    </row>
    <row r="140" spans="1:7" x14ac:dyDescent="0.15">
      <c r="A140" s="7" t="s">
        <v>70</v>
      </c>
    </row>
    <row r="141" spans="1:7" x14ac:dyDescent="0.15">
      <c r="A141" s="5" t="s">
        <v>71</v>
      </c>
    </row>
    <row r="142" spans="1:7" x14ac:dyDescent="0.15">
      <c r="A142" s="5" t="s">
        <v>72</v>
      </c>
      <c r="B142" s="12"/>
      <c r="C142" s="8"/>
    </row>
    <row r="143" spans="1:7" x14ac:dyDescent="0.15">
      <c r="A143" s="6" t="s">
        <v>73</v>
      </c>
    </row>
    <row r="144" spans="1:7" x14ac:dyDescent="0.15">
      <c r="A144" s="5" t="s">
        <v>74</v>
      </c>
      <c r="B144" s="13"/>
      <c r="C144" s="8"/>
    </row>
    <row r="145" spans="1:3" x14ac:dyDescent="0.15">
      <c r="A145" s="5" t="s">
        <v>75</v>
      </c>
    </row>
    <row r="146" spans="1:3" x14ac:dyDescent="0.15">
      <c r="A146" s="5" t="s">
        <v>76</v>
      </c>
    </row>
    <row r="147" spans="1:3" x14ac:dyDescent="0.15">
      <c r="A147" s="6" t="s">
        <v>77</v>
      </c>
    </row>
    <row r="148" spans="1:3" x14ac:dyDescent="0.15">
      <c r="A148" s="5" t="s">
        <v>78</v>
      </c>
      <c r="B148" s="12"/>
      <c r="C148" s="8"/>
    </row>
    <row r="149" spans="1:3" x14ac:dyDescent="0.15">
      <c r="A149" s="5" t="s">
        <v>79</v>
      </c>
    </row>
    <row r="150" spans="1:3" x14ac:dyDescent="0.15">
      <c r="A150" s="5" t="s">
        <v>80</v>
      </c>
      <c r="B150" s="12"/>
      <c r="C150" s="8"/>
    </row>
  </sheetData>
  <sortState ref="A1:I151">
    <sortCondition ref="A1"/>
  </sortState>
  <phoneticPr fontId="1" type="noConversion"/>
  <conditionalFormatting sqref="B51:B70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A2" sqref="A2:L21"/>
    </sheetView>
  </sheetViews>
  <sheetFormatPr defaultRowHeight="13.5" x14ac:dyDescent="0.15"/>
  <sheetData>
    <row r="1" spans="1:12" ht="54" x14ac:dyDescent="0.15">
      <c r="A1" s="1" t="s">
        <v>3</v>
      </c>
      <c r="B1" s="1" t="s">
        <v>1</v>
      </c>
      <c r="C1" s="1" t="s">
        <v>0</v>
      </c>
      <c r="D1" s="4" t="s">
        <v>9</v>
      </c>
      <c r="E1" s="1" t="s">
        <v>4</v>
      </c>
      <c r="F1" s="2" t="s">
        <v>5</v>
      </c>
      <c r="G1" s="2"/>
      <c r="H1" s="2"/>
      <c r="I1" s="1" t="s">
        <v>2</v>
      </c>
      <c r="J1" s="1" t="s">
        <v>6</v>
      </c>
      <c r="K1" s="3" t="s">
        <v>7</v>
      </c>
      <c r="L1" s="1" t="s">
        <v>8</v>
      </c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2019-10-20T15:18:54Z</dcterms:modified>
</cp:coreProperties>
</file>