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h\IdeaProjects\F\Frezze_Tag_Problem\"/>
    </mc:Choice>
  </mc:AlternateContent>
  <xr:revisionPtr revIDLastSave="0" documentId="13_ncr:1_{6F22D9EB-DD3A-42DB-9E9F-1E2D819F2BFB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Ergebnisse" sheetId="1" r:id="rId1"/>
  </sheets>
  <definedNames>
    <definedName name="_xlchart.v1.0" hidden="1">Ergebnisse!$H$2:$H$451</definedName>
    <definedName name="_xlchart.v1.1" hidden="1">Ergebnisse!$I$1</definedName>
    <definedName name="_xlchart.v1.2" hidden="1">Ergebnisse!$I$2:$I$451</definedName>
    <definedName name="_xlchart.v1.3" hidden="1">Ergebnisse!$J$1</definedName>
    <definedName name="_xlchart.v1.4" hidden="1">Ergebnisse!$J$2:$J$451</definedName>
    <definedName name="_xlchart.v1.5" hidden="1">Ergebnisse!$K$1</definedName>
    <definedName name="_xlchart.v1.6" hidden="1">Ergebnisse!$K$2:$K$451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2" i="1"/>
</calcChain>
</file>

<file path=xl/sharedStrings.xml><?xml version="1.0" encoding="utf-8"?>
<sst xmlns="http://schemas.openxmlformats.org/spreadsheetml/2006/main" count="10" uniqueCount="6">
  <si>
    <t>Experiment</t>
  </si>
  <si>
    <t>RobotsCount</t>
  </si>
  <si>
    <t>all_possible_solutions</t>
  </si>
  <si>
    <t>best_next_aktive_robot</t>
  </si>
  <si>
    <t>on_roboter_permutation</t>
  </si>
  <si>
    <t>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</si>
</sst>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>
      <cx:tx>
        <cx:txData>
          <cx:v>Vergleich FTP-Algorithmen in LP - Randdaten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de-DE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Calibri" panose="020F0502020204030204" pitchFamily="34" charset="0"/>
              <a:cs typeface="Calibri" panose="020F0502020204030204" pitchFamily="34" charset="0"/>
            </a:rPr>
            <a:t>Vergleich FTP-Algorithmen in LP - Randdaten</a:t>
          </a:r>
        </a:p>
      </cx:txPr>
    </cx:title>
    <cx:plotArea>
      <cx:plotAreaRegion>
        <cx:series layoutId="boxWhisker" uniqueId="{BC7E8F83-7F1C-4719-BCEF-37C37EDBE494}">
          <cx:tx>
            <cx:txData>
              <cx:f>_xlchart.v1.1</cx:f>
              <cx:v>best_next_aktive_robot</cx:v>
            </cx:txData>
          </cx:tx>
          <cx:dataId val="0"/>
          <cx:layoutPr>
            <cx:statistics quartileMethod="exclusive"/>
          </cx:layoutPr>
        </cx:series>
        <cx:series layoutId="boxWhisker" uniqueId="{09000A59-1F1E-4432-8D2F-802ACC363A2C}">
          <cx:tx>
            <cx:txData>
              <cx:f>_xlchart.v1.3</cx:f>
              <cx:v>on_roboter_permutation</cx:v>
            </cx:txData>
          </cx:tx>
          <cx:dataId val="1"/>
          <cx:layoutPr>
            <cx:statistics quartileMethod="exclusive"/>
          </cx:layoutPr>
        </cx:series>
        <cx:series layoutId="boxWhisker" uniqueId="{42D20F8F-BC99-4F7C-BBAE-9DBB3EC7948A}">
          <cx:tx>
            <cx:txData>
              <cx:f>_xlchart.v1.5</cx:f>
              <cx:v>greedy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/>
        <cx:title>
          <cx:tx>
            <cx:txData>
              <cx:v>Anzahl Roboter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Anzahl Roboter</a:t>
              </a:r>
            </a:p>
          </cx:txPr>
        </cx:title>
        <cx:majorGridlines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 eaLnBrk="1" fontAlgn="auto" latinLnBrk="0" hangingPunct="1">
                  <a:defRPr>
                    <a:latin typeface="+mn-lt"/>
                  </a:defRPr>
                </a:pPr>
                <a:r>
                  <a:rPr lang="de-DE" sz="1000" b="0" i="0" baseline="0">
                    <a:effectLst/>
                    <a:latin typeface="+mn-lt"/>
                  </a:rPr>
                  <a:t>Approximationsfaktor</a:t>
                </a:r>
                <a:endParaRPr lang="de-DE" sz="1000">
                  <a:effectLst/>
                  <a:latin typeface="+mn-lt"/>
                </a:endParaRPr>
              </a:p>
            </cx:rich>
          </cx:tx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339725</xdr:colOff>
      <xdr:row>3</xdr:row>
      <xdr:rowOff>111125</xdr:rowOff>
    </xdr:from>
    <xdr:to>
      <xdr:col>16</xdr:col>
      <xdr:colOff>34925</xdr:colOff>
      <xdr:row>18</xdr:row>
      <xdr:rowOff>92075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C919C20-626C-8917-A93D-95132B69D2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16525" y="6635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1"/>
  <sheetViews>
    <sheetView tabSelected="1" workbookViewId="0">
      <selection activeCell="N3" sqref="N3"/>
    </sheetView>
  </sheetViews>
  <sheetFormatPr baseColWidth="10" defaultColWidth="8.7265625"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H1" t="s">
        <v>1</v>
      </c>
      <c r="I1" s="1" t="s">
        <v>3</v>
      </c>
      <c r="J1" s="1" t="s">
        <v>4</v>
      </c>
      <c r="K1" s="1" t="s">
        <v>5</v>
      </c>
    </row>
    <row r="2" spans="1:11" x14ac:dyDescent="0.35">
      <c r="A2">
        <v>1</v>
      </c>
      <c r="B2">
        <v>3</v>
      </c>
      <c r="C2">
        <v>170</v>
      </c>
      <c r="D2">
        <v>170</v>
      </c>
      <c r="E2">
        <v>170</v>
      </c>
      <c r="F2">
        <v>170</v>
      </c>
      <c r="H2">
        <v>3</v>
      </c>
      <c r="I2">
        <f>D2/C2</f>
        <v>1</v>
      </c>
      <c r="J2">
        <f>E2/C2</f>
        <v>1</v>
      </c>
      <c r="K2">
        <f>F2/C2</f>
        <v>1</v>
      </c>
    </row>
    <row r="3" spans="1:11" x14ac:dyDescent="0.35">
      <c r="A3">
        <v>2</v>
      </c>
      <c r="B3">
        <v>3</v>
      </c>
      <c r="C3">
        <v>251</v>
      </c>
      <c r="D3">
        <v>251</v>
      </c>
      <c r="E3">
        <v>251</v>
      </c>
      <c r="F3">
        <v>251</v>
      </c>
      <c r="H3">
        <v>3</v>
      </c>
      <c r="I3">
        <f t="shared" ref="I3:I66" si="0">D3/C3</f>
        <v>1</v>
      </c>
      <c r="J3">
        <f t="shared" ref="J3:J66" si="1">E3/C3</f>
        <v>1</v>
      </c>
      <c r="K3">
        <f t="shared" ref="K3:K66" si="2">F3/C3</f>
        <v>1</v>
      </c>
    </row>
    <row r="4" spans="1:11" x14ac:dyDescent="0.35">
      <c r="A4">
        <v>3</v>
      </c>
      <c r="B4">
        <v>3</v>
      </c>
      <c r="C4">
        <v>267</v>
      </c>
      <c r="D4">
        <v>267</v>
      </c>
      <c r="E4">
        <v>267</v>
      </c>
      <c r="F4">
        <v>267</v>
      </c>
      <c r="H4">
        <v>3</v>
      </c>
      <c r="I4">
        <f t="shared" si="0"/>
        <v>1</v>
      </c>
      <c r="J4">
        <f t="shared" si="1"/>
        <v>1</v>
      </c>
      <c r="K4">
        <f t="shared" si="2"/>
        <v>1</v>
      </c>
    </row>
    <row r="5" spans="1:11" x14ac:dyDescent="0.35">
      <c r="A5">
        <v>4</v>
      </c>
      <c r="B5">
        <v>3</v>
      </c>
      <c r="C5">
        <v>204</v>
      </c>
      <c r="D5">
        <v>204</v>
      </c>
      <c r="E5">
        <v>204</v>
      </c>
      <c r="F5">
        <v>204</v>
      </c>
      <c r="H5">
        <v>3</v>
      </c>
      <c r="I5">
        <f t="shared" si="0"/>
        <v>1</v>
      </c>
      <c r="J5">
        <f t="shared" si="1"/>
        <v>1</v>
      </c>
      <c r="K5">
        <f t="shared" si="2"/>
        <v>1</v>
      </c>
    </row>
    <row r="6" spans="1:11" x14ac:dyDescent="0.35">
      <c r="A6">
        <v>5</v>
      </c>
      <c r="B6">
        <v>3</v>
      </c>
      <c r="C6">
        <v>191</v>
      </c>
      <c r="D6">
        <v>191</v>
      </c>
      <c r="E6">
        <v>191</v>
      </c>
      <c r="F6">
        <v>191</v>
      </c>
      <c r="H6">
        <v>3</v>
      </c>
      <c r="I6">
        <f t="shared" si="0"/>
        <v>1</v>
      </c>
      <c r="J6">
        <f t="shared" si="1"/>
        <v>1</v>
      </c>
      <c r="K6">
        <f t="shared" si="2"/>
        <v>1</v>
      </c>
    </row>
    <row r="7" spans="1:11" x14ac:dyDescent="0.35">
      <c r="A7">
        <v>6</v>
      </c>
      <c r="B7">
        <v>3</v>
      </c>
      <c r="C7">
        <v>232</v>
      </c>
      <c r="D7">
        <v>232</v>
      </c>
      <c r="E7">
        <v>232</v>
      </c>
      <c r="F7">
        <v>232</v>
      </c>
      <c r="H7">
        <v>3</v>
      </c>
      <c r="I7">
        <f t="shared" si="0"/>
        <v>1</v>
      </c>
      <c r="J7">
        <f t="shared" si="1"/>
        <v>1</v>
      </c>
      <c r="K7">
        <f t="shared" si="2"/>
        <v>1</v>
      </c>
    </row>
    <row r="8" spans="1:11" x14ac:dyDescent="0.35">
      <c r="A8">
        <v>7</v>
      </c>
      <c r="B8">
        <v>3</v>
      </c>
      <c r="C8">
        <v>197</v>
      </c>
      <c r="D8">
        <v>197</v>
      </c>
      <c r="E8">
        <v>197</v>
      </c>
      <c r="F8">
        <v>197</v>
      </c>
      <c r="H8">
        <v>3</v>
      </c>
      <c r="I8">
        <f t="shared" si="0"/>
        <v>1</v>
      </c>
      <c r="J8">
        <f t="shared" si="1"/>
        <v>1</v>
      </c>
      <c r="K8">
        <f t="shared" si="2"/>
        <v>1</v>
      </c>
    </row>
    <row r="9" spans="1:11" x14ac:dyDescent="0.35">
      <c r="A9">
        <v>8</v>
      </c>
      <c r="B9">
        <v>3</v>
      </c>
      <c r="C9">
        <v>193</v>
      </c>
      <c r="D9">
        <v>193</v>
      </c>
      <c r="E9">
        <v>193</v>
      </c>
      <c r="F9">
        <v>193</v>
      </c>
      <c r="H9">
        <v>3</v>
      </c>
      <c r="I9">
        <f t="shared" si="0"/>
        <v>1</v>
      </c>
      <c r="J9">
        <f t="shared" si="1"/>
        <v>1</v>
      </c>
      <c r="K9">
        <f t="shared" si="2"/>
        <v>1</v>
      </c>
    </row>
    <row r="10" spans="1:11" x14ac:dyDescent="0.35">
      <c r="A10">
        <v>9</v>
      </c>
      <c r="B10">
        <v>3</v>
      </c>
      <c r="C10">
        <v>104</v>
      </c>
      <c r="D10">
        <v>104</v>
      </c>
      <c r="E10">
        <v>104</v>
      </c>
      <c r="F10">
        <v>104</v>
      </c>
      <c r="H10">
        <v>3</v>
      </c>
      <c r="I10">
        <f t="shared" si="0"/>
        <v>1</v>
      </c>
      <c r="J10">
        <f t="shared" si="1"/>
        <v>1</v>
      </c>
      <c r="K10">
        <f t="shared" si="2"/>
        <v>1</v>
      </c>
    </row>
    <row r="11" spans="1:11" x14ac:dyDescent="0.35">
      <c r="A11">
        <v>10</v>
      </c>
      <c r="B11">
        <v>3</v>
      </c>
      <c r="C11">
        <v>94</v>
      </c>
      <c r="D11">
        <v>94</v>
      </c>
      <c r="E11">
        <v>94</v>
      </c>
      <c r="F11">
        <v>94</v>
      </c>
      <c r="H11">
        <v>3</v>
      </c>
      <c r="I11">
        <f t="shared" si="0"/>
        <v>1</v>
      </c>
      <c r="J11">
        <f t="shared" si="1"/>
        <v>1</v>
      </c>
      <c r="K11">
        <f t="shared" si="2"/>
        <v>1</v>
      </c>
    </row>
    <row r="12" spans="1:11" x14ac:dyDescent="0.35">
      <c r="A12">
        <v>11</v>
      </c>
      <c r="B12">
        <v>3</v>
      </c>
      <c r="C12">
        <v>253</v>
      </c>
      <c r="D12">
        <v>253</v>
      </c>
      <c r="E12">
        <v>253</v>
      </c>
      <c r="F12">
        <v>253</v>
      </c>
      <c r="H12">
        <v>3</v>
      </c>
      <c r="I12">
        <f t="shared" si="0"/>
        <v>1</v>
      </c>
      <c r="J12">
        <f t="shared" si="1"/>
        <v>1</v>
      </c>
      <c r="K12">
        <f t="shared" si="2"/>
        <v>1</v>
      </c>
    </row>
    <row r="13" spans="1:11" x14ac:dyDescent="0.35">
      <c r="A13">
        <v>12</v>
      </c>
      <c r="B13">
        <v>3</v>
      </c>
      <c r="C13">
        <v>201</v>
      </c>
      <c r="D13">
        <v>201</v>
      </c>
      <c r="E13">
        <v>201</v>
      </c>
      <c r="F13">
        <v>201</v>
      </c>
      <c r="H13">
        <v>3</v>
      </c>
      <c r="I13">
        <f t="shared" si="0"/>
        <v>1</v>
      </c>
      <c r="J13">
        <f t="shared" si="1"/>
        <v>1</v>
      </c>
      <c r="K13">
        <f t="shared" si="2"/>
        <v>1</v>
      </c>
    </row>
    <row r="14" spans="1:11" x14ac:dyDescent="0.35">
      <c r="A14">
        <v>13</v>
      </c>
      <c r="B14">
        <v>3</v>
      </c>
      <c r="C14">
        <v>207</v>
      </c>
      <c r="D14">
        <v>207</v>
      </c>
      <c r="E14">
        <v>207</v>
      </c>
      <c r="F14">
        <v>207</v>
      </c>
      <c r="H14">
        <v>3</v>
      </c>
      <c r="I14">
        <f t="shared" si="0"/>
        <v>1</v>
      </c>
      <c r="J14">
        <f t="shared" si="1"/>
        <v>1</v>
      </c>
      <c r="K14">
        <f t="shared" si="2"/>
        <v>1</v>
      </c>
    </row>
    <row r="15" spans="1:11" x14ac:dyDescent="0.35">
      <c r="A15">
        <v>14</v>
      </c>
      <c r="B15">
        <v>3</v>
      </c>
      <c r="C15">
        <v>253</v>
      </c>
      <c r="D15">
        <v>253</v>
      </c>
      <c r="E15">
        <v>253</v>
      </c>
      <c r="F15">
        <v>253</v>
      </c>
      <c r="H15">
        <v>3</v>
      </c>
      <c r="I15">
        <f t="shared" si="0"/>
        <v>1</v>
      </c>
      <c r="J15">
        <f t="shared" si="1"/>
        <v>1</v>
      </c>
      <c r="K15">
        <f t="shared" si="2"/>
        <v>1</v>
      </c>
    </row>
    <row r="16" spans="1:11" x14ac:dyDescent="0.35">
      <c r="A16">
        <v>15</v>
      </c>
      <c r="B16">
        <v>3</v>
      </c>
      <c r="C16">
        <v>114</v>
      </c>
      <c r="D16">
        <v>114</v>
      </c>
      <c r="E16">
        <v>114</v>
      </c>
      <c r="F16">
        <v>114</v>
      </c>
      <c r="H16">
        <v>3</v>
      </c>
      <c r="I16">
        <f t="shared" si="0"/>
        <v>1</v>
      </c>
      <c r="J16">
        <f t="shared" si="1"/>
        <v>1</v>
      </c>
      <c r="K16">
        <f t="shared" si="2"/>
        <v>1</v>
      </c>
    </row>
    <row r="17" spans="1:11" x14ac:dyDescent="0.35">
      <c r="A17">
        <v>16</v>
      </c>
      <c r="B17">
        <v>3</v>
      </c>
      <c r="C17">
        <v>277</v>
      </c>
      <c r="D17">
        <v>277</v>
      </c>
      <c r="E17">
        <v>277</v>
      </c>
      <c r="F17">
        <v>277</v>
      </c>
      <c r="H17">
        <v>3</v>
      </c>
      <c r="I17">
        <f t="shared" si="0"/>
        <v>1</v>
      </c>
      <c r="J17">
        <f t="shared" si="1"/>
        <v>1</v>
      </c>
      <c r="K17">
        <f t="shared" si="2"/>
        <v>1</v>
      </c>
    </row>
    <row r="18" spans="1:11" x14ac:dyDescent="0.35">
      <c r="A18">
        <v>17</v>
      </c>
      <c r="B18">
        <v>3</v>
      </c>
      <c r="C18">
        <v>176</v>
      </c>
      <c r="D18">
        <v>176</v>
      </c>
      <c r="E18">
        <v>176</v>
      </c>
      <c r="F18">
        <v>176</v>
      </c>
      <c r="H18">
        <v>3</v>
      </c>
      <c r="I18">
        <f t="shared" si="0"/>
        <v>1</v>
      </c>
      <c r="J18">
        <f t="shared" si="1"/>
        <v>1</v>
      </c>
      <c r="K18">
        <f t="shared" si="2"/>
        <v>1</v>
      </c>
    </row>
    <row r="19" spans="1:11" x14ac:dyDescent="0.35">
      <c r="A19">
        <v>18</v>
      </c>
      <c r="B19">
        <v>3</v>
      </c>
      <c r="C19">
        <v>275</v>
      </c>
      <c r="D19">
        <v>275</v>
      </c>
      <c r="E19">
        <v>275</v>
      </c>
      <c r="F19">
        <v>275</v>
      </c>
      <c r="H19">
        <v>3</v>
      </c>
      <c r="I19">
        <f t="shared" si="0"/>
        <v>1</v>
      </c>
      <c r="J19">
        <f t="shared" si="1"/>
        <v>1</v>
      </c>
      <c r="K19">
        <f t="shared" si="2"/>
        <v>1</v>
      </c>
    </row>
    <row r="20" spans="1:11" x14ac:dyDescent="0.35">
      <c r="A20">
        <v>19</v>
      </c>
      <c r="B20">
        <v>3</v>
      </c>
      <c r="C20">
        <v>166</v>
      </c>
      <c r="D20">
        <v>166</v>
      </c>
      <c r="E20">
        <v>166</v>
      </c>
      <c r="F20">
        <v>166</v>
      </c>
      <c r="H20">
        <v>3</v>
      </c>
      <c r="I20">
        <f t="shared" si="0"/>
        <v>1</v>
      </c>
      <c r="J20">
        <f t="shared" si="1"/>
        <v>1</v>
      </c>
      <c r="K20">
        <f t="shared" si="2"/>
        <v>1</v>
      </c>
    </row>
    <row r="21" spans="1:11" x14ac:dyDescent="0.35">
      <c r="A21">
        <v>20</v>
      </c>
      <c r="B21">
        <v>3</v>
      </c>
      <c r="C21">
        <v>284</v>
      </c>
      <c r="D21">
        <v>284</v>
      </c>
      <c r="E21">
        <v>284</v>
      </c>
      <c r="F21">
        <v>284</v>
      </c>
      <c r="H21">
        <v>3</v>
      </c>
      <c r="I21">
        <f t="shared" si="0"/>
        <v>1</v>
      </c>
      <c r="J21">
        <f t="shared" si="1"/>
        <v>1</v>
      </c>
      <c r="K21">
        <f t="shared" si="2"/>
        <v>1</v>
      </c>
    </row>
    <row r="22" spans="1:11" x14ac:dyDescent="0.35">
      <c r="A22">
        <v>21</v>
      </c>
      <c r="B22">
        <v>3</v>
      </c>
      <c r="C22">
        <v>165</v>
      </c>
      <c r="D22">
        <v>165</v>
      </c>
      <c r="E22">
        <v>165</v>
      </c>
      <c r="F22">
        <v>165</v>
      </c>
      <c r="H22">
        <v>3</v>
      </c>
      <c r="I22">
        <f t="shared" si="0"/>
        <v>1</v>
      </c>
      <c r="J22">
        <f t="shared" si="1"/>
        <v>1</v>
      </c>
      <c r="K22">
        <f t="shared" si="2"/>
        <v>1</v>
      </c>
    </row>
    <row r="23" spans="1:11" x14ac:dyDescent="0.35">
      <c r="A23">
        <v>22</v>
      </c>
      <c r="B23">
        <v>3</v>
      </c>
      <c r="C23">
        <v>259</v>
      </c>
      <c r="D23">
        <v>259</v>
      </c>
      <c r="E23">
        <v>259</v>
      </c>
      <c r="F23">
        <v>259</v>
      </c>
      <c r="H23">
        <v>3</v>
      </c>
      <c r="I23">
        <f t="shared" si="0"/>
        <v>1</v>
      </c>
      <c r="J23">
        <f t="shared" si="1"/>
        <v>1</v>
      </c>
      <c r="K23">
        <f t="shared" si="2"/>
        <v>1</v>
      </c>
    </row>
    <row r="24" spans="1:11" x14ac:dyDescent="0.35">
      <c r="A24">
        <v>23</v>
      </c>
      <c r="B24">
        <v>3</v>
      </c>
      <c r="C24">
        <v>261</v>
      </c>
      <c r="D24">
        <v>261</v>
      </c>
      <c r="E24">
        <v>261</v>
      </c>
      <c r="F24">
        <v>261</v>
      </c>
      <c r="H24">
        <v>3</v>
      </c>
      <c r="I24">
        <f t="shared" si="0"/>
        <v>1</v>
      </c>
      <c r="J24">
        <f t="shared" si="1"/>
        <v>1</v>
      </c>
      <c r="K24">
        <f t="shared" si="2"/>
        <v>1</v>
      </c>
    </row>
    <row r="25" spans="1:11" x14ac:dyDescent="0.35">
      <c r="A25">
        <v>24</v>
      </c>
      <c r="B25">
        <v>3</v>
      </c>
      <c r="C25">
        <v>167</v>
      </c>
      <c r="D25">
        <v>167</v>
      </c>
      <c r="E25">
        <v>167</v>
      </c>
      <c r="F25">
        <v>167</v>
      </c>
      <c r="H25">
        <v>3</v>
      </c>
      <c r="I25">
        <f t="shared" si="0"/>
        <v>1</v>
      </c>
      <c r="J25">
        <f t="shared" si="1"/>
        <v>1</v>
      </c>
      <c r="K25">
        <f t="shared" si="2"/>
        <v>1</v>
      </c>
    </row>
    <row r="26" spans="1:11" x14ac:dyDescent="0.35">
      <c r="A26">
        <v>25</v>
      </c>
      <c r="B26">
        <v>3</v>
      </c>
      <c r="C26">
        <v>120</v>
      </c>
      <c r="D26">
        <v>120</v>
      </c>
      <c r="E26">
        <v>120</v>
      </c>
      <c r="F26">
        <v>120</v>
      </c>
      <c r="H26">
        <v>3</v>
      </c>
      <c r="I26">
        <f t="shared" si="0"/>
        <v>1</v>
      </c>
      <c r="J26">
        <f t="shared" si="1"/>
        <v>1</v>
      </c>
      <c r="K26">
        <f t="shared" si="2"/>
        <v>1</v>
      </c>
    </row>
    <row r="27" spans="1:11" x14ac:dyDescent="0.35">
      <c r="A27">
        <v>26</v>
      </c>
      <c r="B27">
        <v>3</v>
      </c>
      <c r="C27">
        <v>203</v>
      </c>
      <c r="D27">
        <v>203</v>
      </c>
      <c r="E27">
        <v>203</v>
      </c>
      <c r="F27">
        <v>203</v>
      </c>
      <c r="H27">
        <v>3</v>
      </c>
      <c r="I27">
        <f t="shared" si="0"/>
        <v>1</v>
      </c>
      <c r="J27">
        <f t="shared" si="1"/>
        <v>1</v>
      </c>
      <c r="K27">
        <f t="shared" si="2"/>
        <v>1</v>
      </c>
    </row>
    <row r="28" spans="1:11" x14ac:dyDescent="0.35">
      <c r="A28">
        <v>27</v>
      </c>
      <c r="B28">
        <v>3</v>
      </c>
      <c r="C28">
        <v>135</v>
      </c>
      <c r="D28">
        <v>135</v>
      </c>
      <c r="E28">
        <v>135</v>
      </c>
      <c r="F28">
        <v>135</v>
      </c>
      <c r="H28">
        <v>3</v>
      </c>
      <c r="I28">
        <f t="shared" si="0"/>
        <v>1</v>
      </c>
      <c r="J28">
        <f t="shared" si="1"/>
        <v>1</v>
      </c>
      <c r="K28">
        <f t="shared" si="2"/>
        <v>1</v>
      </c>
    </row>
    <row r="29" spans="1:11" x14ac:dyDescent="0.35">
      <c r="A29">
        <v>28</v>
      </c>
      <c r="B29">
        <v>3</v>
      </c>
      <c r="C29">
        <v>221</v>
      </c>
      <c r="D29">
        <v>221</v>
      </c>
      <c r="E29">
        <v>221</v>
      </c>
      <c r="F29">
        <v>221</v>
      </c>
      <c r="H29">
        <v>3</v>
      </c>
      <c r="I29">
        <f t="shared" si="0"/>
        <v>1</v>
      </c>
      <c r="J29">
        <f t="shared" si="1"/>
        <v>1</v>
      </c>
      <c r="K29">
        <f t="shared" si="2"/>
        <v>1</v>
      </c>
    </row>
    <row r="30" spans="1:11" x14ac:dyDescent="0.35">
      <c r="A30">
        <v>29</v>
      </c>
      <c r="B30">
        <v>3</v>
      </c>
      <c r="C30">
        <v>93</v>
      </c>
      <c r="D30">
        <v>93</v>
      </c>
      <c r="E30">
        <v>93</v>
      </c>
      <c r="F30">
        <v>93</v>
      </c>
      <c r="H30">
        <v>3</v>
      </c>
      <c r="I30">
        <f t="shared" si="0"/>
        <v>1</v>
      </c>
      <c r="J30">
        <f t="shared" si="1"/>
        <v>1</v>
      </c>
      <c r="K30">
        <f t="shared" si="2"/>
        <v>1</v>
      </c>
    </row>
    <row r="31" spans="1:11" x14ac:dyDescent="0.35">
      <c r="A31">
        <v>30</v>
      </c>
      <c r="B31">
        <v>3</v>
      </c>
      <c r="C31">
        <v>256</v>
      </c>
      <c r="D31">
        <v>256</v>
      </c>
      <c r="E31">
        <v>256</v>
      </c>
      <c r="F31">
        <v>256</v>
      </c>
      <c r="H31">
        <v>3</v>
      </c>
      <c r="I31">
        <f t="shared" si="0"/>
        <v>1</v>
      </c>
      <c r="J31">
        <f t="shared" si="1"/>
        <v>1</v>
      </c>
      <c r="K31">
        <f t="shared" si="2"/>
        <v>1</v>
      </c>
    </row>
    <row r="32" spans="1:11" x14ac:dyDescent="0.35">
      <c r="A32">
        <v>31</v>
      </c>
      <c r="B32">
        <v>3</v>
      </c>
      <c r="C32">
        <v>201</v>
      </c>
      <c r="D32">
        <v>201</v>
      </c>
      <c r="E32">
        <v>201</v>
      </c>
      <c r="F32">
        <v>201</v>
      </c>
      <c r="H32">
        <v>3</v>
      </c>
      <c r="I32">
        <f t="shared" si="0"/>
        <v>1</v>
      </c>
      <c r="J32">
        <f t="shared" si="1"/>
        <v>1</v>
      </c>
      <c r="K32">
        <f t="shared" si="2"/>
        <v>1</v>
      </c>
    </row>
    <row r="33" spans="1:11" x14ac:dyDescent="0.35">
      <c r="A33">
        <v>32</v>
      </c>
      <c r="B33">
        <v>3</v>
      </c>
      <c r="C33">
        <v>165</v>
      </c>
      <c r="D33">
        <v>165</v>
      </c>
      <c r="E33">
        <v>165</v>
      </c>
      <c r="F33">
        <v>165</v>
      </c>
      <c r="H33">
        <v>3</v>
      </c>
      <c r="I33">
        <f t="shared" si="0"/>
        <v>1</v>
      </c>
      <c r="J33">
        <f t="shared" si="1"/>
        <v>1</v>
      </c>
      <c r="K33">
        <f t="shared" si="2"/>
        <v>1</v>
      </c>
    </row>
    <row r="34" spans="1:11" x14ac:dyDescent="0.35">
      <c r="A34">
        <v>33</v>
      </c>
      <c r="B34">
        <v>3</v>
      </c>
      <c r="C34">
        <v>267</v>
      </c>
      <c r="D34">
        <v>267</v>
      </c>
      <c r="E34">
        <v>267</v>
      </c>
      <c r="F34">
        <v>267</v>
      </c>
      <c r="H34">
        <v>3</v>
      </c>
      <c r="I34">
        <f t="shared" si="0"/>
        <v>1</v>
      </c>
      <c r="J34">
        <f t="shared" si="1"/>
        <v>1</v>
      </c>
      <c r="K34">
        <f t="shared" si="2"/>
        <v>1</v>
      </c>
    </row>
    <row r="35" spans="1:11" x14ac:dyDescent="0.35">
      <c r="A35">
        <v>34</v>
      </c>
      <c r="B35">
        <v>3</v>
      </c>
      <c r="C35">
        <v>205</v>
      </c>
      <c r="D35">
        <v>205</v>
      </c>
      <c r="E35">
        <v>205</v>
      </c>
      <c r="F35">
        <v>205</v>
      </c>
      <c r="H35">
        <v>3</v>
      </c>
      <c r="I35">
        <f t="shared" si="0"/>
        <v>1</v>
      </c>
      <c r="J35">
        <f t="shared" si="1"/>
        <v>1</v>
      </c>
      <c r="K35">
        <f t="shared" si="2"/>
        <v>1</v>
      </c>
    </row>
    <row r="36" spans="1:11" x14ac:dyDescent="0.35">
      <c r="A36">
        <v>35</v>
      </c>
      <c r="B36">
        <v>3</v>
      </c>
      <c r="C36">
        <v>153</v>
      </c>
      <c r="D36">
        <v>153</v>
      </c>
      <c r="E36">
        <v>153</v>
      </c>
      <c r="F36">
        <v>153</v>
      </c>
      <c r="H36">
        <v>3</v>
      </c>
      <c r="I36">
        <f t="shared" si="0"/>
        <v>1</v>
      </c>
      <c r="J36">
        <f t="shared" si="1"/>
        <v>1</v>
      </c>
      <c r="K36">
        <f t="shared" si="2"/>
        <v>1</v>
      </c>
    </row>
    <row r="37" spans="1:11" x14ac:dyDescent="0.35">
      <c r="A37">
        <v>36</v>
      </c>
      <c r="B37">
        <v>3</v>
      </c>
      <c r="C37">
        <v>193</v>
      </c>
      <c r="D37">
        <v>193</v>
      </c>
      <c r="E37">
        <v>193</v>
      </c>
      <c r="F37">
        <v>193</v>
      </c>
      <c r="H37">
        <v>3</v>
      </c>
      <c r="I37">
        <f t="shared" si="0"/>
        <v>1</v>
      </c>
      <c r="J37">
        <f t="shared" si="1"/>
        <v>1</v>
      </c>
      <c r="K37">
        <f t="shared" si="2"/>
        <v>1</v>
      </c>
    </row>
    <row r="38" spans="1:11" x14ac:dyDescent="0.35">
      <c r="A38">
        <v>37</v>
      </c>
      <c r="B38">
        <v>3</v>
      </c>
      <c r="C38">
        <v>272</v>
      </c>
      <c r="D38">
        <v>272</v>
      </c>
      <c r="E38">
        <v>272</v>
      </c>
      <c r="F38">
        <v>272</v>
      </c>
      <c r="H38">
        <v>3</v>
      </c>
      <c r="I38">
        <f t="shared" si="0"/>
        <v>1</v>
      </c>
      <c r="J38">
        <f t="shared" si="1"/>
        <v>1</v>
      </c>
      <c r="K38">
        <f t="shared" si="2"/>
        <v>1</v>
      </c>
    </row>
    <row r="39" spans="1:11" x14ac:dyDescent="0.35">
      <c r="A39">
        <v>38</v>
      </c>
      <c r="B39">
        <v>3</v>
      </c>
      <c r="C39">
        <v>266</v>
      </c>
      <c r="D39">
        <v>266</v>
      </c>
      <c r="E39">
        <v>266</v>
      </c>
      <c r="F39">
        <v>266</v>
      </c>
      <c r="H39">
        <v>3</v>
      </c>
      <c r="I39">
        <f t="shared" si="0"/>
        <v>1</v>
      </c>
      <c r="J39">
        <f t="shared" si="1"/>
        <v>1</v>
      </c>
      <c r="K39">
        <f t="shared" si="2"/>
        <v>1</v>
      </c>
    </row>
    <row r="40" spans="1:11" x14ac:dyDescent="0.35">
      <c r="A40">
        <v>39</v>
      </c>
      <c r="B40">
        <v>3</v>
      </c>
      <c r="C40">
        <v>255</v>
      </c>
      <c r="D40">
        <v>255</v>
      </c>
      <c r="E40">
        <v>255</v>
      </c>
      <c r="F40">
        <v>255</v>
      </c>
      <c r="H40">
        <v>3</v>
      </c>
      <c r="I40">
        <f t="shared" si="0"/>
        <v>1</v>
      </c>
      <c r="J40">
        <f t="shared" si="1"/>
        <v>1</v>
      </c>
      <c r="K40">
        <f t="shared" si="2"/>
        <v>1</v>
      </c>
    </row>
    <row r="41" spans="1:11" x14ac:dyDescent="0.35">
      <c r="A41">
        <v>40</v>
      </c>
      <c r="B41">
        <v>3</v>
      </c>
      <c r="C41">
        <v>199</v>
      </c>
      <c r="D41">
        <v>199</v>
      </c>
      <c r="E41">
        <v>199</v>
      </c>
      <c r="F41">
        <v>199</v>
      </c>
      <c r="H41">
        <v>3</v>
      </c>
      <c r="I41">
        <f t="shared" si="0"/>
        <v>1</v>
      </c>
      <c r="J41">
        <f t="shared" si="1"/>
        <v>1</v>
      </c>
      <c r="K41">
        <f t="shared" si="2"/>
        <v>1</v>
      </c>
    </row>
    <row r="42" spans="1:11" x14ac:dyDescent="0.35">
      <c r="A42">
        <v>41</v>
      </c>
      <c r="B42">
        <v>3</v>
      </c>
      <c r="C42">
        <v>111</v>
      </c>
      <c r="D42">
        <v>111</v>
      </c>
      <c r="E42">
        <v>111</v>
      </c>
      <c r="F42">
        <v>111</v>
      </c>
      <c r="H42">
        <v>3</v>
      </c>
      <c r="I42">
        <f t="shared" si="0"/>
        <v>1</v>
      </c>
      <c r="J42">
        <f t="shared" si="1"/>
        <v>1</v>
      </c>
      <c r="K42">
        <f t="shared" si="2"/>
        <v>1</v>
      </c>
    </row>
    <row r="43" spans="1:11" x14ac:dyDescent="0.35">
      <c r="A43">
        <v>42</v>
      </c>
      <c r="B43">
        <v>3</v>
      </c>
      <c r="C43">
        <v>289</v>
      </c>
      <c r="D43">
        <v>289</v>
      </c>
      <c r="E43">
        <v>289</v>
      </c>
      <c r="F43">
        <v>289</v>
      </c>
      <c r="H43">
        <v>3</v>
      </c>
      <c r="I43">
        <f t="shared" si="0"/>
        <v>1</v>
      </c>
      <c r="J43">
        <f t="shared" si="1"/>
        <v>1</v>
      </c>
      <c r="K43">
        <f t="shared" si="2"/>
        <v>1</v>
      </c>
    </row>
    <row r="44" spans="1:11" x14ac:dyDescent="0.35">
      <c r="A44">
        <v>43</v>
      </c>
      <c r="B44">
        <v>3</v>
      </c>
      <c r="C44">
        <v>151</v>
      </c>
      <c r="D44">
        <v>151</v>
      </c>
      <c r="E44">
        <v>151</v>
      </c>
      <c r="F44">
        <v>151</v>
      </c>
      <c r="H44">
        <v>3</v>
      </c>
      <c r="I44">
        <f t="shared" si="0"/>
        <v>1</v>
      </c>
      <c r="J44">
        <f t="shared" si="1"/>
        <v>1</v>
      </c>
      <c r="K44">
        <f t="shared" si="2"/>
        <v>1</v>
      </c>
    </row>
    <row r="45" spans="1:11" x14ac:dyDescent="0.35">
      <c r="A45">
        <v>44</v>
      </c>
      <c r="B45">
        <v>3</v>
      </c>
      <c r="C45">
        <v>170</v>
      </c>
      <c r="D45">
        <v>170</v>
      </c>
      <c r="E45">
        <v>170</v>
      </c>
      <c r="F45">
        <v>170</v>
      </c>
      <c r="H45">
        <v>3</v>
      </c>
      <c r="I45">
        <f t="shared" si="0"/>
        <v>1</v>
      </c>
      <c r="J45">
        <f t="shared" si="1"/>
        <v>1</v>
      </c>
      <c r="K45">
        <f t="shared" si="2"/>
        <v>1</v>
      </c>
    </row>
    <row r="46" spans="1:11" x14ac:dyDescent="0.35">
      <c r="A46">
        <v>45</v>
      </c>
      <c r="B46">
        <v>3</v>
      </c>
      <c r="C46">
        <v>184</v>
      </c>
      <c r="D46">
        <v>184</v>
      </c>
      <c r="E46">
        <v>184</v>
      </c>
      <c r="F46">
        <v>184</v>
      </c>
      <c r="H46">
        <v>3</v>
      </c>
      <c r="I46">
        <f t="shared" si="0"/>
        <v>1</v>
      </c>
      <c r="J46">
        <f t="shared" si="1"/>
        <v>1</v>
      </c>
      <c r="K46">
        <f t="shared" si="2"/>
        <v>1</v>
      </c>
    </row>
    <row r="47" spans="1:11" x14ac:dyDescent="0.35">
      <c r="A47">
        <v>46</v>
      </c>
      <c r="B47">
        <v>3</v>
      </c>
      <c r="C47">
        <v>93</v>
      </c>
      <c r="D47">
        <v>93</v>
      </c>
      <c r="E47">
        <v>93</v>
      </c>
      <c r="F47">
        <v>93</v>
      </c>
      <c r="H47">
        <v>3</v>
      </c>
      <c r="I47">
        <f t="shared" si="0"/>
        <v>1</v>
      </c>
      <c r="J47">
        <f t="shared" si="1"/>
        <v>1</v>
      </c>
      <c r="K47">
        <f t="shared" si="2"/>
        <v>1</v>
      </c>
    </row>
    <row r="48" spans="1:11" x14ac:dyDescent="0.35">
      <c r="A48">
        <v>47</v>
      </c>
      <c r="B48">
        <v>3</v>
      </c>
      <c r="C48">
        <v>290</v>
      </c>
      <c r="D48">
        <v>290</v>
      </c>
      <c r="E48">
        <v>290</v>
      </c>
      <c r="F48">
        <v>290</v>
      </c>
      <c r="H48">
        <v>3</v>
      </c>
      <c r="I48">
        <f t="shared" si="0"/>
        <v>1</v>
      </c>
      <c r="J48">
        <f t="shared" si="1"/>
        <v>1</v>
      </c>
      <c r="K48">
        <f t="shared" si="2"/>
        <v>1</v>
      </c>
    </row>
    <row r="49" spans="1:11" x14ac:dyDescent="0.35">
      <c r="A49">
        <v>48</v>
      </c>
      <c r="B49">
        <v>3</v>
      </c>
      <c r="C49">
        <v>277</v>
      </c>
      <c r="D49">
        <v>277</v>
      </c>
      <c r="E49">
        <v>277</v>
      </c>
      <c r="F49">
        <v>277</v>
      </c>
      <c r="H49">
        <v>3</v>
      </c>
      <c r="I49">
        <f t="shared" si="0"/>
        <v>1</v>
      </c>
      <c r="J49">
        <f t="shared" si="1"/>
        <v>1</v>
      </c>
      <c r="K49">
        <f t="shared" si="2"/>
        <v>1</v>
      </c>
    </row>
    <row r="50" spans="1:11" x14ac:dyDescent="0.35">
      <c r="A50">
        <v>49</v>
      </c>
      <c r="B50">
        <v>3</v>
      </c>
      <c r="C50">
        <v>123</v>
      </c>
      <c r="D50">
        <v>123</v>
      </c>
      <c r="E50">
        <v>123</v>
      </c>
      <c r="F50">
        <v>123</v>
      </c>
      <c r="H50">
        <v>3</v>
      </c>
      <c r="I50">
        <f t="shared" si="0"/>
        <v>1</v>
      </c>
      <c r="J50">
        <f t="shared" si="1"/>
        <v>1</v>
      </c>
      <c r="K50">
        <f t="shared" si="2"/>
        <v>1</v>
      </c>
    </row>
    <row r="51" spans="1:11" x14ac:dyDescent="0.35">
      <c r="A51">
        <v>50</v>
      </c>
      <c r="B51">
        <v>3</v>
      </c>
      <c r="C51">
        <v>270</v>
      </c>
      <c r="D51">
        <v>270</v>
      </c>
      <c r="E51">
        <v>270</v>
      </c>
      <c r="F51">
        <v>270</v>
      </c>
      <c r="H51">
        <v>3</v>
      </c>
      <c r="I51">
        <f t="shared" si="0"/>
        <v>1</v>
      </c>
      <c r="J51">
        <f t="shared" si="1"/>
        <v>1</v>
      </c>
      <c r="K51">
        <f t="shared" si="2"/>
        <v>1</v>
      </c>
    </row>
    <row r="52" spans="1:11" x14ac:dyDescent="0.35">
      <c r="A52">
        <v>1</v>
      </c>
      <c r="B52">
        <v>4</v>
      </c>
      <c r="C52">
        <v>197</v>
      </c>
      <c r="D52">
        <v>197</v>
      </c>
      <c r="E52">
        <v>197</v>
      </c>
      <c r="F52">
        <v>197</v>
      </c>
      <c r="H52">
        <v>4</v>
      </c>
      <c r="I52">
        <f t="shared" si="0"/>
        <v>1</v>
      </c>
      <c r="J52">
        <f t="shared" si="1"/>
        <v>1</v>
      </c>
      <c r="K52">
        <f t="shared" si="2"/>
        <v>1</v>
      </c>
    </row>
    <row r="53" spans="1:11" x14ac:dyDescent="0.35">
      <c r="A53">
        <v>2</v>
      </c>
      <c r="B53">
        <v>4</v>
      </c>
      <c r="C53">
        <v>251</v>
      </c>
      <c r="D53">
        <v>252</v>
      </c>
      <c r="E53">
        <v>251</v>
      </c>
      <c r="F53">
        <v>251</v>
      </c>
      <c r="H53">
        <v>4</v>
      </c>
      <c r="I53">
        <f t="shared" si="0"/>
        <v>1.0039840637450199</v>
      </c>
      <c r="J53">
        <f t="shared" si="1"/>
        <v>1</v>
      </c>
      <c r="K53">
        <f t="shared" si="2"/>
        <v>1</v>
      </c>
    </row>
    <row r="54" spans="1:11" x14ac:dyDescent="0.35">
      <c r="A54">
        <v>3</v>
      </c>
      <c r="B54">
        <v>4</v>
      </c>
      <c r="C54">
        <v>160</v>
      </c>
      <c r="D54">
        <v>190</v>
      </c>
      <c r="E54">
        <v>184</v>
      </c>
      <c r="F54">
        <v>184</v>
      </c>
      <c r="H54">
        <v>4</v>
      </c>
      <c r="I54">
        <f t="shared" si="0"/>
        <v>1.1875</v>
      </c>
      <c r="J54">
        <f t="shared" si="1"/>
        <v>1.1499999999999999</v>
      </c>
      <c r="K54">
        <f t="shared" si="2"/>
        <v>1.1499999999999999</v>
      </c>
    </row>
    <row r="55" spans="1:11" x14ac:dyDescent="0.35">
      <c r="A55">
        <v>4</v>
      </c>
      <c r="B55">
        <v>4</v>
      </c>
      <c r="C55">
        <v>222</v>
      </c>
      <c r="D55">
        <v>222</v>
      </c>
      <c r="E55">
        <v>222</v>
      </c>
      <c r="F55">
        <v>222</v>
      </c>
      <c r="H55">
        <v>4</v>
      </c>
      <c r="I55">
        <f t="shared" si="0"/>
        <v>1</v>
      </c>
      <c r="J55">
        <f t="shared" si="1"/>
        <v>1</v>
      </c>
      <c r="K55">
        <f t="shared" si="2"/>
        <v>1</v>
      </c>
    </row>
    <row r="56" spans="1:11" x14ac:dyDescent="0.35">
      <c r="A56">
        <v>5</v>
      </c>
      <c r="B56">
        <v>4</v>
      </c>
      <c r="C56">
        <v>136</v>
      </c>
      <c r="D56">
        <v>152</v>
      </c>
      <c r="E56">
        <v>152</v>
      </c>
      <c r="F56">
        <v>152</v>
      </c>
      <c r="H56">
        <v>4</v>
      </c>
      <c r="I56">
        <f t="shared" si="0"/>
        <v>1.1176470588235294</v>
      </c>
      <c r="J56">
        <f t="shared" si="1"/>
        <v>1.1176470588235294</v>
      </c>
      <c r="K56">
        <f t="shared" si="2"/>
        <v>1.1176470588235294</v>
      </c>
    </row>
    <row r="57" spans="1:11" x14ac:dyDescent="0.35">
      <c r="A57">
        <v>6</v>
      </c>
      <c r="B57">
        <v>4</v>
      </c>
      <c r="C57">
        <v>224</v>
      </c>
      <c r="D57">
        <v>324</v>
      </c>
      <c r="E57">
        <v>246</v>
      </c>
      <c r="F57">
        <v>246</v>
      </c>
      <c r="H57">
        <v>4</v>
      </c>
      <c r="I57">
        <f t="shared" si="0"/>
        <v>1.4464285714285714</v>
      </c>
      <c r="J57">
        <f t="shared" si="1"/>
        <v>1.0982142857142858</v>
      </c>
      <c r="K57">
        <f t="shared" si="2"/>
        <v>1.0982142857142858</v>
      </c>
    </row>
    <row r="58" spans="1:11" x14ac:dyDescent="0.35">
      <c r="A58">
        <v>7</v>
      </c>
      <c r="B58">
        <v>4</v>
      </c>
      <c r="C58">
        <v>217</v>
      </c>
      <c r="D58">
        <v>318</v>
      </c>
      <c r="E58">
        <v>257</v>
      </c>
      <c r="F58">
        <v>257</v>
      </c>
      <c r="H58">
        <v>4</v>
      </c>
      <c r="I58">
        <f t="shared" si="0"/>
        <v>1.4654377880184333</v>
      </c>
      <c r="J58">
        <f t="shared" si="1"/>
        <v>1.1843317972350231</v>
      </c>
      <c r="K58">
        <f t="shared" si="2"/>
        <v>1.1843317972350231</v>
      </c>
    </row>
    <row r="59" spans="1:11" x14ac:dyDescent="0.35">
      <c r="A59">
        <v>8</v>
      </c>
      <c r="B59">
        <v>4</v>
      </c>
      <c r="C59">
        <v>207</v>
      </c>
      <c r="D59">
        <v>266</v>
      </c>
      <c r="E59">
        <v>261</v>
      </c>
      <c r="F59">
        <v>261</v>
      </c>
      <c r="H59">
        <v>4</v>
      </c>
      <c r="I59">
        <f t="shared" si="0"/>
        <v>1.2850241545893719</v>
      </c>
      <c r="J59">
        <f t="shared" si="1"/>
        <v>1.2608695652173914</v>
      </c>
      <c r="K59">
        <f t="shared" si="2"/>
        <v>1.2608695652173914</v>
      </c>
    </row>
    <row r="60" spans="1:11" x14ac:dyDescent="0.35">
      <c r="A60">
        <v>9</v>
      </c>
      <c r="B60">
        <v>4</v>
      </c>
      <c r="C60">
        <v>175</v>
      </c>
      <c r="D60">
        <v>175</v>
      </c>
      <c r="E60">
        <v>175</v>
      </c>
      <c r="F60">
        <v>175</v>
      </c>
      <c r="H60">
        <v>4</v>
      </c>
      <c r="I60">
        <f t="shared" si="0"/>
        <v>1</v>
      </c>
      <c r="J60">
        <f t="shared" si="1"/>
        <v>1</v>
      </c>
      <c r="K60">
        <f t="shared" si="2"/>
        <v>1</v>
      </c>
    </row>
    <row r="61" spans="1:11" x14ac:dyDescent="0.35">
      <c r="A61">
        <v>10</v>
      </c>
      <c r="B61">
        <v>4</v>
      </c>
      <c r="C61">
        <v>224</v>
      </c>
      <c r="D61">
        <v>315</v>
      </c>
      <c r="E61">
        <v>262</v>
      </c>
      <c r="F61">
        <v>262</v>
      </c>
      <c r="H61">
        <v>4</v>
      </c>
      <c r="I61">
        <f t="shared" si="0"/>
        <v>1.40625</v>
      </c>
      <c r="J61">
        <f t="shared" si="1"/>
        <v>1.1696428571428572</v>
      </c>
      <c r="K61">
        <f t="shared" si="2"/>
        <v>1.1696428571428572</v>
      </c>
    </row>
    <row r="62" spans="1:11" x14ac:dyDescent="0.35">
      <c r="A62">
        <v>11</v>
      </c>
      <c r="B62">
        <v>4</v>
      </c>
      <c r="C62">
        <v>109</v>
      </c>
      <c r="D62">
        <v>109</v>
      </c>
      <c r="E62">
        <v>109</v>
      </c>
      <c r="F62">
        <v>109</v>
      </c>
      <c r="H62">
        <v>4</v>
      </c>
      <c r="I62">
        <f t="shared" si="0"/>
        <v>1</v>
      </c>
      <c r="J62">
        <f t="shared" si="1"/>
        <v>1</v>
      </c>
      <c r="K62">
        <f t="shared" si="2"/>
        <v>1</v>
      </c>
    </row>
    <row r="63" spans="1:11" x14ac:dyDescent="0.35">
      <c r="A63">
        <v>12</v>
      </c>
      <c r="B63">
        <v>4</v>
      </c>
      <c r="C63">
        <v>244</v>
      </c>
      <c r="D63">
        <v>244</v>
      </c>
      <c r="E63">
        <v>244</v>
      </c>
      <c r="F63">
        <v>244</v>
      </c>
      <c r="H63">
        <v>4</v>
      </c>
      <c r="I63">
        <f t="shared" si="0"/>
        <v>1</v>
      </c>
      <c r="J63">
        <f t="shared" si="1"/>
        <v>1</v>
      </c>
      <c r="K63">
        <f t="shared" si="2"/>
        <v>1</v>
      </c>
    </row>
    <row r="64" spans="1:11" x14ac:dyDescent="0.35">
      <c r="A64">
        <v>13</v>
      </c>
      <c r="B64">
        <v>4</v>
      </c>
      <c r="C64">
        <v>222</v>
      </c>
      <c r="D64">
        <v>222</v>
      </c>
      <c r="E64">
        <v>222</v>
      </c>
      <c r="F64">
        <v>222</v>
      </c>
      <c r="H64">
        <v>4</v>
      </c>
      <c r="I64">
        <f t="shared" si="0"/>
        <v>1</v>
      </c>
      <c r="J64">
        <f t="shared" si="1"/>
        <v>1</v>
      </c>
      <c r="K64">
        <f t="shared" si="2"/>
        <v>1</v>
      </c>
    </row>
    <row r="65" spans="1:11" x14ac:dyDescent="0.35">
      <c r="A65">
        <v>14</v>
      </c>
      <c r="B65">
        <v>4</v>
      </c>
      <c r="C65">
        <v>147</v>
      </c>
      <c r="D65">
        <v>178</v>
      </c>
      <c r="E65">
        <v>178</v>
      </c>
      <c r="F65">
        <v>178</v>
      </c>
      <c r="H65">
        <v>4</v>
      </c>
      <c r="I65">
        <f t="shared" si="0"/>
        <v>1.2108843537414966</v>
      </c>
      <c r="J65">
        <f t="shared" si="1"/>
        <v>1.2108843537414966</v>
      </c>
      <c r="K65">
        <f t="shared" si="2"/>
        <v>1.2108843537414966</v>
      </c>
    </row>
    <row r="66" spans="1:11" x14ac:dyDescent="0.35">
      <c r="A66">
        <v>15</v>
      </c>
      <c r="B66">
        <v>4</v>
      </c>
      <c r="C66">
        <v>183</v>
      </c>
      <c r="D66">
        <v>183</v>
      </c>
      <c r="E66">
        <v>183</v>
      </c>
      <c r="F66">
        <v>183</v>
      </c>
      <c r="H66">
        <v>4</v>
      </c>
      <c r="I66">
        <f t="shared" si="0"/>
        <v>1</v>
      </c>
      <c r="J66">
        <f t="shared" si="1"/>
        <v>1</v>
      </c>
      <c r="K66">
        <f t="shared" si="2"/>
        <v>1</v>
      </c>
    </row>
    <row r="67" spans="1:11" x14ac:dyDescent="0.35">
      <c r="A67">
        <v>16</v>
      </c>
      <c r="B67">
        <v>4</v>
      </c>
      <c r="C67">
        <v>214</v>
      </c>
      <c r="D67">
        <v>331</v>
      </c>
      <c r="E67">
        <v>257</v>
      </c>
      <c r="F67">
        <v>257</v>
      </c>
      <c r="H67">
        <v>4</v>
      </c>
      <c r="I67">
        <f t="shared" ref="I67:I130" si="3">D67/C67</f>
        <v>1.5467289719626167</v>
      </c>
      <c r="J67">
        <f t="shared" ref="J67:J130" si="4">E67/C67</f>
        <v>1.2009345794392523</v>
      </c>
      <c r="K67">
        <f t="shared" ref="K67:K130" si="5">F67/C67</f>
        <v>1.2009345794392523</v>
      </c>
    </row>
    <row r="68" spans="1:11" x14ac:dyDescent="0.35">
      <c r="A68">
        <v>17</v>
      </c>
      <c r="B68">
        <v>4</v>
      </c>
      <c r="C68">
        <v>192</v>
      </c>
      <c r="D68">
        <v>192</v>
      </c>
      <c r="E68">
        <v>192</v>
      </c>
      <c r="F68">
        <v>192</v>
      </c>
      <c r="H68">
        <v>4</v>
      </c>
      <c r="I68">
        <f t="shared" si="3"/>
        <v>1</v>
      </c>
      <c r="J68">
        <f t="shared" si="4"/>
        <v>1</v>
      </c>
      <c r="K68">
        <f t="shared" si="5"/>
        <v>1</v>
      </c>
    </row>
    <row r="69" spans="1:11" x14ac:dyDescent="0.35">
      <c r="A69">
        <v>18</v>
      </c>
      <c r="B69">
        <v>4</v>
      </c>
      <c r="C69">
        <v>205</v>
      </c>
      <c r="D69">
        <v>280</v>
      </c>
      <c r="E69">
        <v>240</v>
      </c>
      <c r="F69">
        <v>240</v>
      </c>
      <c r="H69">
        <v>4</v>
      </c>
      <c r="I69">
        <f t="shared" si="3"/>
        <v>1.3658536585365855</v>
      </c>
      <c r="J69">
        <f t="shared" si="4"/>
        <v>1.1707317073170731</v>
      </c>
      <c r="K69">
        <f t="shared" si="5"/>
        <v>1.1707317073170731</v>
      </c>
    </row>
    <row r="70" spans="1:11" x14ac:dyDescent="0.35">
      <c r="A70">
        <v>19</v>
      </c>
      <c r="B70">
        <v>4</v>
      </c>
      <c r="C70">
        <v>197</v>
      </c>
      <c r="D70">
        <v>197</v>
      </c>
      <c r="E70">
        <v>197</v>
      </c>
      <c r="F70">
        <v>197</v>
      </c>
      <c r="H70">
        <v>4</v>
      </c>
      <c r="I70">
        <f t="shared" si="3"/>
        <v>1</v>
      </c>
      <c r="J70">
        <f t="shared" si="4"/>
        <v>1</v>
      </c>
      <c r="K70">
        <f t="shared" si="5"/>
        <v>1</v>
      </c>
    </row>
    <row r="71" spans="1:11" x14ac:dyDescent="0.35">
      <c r="A71">
        <v>20</v>
      </c>
      <c r="B71">
        <v>4</v>
      </c>
      <c r="C71">
        <v>201</v>
      </c>
      <c r="D71">
        <v>312</v>
      </c>
      <c r="E71">
        <v>259</v>
      </c>
      <c r="F71">
        <v>259</v>
      </c>
      <c r="H71">
        <v>4</v>
      </c>
      <c r="I71">
        <f t="shared" si="3"/>
        <v>1.5522388059701493</v>
      </c>
      <c r="J71">
        <f t="shared" si="4"/>
        <v>1.2885572139303483</v>
      </c>
      <c r="K71">
        <f t="shared" si="5"/>
        <v>1.2885572139303483</v>
      </c>
    </row>
    <row r="72" spans="1:11" x14ac:dyDescent="0.35">
      <c r="A72">
        <v>21</v>
      </c>
      <c r="B72">
        <v>4</v>
      </c>
      <c r="C72">
        <v>164</v>
      </c>
      <c r="D72">
        <v>186</v>
      </c>
      <c r="E72">
        <v>186</v>
      </c>
      <c r="F72">
        <v>186</v>
      </c>
      <c r="H72">
        <v>4</v>
      </c>
      <c r="I72">
        <f t="shared" si="3"/>
        <v>1.1341463414634145</v>
      </c>
      <c r="J72">
        <f t="shared" si="4"/>
        <v>1.1341463414634145</v>
      </c>
      <c r="K72">
        <f t="shared" si="5"/>
        <v>1.1341463414634145</v>
      </c>
    </row>
    <row r="73" spans="1:11" x14ac:dyDescent="0.35">
      <c r="A73">
        <v>22</v>
      </c>
      <c r="B73">
        <v>4</v>
      </c>
      <c r="C73">
        <v>166</v>
      </c>
      <c r="D73">
        <v>166</v>
      </c>
      <c r="E73">
        <v>166</v>
      </c>
      <c r="F73">
        <v>166</v>
      </c>
      <c r="H73">
        <v>4</v>
      </c>
      <c r="I73">
        <f t="shared" si="3"/>
        <v>1</v>
      </c>
      <c r="J73">
        <f t="shared" si="4"/>
        <v>1</v>
      </c>
      <c r="K73">
        <f t="shared" si="5"/>
        <v>1</v>
      </c>
    </row>
    <row r="74" spans="1:11" x14ac:dyDescent="0.35">
      <c r="A74">
        <v>23</v>
      </c>
      <c r="B74">
        <v>4</v>
      </c>
      <c r="C74">
        <v>220</v>
      </c>
      <c r="D74">
        <v>220</v>
      </c>
      <c r="E74">
        <v>220</v>
      </c>
      <c r="F74">
        <v>220</v>
      </c>
      <c r="H74">
        <v>4</v>
      </c>
      <c r="I74">
        <f t="shared" si="3"/>
        <v>1</v>
      </c>
      <c r="J74">
        <f t="shared" si="4"/>
        <v>1</v>
      </c>
      <c r="K74">
        <f t="shared" si="5"/>
        <v>1</v>
      </c>
    </row>
    <row r="75" spans="1:11" x14ac:dyDescent="0.35">
      <c r="A75">
        <v>24</v>
      </c>
      <c r="B75">
        <v>4</v>
      </c>
      <c r="C75">
        <v>228</v>
      </c>
      <c r="D75">
        <v>338</v>
      </c>
      <c r="E75">
        <v>244</v>
      </c>
      <c r="F75">
        <v>244</v>
      </c>
      <c r="H75">
        <v>4</v>
      </c>
      <c r="I75">
        <f t="shared" si="3"/>
        <v>1.4824561403508771</v>
      </c>
      <c r="J75">
        <f t="shared" si="4"/>
        <v>1.0701754385964912</v>
      </c>
      <c r="K75">
        <f t="shared" si="5"/>
        <v>1.0701754385964912</v>
      </c>
    </row>
    <row r="76" spans="1:11" x14ac:dyDescent="0.35">
      <c r="A76">
        <v>25</v>
      </c>
      <c r="B76">
        <v>4</v>
      </c>
      <c r="C76">
        <v>276</v>
      </c>
      <c r="D76">
        <v>276</v>
      </c>
      <c r="E76">
        <v>276</v>
      </c>
      <c r="F76">
        <v>276</v>
      </c>
      <c r="H76">
        <v>4</v>
      </c>
      <c r="I76">
        <f t="shared" si="3"/>
        <v>1</v>
      </c>
      <c r="J76">
        <f t="shared" si="4"/>
        <v>1</v>
      </c>
      <c r="K76">
        <f t="shared" si="5"/>
        <v>1</v>
      </c>
    </row>
    <row r="77" spans="1:11" x14ac:dyDescent="0.35">
      <c r="A77">
        <v>26</v>
      </c>
      <c r="B77">
        <v>4</v>
      </c>
      <c r="C77">
        <v>170</v>
      </c>
      <c r="D77">
        <v>251</v>
      </c>
      <c r="E77">
        <v>251</v>
      </c>
      <c r="F77">
        <v>251</v>
      </c>
      <c r="H77">
        <v>4</v>
      </c>
      <c r="I77">
        <f t="shared" si="3"/>
        <v>1.4764705882352942</v>
      </c>
      <c r="J77">
        <f t="shared" si="4"/>
        <v>1.4764705882352942</v>
      </c>
      <c r="K77">
        <f t="shared" si="5"/>
        <v>1.4764705882352942</v>
      </c>
    </row>
    <row r="78" spans="1:11" x14ac:dyDescent="0.35">
      <c r="A78">
        <v>27</v>
      </c>
      <c r="B78">
        <v>4</v>
      </c>
      <c r="C78">
        <v>152</v>
      </c>
      <c r="D78">
        <v>185</v>
      </c>
      <c r="E78">
        <v>183</v>
      </c>
      <c r="F78">
        <v>183</v>
      </c>
      <c r="H78">
        <v>4</v>
      </c>
      <c r="I78">
        <f t="shared" si="3"/>
        <v>1.2171052631578947</v>
      </c>
      <c r="J78">
        <f t="shared" si="4"/>
        <v>1.2039473684210527</v>
      </c>
      <c r="K78">
        <f t="shared" si="5"/>
        <v>1.2039473684210527</v>
      </c>
    </row>
    <row r="79" spans="1:11" x14ac:dyDescent="0.35">
      <c r="A79">
        <v>28</v>
      </c>
      <c r="B79">
        <v>4</v>
      </c>
      <c r="C79">
        <v>115</v>
      </c>
      <c r="D79">
        <v>115</v>
      </c>
      <c r="E79">
        <v>115</v>
      </c>
      <c r="F79">
        <v>115</v>
      </c>
      <c r="H79">
        <v>4</v>
      </c>
      <c r="I79">
        <f t="shared" si="3"/>
        <v>1</v>
      </c>
      <c r="J79">
        <f t="shared" si="4"/>
        <v>1</v>
      </c>
      <c r="K79">
        <f t="shared" si="5"/>
        <v>1</v>
      </c>
    </row>
    <row r="80" spans="1:11" x14ac:dyDescent="0.35">
      <c r="A80">
        <v>29</v>
      </c>
      <c r="B80">
        <v>4</v>
      </c>
      <c r="C80">
        <v>259</v>
      </c>
      <c r="D80">
        <v>264</v>
      </c>
      <c r="E80">
        <v>259</v>
      </c>
      <c r="F80">
        <v>259</v>
      </c>
      <c r="H80">
        <v>4</v>
      </c>
      <c r="I80">
        <f t="shared" si="3"/>
        <v>1.0193050193050193</v>
      </c>
      <c r="J80">
        <f t="shared" si="4"/>
        <v>1</v>
      </c>
      <c r="K80">
        <f t="shared" si="5"/>
        <v>1</v>
      </c>
    </row>
    <row r="81" spans="1:11" x14ac:dyDescent="0.35">
      <c r="A81">
        <v>30</v>
      </c>
      <c r="B81">
        <v>4</v>
      </c>
      <c r="C81">
        <v>149</v>
      </c>
      <c r="D81">
        <v>149</v>
      </c>
      <c r="E81">
        <v>149</v>
      </c>
      <c r="F81">
        <v>149</v>
      </c>
      <c r="H81">
        <v>4</v>
      </c>
      <c r="I81">
        <f t="shared" si="3"/>
        <v>1</v>
      </c>
      <c r="J81">
        <f t="shared" si="4"/>
        <v>1</v>
      </c>
      <c r="K81">
        <f t="shared" si="5"/>
        <v>1</v>
      </c>
    </row>
    <row r="82" spans="1:11" x14ac:dyDescent="0.35">
      <c r="A82">
        <v>31</v>
      </c>
      <c r="B82">
        <v>4</v>
      </c>
      <c r="C82">
        <v>170</v>
      </c>
      <c r="D82">
        <v>170</v>
      </c>
      <c r="E82">
        <v>170</v>
      </c>
      <c r="F82">
        <v>170</v>
      </c>
      <c r="H82">
        <v>4</v>
      </c>
      <c r="I82">
        <f t="shared" si="3"/>
        <v>1</v>
      </c>
      <c r="J82">
        <f t="shared" si="4"/>
        <v>1</v>
      </c>
      <c r="K82">
        <f t="shared" si="5"/>
        <v>1</v>
      </c>
    </row>
    <row r="83" spans="1:11" x14ac:dyDescent="0.35">
      <c r="A83">
        <v>32</v>
      </c>
      <c r="B83">
        <v>4</v>
      </c>
      <c r="C83">
        <v>197</v>
      </c>
      <c r="D83">
        <v>197</v>
      </c>
      <c r="E83">
        <v>197</v>
      </c>
      <c r="F83">
        <v>197</v>
      </c>
      <c r="H83">
        <v>4</v>
      </c>
      <c r="I83">
        <f t="shared" si="3"/>
        <v>1</v>
      </c>
      <c r="J83">
        <f t="shared" si="4"/>
        <v>1</v>
      </c>
      <c r="K83">
        <f t="shared" si="5"/>
        <v>1</v>
      </c>
    </row>
    <row r="84" spans="1:11" x14ac:dyDescent="0.35">
      <c r="A84">
        <v>33</v>
      </c>
      <c r="B84">
        <v>4</v>
      </c>
      <c r="C84">
        <v>183</v>
      </c>
      <c r="D84">
        <v>260</v>
      </c>
      <c r="E84">
        <v>260</v>
      </c>
      <c r="F84">
        <v>260</v>
      </c>
      <c r="H84">
        <v>4</v>
      </c>
      <c r="I84">
        <f t="shared" si="3"/>
        <v>1.4207650273224044</v>
      </c>
      <c r="J84">
        <f t="shared" si="4"/>
        <v>1.4207650273224044</v>
      </c>
      <c r="K84">
        <f t="shared" si="5"/>
        <v>1.4207650273224044</v>
      </c>
    </row>
    <row r="85" spans="1:11" x14ac:dyDescent="0.35">
      <c r="A85">
        <v>34</v>
      </c>
      <c r="B85">
        <v>4</v>
      </c>
      <c r="C85">
        <v>223</v>
      </c>
      <c r="D85">
        <v>354</v>
      </c>
      <c r="E85">
        <v>262</v>
      </c>
      <c r="F85">
        <v>262</v>
      </c>
      <c r="H85">
        <v>4</v>
      </c>
      <c r="I85">
        <f t="shared" si="3"/>
        <v>1.5874439461883407</v>
      </c>
      <c r="J85">
        <f t="shared" si="4"/>
        <v>1.1748878923766817</v>
      </c>
      <c r="K85">
        <f t="shared" si="5"/>
        <v>1.1748878923766817</v>
      </c>
    </row>
    <row r="86" spans="1:11" x14ac:dyDescent="0.35">
      <c r="A86">
        <v>35</v>
      </c>
      <c r="B86">
        <v>4</v>
      </c>
      <c r="C86">
        <v>196</v>
      </c>
      <c r="D86">
        <v>227</v>
      </c>
      <c r="E86">
        <v>209</v>
      </c>
      <c r="F86">
        <v>209</v>
      </c>
      <c r="H86">
        <v>4</v>
      </c>
      <c r="I86">
        <f t="shared" si="3"/>
        <v>1.1581632653061225</v>
      </c>
      <c r="J86">
        <f t="shared" si="4"/>
        <v>1.0663265306122449</v>
      </c>
      <c r="K86">
        <f t="shared" si="5"/>
        <v>1.0663265306122449</v>
      </c>
    </row>
    <row r="87" spans="1:11" x14ac:dyDescent="0.35">
      <c r="A87">
        <v>36</v>
      </c>
      <c r="B87">
        <v>4</v>
      </c>
      <c r="C87">
        <v>172</v>
      </c>
      <c r="D87">
        <v>222</v>
      </c>
      <c r="E87">
        <v>186</v>
      </c>
      <c r="F87">
        <v>186</v>
      </c>
      <c r="H87">
        <v>4</v>
      </c>
      <c r="I87">
        <f t="shared" si="3"/>
        <v>1.2906976744186047</v>
      </c>
      <c r="J87">
        <f t="shared" si="4"/>
        <v>1.0813953488372092</v>
      </c>
      <c r="K87">
        <f t="shared" si="5"/>
        <v>1.0813953488372092</v>
      </c>
    </row>
    <row r="88" spans="1:11" x14ac:dyDescent="0.35">
      <c r="A88">
        <v>37</v>
      </c>
      <c r="B88">
        <v>4</v>
      </c>
      <c r="C88">
        <v>217</v>
      </c>
      <c r="D88">
        <v>217</v>
      </c>
      <c r="E88">
        <v>217</v>
      </c>
      <c r="F88">
        <v>217</v>
      </c>
      <c r="H88">
        <v>4</v>
      </c>
      <c r="I88">
        <f t="shared" si="3"/>
        <v>1</v>
      </c>
      <c r="J88">
        <f t="shared" si="4"/>
        <v>1</v>
      </c>
      <c r="K88">
        <f t="shared" si="5"/>
        <v>1</v>
      </c>
    </row>
    <row r="89" spans="1:11" x14ac:dyDescent="0.35">
      <c r="A89">
        <v>38</v>
      </c>
      <c r="B89">
        <v>4</v>
      </c>
      <c r="C89">
        <v>258</v>
      </c>
      <c r="D89">
        <v>258</v>
      </c>
      <c r="E89">
        <v>258</v>
      </c>
      <c r="F89">
        <v>258</v>
      </c>
      <c r="H89">
        <v>4</v>
      </c>
      <c r="I89">
        <f t="shared" si="3"/>
        <v>1</v>
      </c>
      <c r="J89">
        <f t="shared" si="4"/>
        <v>1</v>
      </c>
      <c r="K89">
        <f t="shared" si="5"/>
        <v>1</v>
      </c>
    </row>
    <row r="90" spans="1:11" x14ac:dyDescent="0.35">
      <c r="A90">
        <v>39</v>
      </c>
      <c r="B90">
        <v>4</v>
      </c>
      <c r="C90">
        <v>258</v>
      </c>
      <c r="D90">
        <v>258</v>
      </c>
      <c r="E90">
        <v>258</v>
      </c>
      <c r="F90">
        <v>258</v>
      </c>
      <c r="H90">
        <v>4</v>
      </c>
      <c r="I90">
        <f t="shared" si="3"/>
        <v>1</v>
      </c>
      <c r="J90">
        <f t="shared" si="4"/>
        <v>1</v>
      </c>
      <c r="K90">
        <f t="shared" si="5"/>
        <v>1</v>
      </c>
    </row>
    <row r="91" spans="1:11" x14ac:dyDescent="0.35">
      <c r="A91">
        <v>40</v>
      </c>
      <c r="B91">
        <v>4</v>
      </c>
      <c r="C91">
        <v>207</v>
      </c>
      <c r="D91">
        <v>228</v>
      </c>
      <c r="E91">
        <v>228</v>
      </c>
      <c r="F91">
        <v>228</v>
      </c>
      <c r="H91">
        <v>4</v>
      </c>
      <c r="I91">
        <f t="shared" si="3"/>
        <v>1.1014492753623188</v>
      </c>
      <c r="J91">
        <f t="shared" si="4"/>
        <v>1.1014492753623188</v>
      </c>
      <c r="K91">
        <f t="shared" si="5"/>
        <v>1.1014492753623188</v>
      </c>
    </row>
    <row r="92" spans="1:11" x14ac:dyDescent="0.35">
      <c r="A92">
        <v>41</v>
      </c>
      <c r="B92">
        <v>4</v>
      </c>
      <c r="C92">
        <v>162</v>
      </c>
      <c r="D92">
        <v>162</v>
      </c>
      <c r="E92">
        <v>162</v>
      </c>
      <c r="F92">
        <v>162</v>
      </c>
      <c r="H92">
        <v>4</v>
      </c>
      <c r="I92">
        <f t="shared" si="3"/>
        <v>1</v>
      </c>
      <c r="J92">
        <f t="shared" si="4"/>
        <v>1</v>
      </c>
      <c r="K92">
        <f t="shared" si="5"/>
        <v>1</v>
      </c>
    </row>
    <row r="93" spans="1:11" x14ac:dyDescent="0.35">
      <c r="A93">
        <v>42</v>
      </c>
      <c r="B93">
        <v>4</v>
      </c>
      <c r="C93">
        <v>195</v>
      </c>
      <c r="D93">
        <v>254</v>
      </c>
      <c r="E93">
        <v>254</v>
      </c>
      <c r="F93">
        <v>254</v>
      </c>
      <c r="H93">
        <v>4</v>
      </c>
      <c r="I93">
        <f t="shared" si="3"/>
        <v>1.3025641025641026</v>
      </c>
      <c r="J93">
        <f t="shared" si="4"/>
        <v>1.3025641025641026</v>
      </c>
      <c r="K93">
        <f t="shared" si="5"/>
        <v>1.3025641025641026</v>
      </c>
    </row>
    <row r="94" spans="1:11" x14ac:dyDescent="0.35">
      <c r="A94">
        <v>43</v>
      </c>
      <c r="B94">
        <v>4</v>
      </c>
      <c r="C94">
        <v>187</v>
      </c>
      <c r="D94">
        <v>275</v>
      </c>
      <c r="E94">
        <v>250</v>
      </c>
      <c r="F94">
        <v>250</v>
      </c>
      <c r="H94">
        <v>4</v>
      </c>
      <c r="I94">
        <f t="shared" si="3"/>
        <v>1.4705882352941178</v>
      </c>
      <c r="J94">
        <f t="shared" si="4"/>
        <v>1.3368983957219251</v>
      </c>
      <c r="K94">
        <f t="shared" si="5"/>
        <v>1.3368983957219251</v>
      </c>
    </row>
    <row r="95" spans="1:11" x14ac:dyDescent="0.35">
      <c r="A95">
        <v>44</v>
      </c>
      <c r="B95">
        <v>4</v>
      </c>
      <c r="C95">
        <v>222</v>
      </c>
      <c r="D95">
        <v>236</v>
      </c>
      <c r="E95">
        <v>236</v>
      </c>
      <c r="F95">
        <v>236</v>
      </c>
      <c r="H95">
        <v>4</v>
      </c>
      <c r="I95">
        <f t="shared" si="3"/>
        <v>1.0630630630630631</v>
      </c>
      <c r="J95">
        <f t="shared" si="4"/>
        <v>1.0630630630630631</v>
      </c>
      <c r="K95">
        <f t="shared" si="5"/>
        <v>1.0630630630630631</v>
      </c>
    </row>
    <row r="96" spans="1:11" x14ac:dyDescent="0.35">
      <c r="A96">
        <v>45</v>
      </c>
      <c r="B96">
        <v>4</v>
      </c>
      <c r="C96">
        <v>117</v>
      </c>
      <c r="D96">
        <v>131</v>
      </c>
      <c r="E96">
        <v>131</v>
      </c>
      <c r="F96">
        <v>131</v>
      </c>
      <c r="H96">
        <v>4</v>
      </c>
      <c r="I96">
        <f t="shared" si="3"/>
        <v>1.1196581196581197</v>
      </c>
      <c r="J96">
        <f t="shared" si="4"/>
        <v>1.1196581196581197</v>
      </c>
      <c r="K96">
        <f t="shared" si="5"/>
        <v>1.1196581196581197</v>
      </c>
    </row>
    <row r="97" spans="1:11" x14ac:dyDescent="0.35">
      <c r="A97">
        <v>46</v>
      </c>
      <c r="B97">
        <v>4</v>
      </c>
      <c r="C97">
        <v>165</v>
      </c>
      <c r="D97">
        <v>209</v>
      </c>
      <c r="E97">
        <v>198</v>
      </c>
      <c r="F97">
        <v>198</v>
      </c>
      <c r="H97">
        <v>4</v>
      </c>
      <c r="I97">
        <f t="shared" si="3"/>
        <v>1.2666666666666666</v>
      </c>
      <c r="J97">
        <f t="shared" si="4"/>
        <v>1.2</v>
      </c>
      <c r="K97">
        <f t="shared" si="5"/>
        <v>1.2</v>
      </c>
    </row>
    <row r="98" spans="1:11" x14ac:dyDescent="0.35">
      <c r="A98">
        <v>47</v>
      </c>
      <c r="B98">
        <v>4</v>
      </c>
      <c r="C98">
        <v>207</v>
      </c>
      <c r="D98">
        <v>279</v>
      </c>
      <c r="E98">
        <v>221</v>
      </c>
      <c r="F98">
        <v>221</v>
      </c>
      <c r="H98">
        <v>4</v>
      </c>
      <c r="I98">
        <f t="shared" si="3"/>
        <v>1.3478260869565217</v>
      </c>
      <c r="J98">
        <f t="shared" si="4"/>
        <v>1.067632850241546</v>
      </c>
      <c r="K98">
        <f t="shared" si="5"/>
        <v>1.067632850241546</v>
      </c>
    </row>
    <row r="99" spans="1:11" x14ac:dyDescent="0.35">
      <c r="A99">
        <v>48</v>
      </c>
      <c r="B99">
        <v>4</v>
      </c>
      <c r="C99">
        <v>208</v>
      </c>
      <c r="D99">
        <v>208</v>
      </c>
      <c r="E99">
        <v>208</v>
      </c>
      <c r="F99">
        <v>208</v>
      </c>
      <c r="H99">
        <v>4</v>
      </c>
      <c r="I99">
        <f t="shared" si="3"/>
        <v>1</v>
      </c>
      <c r="J99">
        <f t="shared" si="4"/>
        <v>1</v>
      </c>
      <c r="K99">
        <f t="shared" si="5"/>
        <v>1</v>
      </c>
    </row>
    <row r="100" spans="1:11" x14ac:dyDescent="0.35">
      <c r="A100">
        <v>49</v>
      </c>
      <c r="B100">
        <v>4</v>
      </c>
      <c r="C100">
        <v>154</v>
      </c>
      <c r="D100">
        <v>168</v>
      </c>
      <c r="E100">
        <v>168</v>
      </c>
      <c r="F100">
        <v>168</v>
      </c>
      <c r="H100">
        <v>4</v>
      </c>
      <c r="I100">
        <f t="shared" si="3"/>
        <v>1.0909090909090908</v>
      </c>
      <c r="J100">
        <f t="shared" si="4"/>
        <v>1.0909090909090908</v>
      </c>
      <c r="K100">
        <f t="shared" si="5"/>
        <v>1.0909090909090908</v>
      </c>
    </row>
    <row r="101" spans="1:11" x14ac:dyDescent="0.35">
      <c r="A101">
        <v>50</v>
      </c>
      <c r="B101">
        <v>4</v>
      </c>
      <c r="C101">
        <v>191</v>
      </c>
      <c r="D101">
        <v>191</v>
      </c>
      <c r="E101">
        <v>191</v>
      </c>
      <c r="F101">
        <v>191</v>
      </c>
      <c r="H101">
        <v>4</v>
      </c>
      <c r="I101">
        <f t="shared" si="3"/>
        <v>1</v>
      </c>
      <c r="J101">
        <f t="shared" si="4"/>
        <v>1</v>
      </c>
      <c r="K101">
        <f t="shared" si="5"/>
        <v>1</v>
      </c>
    </row>
    <row r="102" spans="1:11" x14ac:dyDescent="0.35">
      <c r="A102">
        <v>1</v>
      </c>
      <c r="B102">
        <v>5</v>
      </c>
      <c r="C102">
        <v>155</v>
      </c>
      <c r="D102">
        <v>207</v>
      </c>
      <c r="E102">
        <v>177</v>
      </c>
      <c r="F102">
        <v>207</v>
      </c>
      <c r="H102">
        <v>5</v>
      </c>
      <c r="I102">
        <f t="shared" si="3"/>
        <v>1.3354838709677419</v>
      </c>
      <c r="J102">
        <f t="shared" si="4"/>
        <v>1.1419354838709677</v>
      </c>
      <c r="K102">
        <f t="shared" si="5"/>
        <v>1.3354838709677419</v>
      </c>
    </row>
    <row r="103" spans="1:11" x14ac:dyDescent="0.35">
      <c r="A103">
        <v>2</v>
      </c>
      <c r="B103">
        <v>5</v>
      </c>
      <c r="C103">
        <v>210</v>
      </c>
      <c r="D103">
        <v>210</v>
      </c>
      <c r="E103">
        <v>292</v>
      </c>
      <c r="F103">
        <v>292</v>
      </c>
      <c r="H103">
        <v>5</v>
      </c>
      <c r="I103">
        <f t="shared" si="3"/>
        <v>1</v>
      </c>
      <c r="J103">
        <f t="shared" si="4"/>
        <v>1.3904761904761904</v>
      </c>
      <c r="K103">
        <f t="shared" si="5"/>
        <v>1.3904761904761904</v>
      </c>
    </row>
    <row r="104" spans="1:11" x14ac:dyDescent="0.35">
      <c r="A104">
        <v>3</v>
      </c>
      <c r="B104">
        <v>5</v>
      </c>
      <c r="C104">
        <v>241</v>
      </c>
      <c r="D104">
        <v>341</v>
      </c>
      <c r="E104">
        <v>302</v>
      </c>
      <c r="F104">
        <v>308</v>
      </c>
      <c r="H104">
        <v>5</v>
      </c>
      <c r="I104">
        <f t="shared" si="3"/>
        <v>1.4149377593360997</v>
      </c>
      <c r="J104">
        <f t="shared" si="4"/>
        <v>1.2531120331950207</v>
      </c>
      <c r="K104">
        <f t="shared" si="5"/>
        <v>1.2780082987551866</v>
      </c>
    </row>
    <row r="105" spans="1:11" x14ac:dyDescent="0.35">
      <c r="A105">
        <v>4</v>
      </c>
      <c r="B105">
        <v>5</v>
      </c>
      <c r="C105">
        <v>238</v>
      </c>
      <c r="D105">
        <v>238</v>
      </c>
      <c r="E105">
        <v>345</v>
      </c>
      <c r="F105">
        <v>345</v>
      </c>
      <c r="H105">
        <v>5</v>
      </c>
      <c r="I105">
        <f t="shared" si="3"/>
        <v>1</v>
      </c>
      <c r="J105">
        <f t="shared" si="4"/>
        <v>1.4495798319327731</v>
      </c>
      <c r="K105">
        <f t="shared" si="5"/>
        <v>1.4495798319327731</v>
      </c>
    </row>
    <row r="106" spans="1:11" x14ac:dyDescent="0.35">
      <c r="A106">
        <v>5</v>
      </c>
      <c r="B106">
        <v>5</v>
      </c>
      <c r="C106">
        <v>265</v>
      </c>
      <c r="D106">
        <v>326</v>
      </c>
      <c r="E106">
        <v>326</v>
      </c>
      <c r="F106">
        <v>265</v>
      </c>
      <c r="H106">
        <v>5</v>
      </c>
      <c r="I106">
        <f t="shared" si="3"/>
        <v>1.230188679245283</v>
      </c>
      <c r="J106">
        <f t="shared" si="4"/>
        <v>1.230188679245283</v>
      </c>
      <c r="K106">
        <f t="shared" si="5"/>
        <v>1</v>
      </c>
    </row>
    <row r="107" spans="1:11" x14ac:dyDescent="0.35">
      <c r="A107">
        <v>6</v>
      </c>
      <c r="B107">
        <v>5</v>
      </c>
      <c r="C107">
        <v>282</v>
      </c>
      <c r="D107">
        <v>333</v>
      </c>
      <c r="E107">
        <v>333</v>
      </c>
      <c r="F107">
        <v>282</v>
      </c>
      <c r="H107">
        <v>5</v>
      </c>
      <c r="I107">
        <f t="shared" si="3"/>
        <v>1.1808510638297873</v>
      </c>
      <c r="J107">
        <f t="shared" si="4"/>
        <v>1.1808510638297873</v>
      </c>
      <c r="K107">
        <f t="shared" si="5"/>
        <v>1</v>
      </c>
    </row>
    <row r="108" spans="1:11" x14ac:dyDescent="0.35">
      <c r="A108">
        <v>7</v>
      </c>
      <c r="B108">
        <v>5</v>
      </c>
      <c r="C108">
        <v>203</v>
      </c>
      <c r="D108">
        <v>218</v>
      </c>
      <c r="E108">
        <v>218</v>
      </c>
      <c r="F108">
        <v>218</v>
      </c>
      <c r="H108">
        <v>5</v>
      </c>
      <c r="I108">
        <f t="shared" si="3"/>
        <v>1.0738916256157636</v>
      </c>
      <c r="J108">
        <f t="shared" si="4"/>
        <v>1.0738916256157636</v>
      </c>
      <c r="K108">
        <f t="shared" si="5"/>
        <v>1.0738916256157636</v>
      </c>
    </row>
    <row r="109" spans="1:11" x14ac:dyDescent="0.35">
      <c r="A109">
        <v>8</v>
      </c>
      <c r="B109">
        <v>5</v>
      </c>
      <c r="C109">
        <v>203</v>
      </c>
      <c r="D109">
        <v>271</v>
      </c>
      <c r="E109">
        <v>271</v>
      </c>
      <c r="F109">
        <v>214</v>
      </c>
      <c r="H109">
        <v>5</v>
      </c>
      <c r="I109">
        <f t="shared" si="3"/>
        <v>1.3349753694581281</v>
      </c>
      <c r="J109">
        <f t="shared" si="4"/>
        <v>1.3349753694581281</v>
      </c>
      <c r="K109">
        <f t="shared" si="5"/>
        <v>1.0541871921182266</v>
      </c>
    </row>
    <row r="110" spans="1:11" x14ac:dyDescent="0.35">
      <c r="A110">
        <v>9</v>
      </c>
      <c r="B110">
        <v>5</v>
      </c>
      <c r="C110">
        <v>211</v>
      </c>
      <c r="D110">
        <v>303</v>
      </c>
      <c r="E110">
        <v>262</v>
      </c>
      <c r="F110">
        <v>300</v>
      </c>
      <c r="H110">
        <v>5</v>
      </c>
      <c r="I110">
        <f t="shared" si="3"/>
        <v>1.4360189573459716</v>
      </c>
      <c r="J110">
        <f t="shared" si="4"/>
        <v>1.2417061611374407</v>
      </c>
      <c r="K110">
        <f t="shared" si="5"/>
        <v>1.4218009478672986</v>
      </c>
    </row>
    <row r="111" spans="1:11" x14ac:dyDescent="0.35">
      <c r="A111">
        <v>10</v>
      </c>
      <c r="B111">
        <v>5</v>
      </c>
      <c r="C111">
        <v>217</v>
      </c>
      <c r="D111">
        <v>217</v>
      </c>
      <c r="E111">
        <v>217</v>
      </c>
      <c r="F111">
        <v>326</v>
      </c>
      <c r="H111">
        <v>5</v>
      </c>
      <c r="I111">
        <f t="shared" si="3"/>
        <v>1</v>
      </c>
      <c r="J111">
        <f t="shared" si="4"/>
        <v>1</v>
      </c>
      <c r="K111">
        <f t="shared" si="5"/>
        <v>1.5023041474654377</v>
      </c>
    </row>
    <row r="112" spans="1:11" x14ac:dyDescent="0.35">
      <c r="A112">
        <v>11</v>
      </c>
      <c r="B112">
        <v>5</v>
      </c>
      <c r="C112">
        <v>169</v>
      </c>
      <c r="D112">
        <v>179</v>
      </c>
      <c r="E112">
        <v>179</v>
      </c>
      <c r="F112">
        <v>179</v>
      </c>
      <c r="H112">
        <v>5</v>
      </c>
      <c r="I112">
        <f t="shared" si="3"/>
        <v>1.0591715976331362</v>
      </c>
      <c r="J112">
        <f t="shared" si="4"/>
        <v>1.0591715976331362</v>
      </c>
      <c r="K112">
        <f t="shared" si="5"/>
        <v>1.0591715976331362</v>
      </c>
    </row>
    <row r="113" spans="1:11" x14ac:dyDescent="0.35">
      <c r="A113">
        <v>12</v>
      </c>
      <c r="B113">
        <v>5</v>
      </c>
      <c r="C113">
        <v>180</v>
      </c>
      <c r="D113">
        <v>180</v>
      </c>
      <c r="E113">
        <v>180</v>
      </c>
      <c r="F113">
        <v>256</v>
      </c>
      <c r="H113">
        <v>5</v>
      </c>
      <c r="I113">
        <f t="shared" si="3"/>
        <v>1</v>
      </c>
      <c r="J113">
        <f t="shared" si="4"/>
        <v>1</v>
      </c>
      <c r="K113">
        <f t="shared" si="5"/>
        <v>1.4222222222222223</v>
      </c>
    </row>
    <row r="114" spans="1:11" x14ac:dyDescent="0.35">
      <c r="A114">
        <v>13</v>
      </c>
      <c r="B114">
        <v>5</v>
      </c>
      <c r="C114">
        <v>201</v>
      </c>
      <c r="D114">
        <v>298</v>
      </c>
      <c r="E114">
        <v>288</v>
      </c>
      <c r="F114">
        <v>298</v>
      </c>
      <c r="H114">
        <v>5</v>
      </c>
      <c r="I114">
        <f t="shared" si="3"/>
        <v>1.4825870646766168</v>
      </c>
      <c r="J114">
        <f t="shared" si="4"/>
        <v>1.4328358208955223</v>
      </c>
      <c r="K114">
        <f t="shared" si="5"/>
        <v>1.4825870646766168</v>
      </c>
    </row>
    <row r="115" spans="1:11" x14ac:dyDescent="0.35">
      <c r="A115">
        <v>14</v>
      </c>
      <c r="B115">
        <v>5</v>
      </c>
      <c r="C115">
        <v>264</v>
      </c>
      <c r="D115">
        <v>273</v>
      </c>
      <c r="E115">
        <v>273</v>
      </c>
      <c r="F115">
        <v>308</v>
      </c>
      <c r="H115">
        <v>5</v>
      </c>
      <c r="I115">
        <f t="shared" si="3"/>
        <v>1.0340909090909092</v>
      </c>
      <c r="J115">
        <f t="shared" si="4"/>
        <v>1.0340909090909092</v>
      </c>
      <c r="K115">
        <f t="shared" si="5"/>
        <v>1.1666666666666667</v>
      </c>
    </row>
    <row r="116" spans="1:11" x14ac:dyDescent="0.35">
      <c r="A116">
        <v>15</v>
      </c>
      <c r="B116">
        <v>5</v>
      </c>
      <c r="C116">
        <v>208</v>
      </c>
      <c r="D116">
        <v>208</v>
      </c>
      <c r="E116">
        <v>373</v>
      </c>
      <c r="F116">
        <v>336</v>
      </c>
      <c r="H116">
        <v>5</v>
      </c>
      <c r="I116">
        <f t="shared" si="3"/>
        <v>1</v>
      </c>
      <c r="J116">
        <f t="shared" si="4"/>
        <v>1.7932692307692308</v>
      </c>
      <c r="K116">
        <f t="shared" si="5"/>
        <v>1.6153846153846154</v>
      </c>
    </row>
    <row r="117" spans="1:11" x14ac:dyDescent="0.35">
      <c r="A117">
        <v>16</v>
      </c>
      <c r="B117">
        <v>5</v>
      </c>
      <c r="C117">
        <v>180</v>
      </c>
      <c r="D117">
        <v>180</v>
      </c>
      <c r="E117">
        <v>203</v>
      </c>
      <c r="F117">
        <v>203</v>
      </c>
      <c r="H117">
        <v>5</v>
      </c>
      <c r="I117">
        <f t="shared" si="3"/>
        <v>1</v>
      </c>
      <c r="J117">
        <f t="shared" si="4"/>
        <v>1.1277777777777778</v>
      </c>
      <c r="K117">
        <f t="shared" si="5"/>
        <v>1.1277777777777778</v>
      </c>
    </row>
    <row r="118" spans="1:11" x14ac:dyDescent="0.35">
      <c r="A118">
        <v>17</v>
      </c>
      <c r="B118">
        <v>5</v>
      </c>
      <c r="C118">
        <v>245</v>
      </c>
      <c r="D118">
        <v>317</v>
      </c>
      <c r="E118">
        <v>317</v>
      </c>
      <c r="F118">
        <v>305</v>
      </c>
      <c r="H118">
        <v>5</v>
      </c>
      <c r="I118">
        <f t="shared" si="3"/>
        <v>1.2938775510204081</v>
      </c>
      <c r="J118">
        <f t="shared" si="4"/>
        <v>1.2938775510204081</v>
      </c>
      <c r="K118">
        <f t="shared" si="5"/>
        <v>1.2448979591836735</v>
      </c>
    </row>
    <row r="119" spans="1:11" x14ac:dyDescent="0.35">
      <c r="A119">
        <v>18</v>
      </c>
      <c r="B119">
        <v>5</v>
      </c>
      <c r="C119">
        <v>167</v>
      </c>
      <c r="D119">
        <v>175</v>
      </c>
      <c r="E119">
        <v>175</v>
      </c>
      <c r="F119">
        <v>175</v>
      </c>
      <c r="H119">
        <v>5</v>
      </c>
      <c r="I119">
        <f t="shared" si="3"/>
        <v>1.0479041916167664</v>
      </c>
      <c r="J119">
        <f t="shared" si="4"/>
        <v>1.0479041916167664</v>
      </c>
      <c r="K119">
        <f t="shared" si="5"/>
        <v>1.0479041916167664</v>
      </c>
    </row>
    <row r="120" spans="1:11" x14ac:dyDescent="0.35">
      <c r="A120">
        <v>19</v>
      </c>
      <c r="B120">
        <v>5</v>
      </c>
      <c r="C120">
        <v>176</v>
      </c>
      <c r="D120">
        <v>182</v>
      </c>
      <c r="E120">
        <v>182</v>
      </c>
      <c r="F120">
        <v>182</v>
      </c>
      <c r="H120">
        <v>5</v>
      </c>
      <c r="I120">
        <f t="shared" si="3"/>
        <v>1.0340909090909092</v>
      </c>
      <c r="J120">
        <f t="shared" si="4"/>
        <v>1.0340909090909092</v>
      </c>
      <c r="K120">
        <f t="shared" si="5"/>
        <v>1.0340909090909092</v>
      </c>
    </row>
    <row r="121" spans="1:11" x14ac:dyDescent="0.35">
      <c r="A121">
        <v>20</v>
      </c>
      <c r="B121">
        <v>5</v>
      </c>
      <c r="C121">
        <v>253</v>
      </c>
      <c r="D121">
        <v>318</v>
      </c>
      <c r="E121">
        <v>302</v>
      </c>
      <c r="F121">
        <v>318</v>
      </c>
      <c r="H121">
        <v>5</v>
      </c>
      <c r="I121">
        <f t="shared" si="3"/>
        <v>1.2569169960474309</v>
      </c>
      <c r="J121">
        <f t="shared" si="4"/>
        <v>1.1936758893280632</v>
      </c>
      <c r="K121">
        <f t="shared" si="5"/>
        <v>1.2569169960474309</v>
      </c>
    </row>
    <row r="122" spans="1:11" x14ac:dyDescent="0.35">
      <c r="A122">
        <v>21</v>
      </c>
      <c r="B122">
        <v>5</v>
      </c>
      <c r="C122">
        <v>237</v>
      </c>
      <c r="D122">
        <v>277</v>
      </c>
      <c r="E122">
        <v>277</v>
      </c>
      <c r="F122">
        <v>291</v>
      </c>
      <c r="H122">
        <v>5</v>
      </c>
      <c r="I122">
        <f t="shared" si="3"/>
        <v>1.1687763713080168</v>
      </c>
      <c r="J122">
        <f t="shared" si="4"/>
        <v>1.1687763713080168</v>
      </c>
      <c r="K122">
        <f t="shared" si="5"/>
        <v>1.2278481012658229</v>
      </c>
    </row>
    <row r="123" spans="1:11" x14ac:dyDescent="0.35">
      <c r="A123">
        <v>22</v>
      </c>
      <c r="B123">
        <v>5</v>
      </c>
      <c r="C123">
        <v>207</v>
      </c>
      <c r="D123">
        <v>299</v>
      </c>
      <c r="E123">
        <v>299</v>
      </c>
      <c r="F123">
        <v>266</v>
      </c>
      <c r="H123">
        <v>5</v>
      </c>
      <c r="I123">
        <f t="shared" si="3"/>
        <v>1.4444444444444444</v>
      </c>
      <c r="J123">
        <f t="shared" si="4"/>
        <v>1.4444444444444444</v>
      </c>
      <c r="K123">
        <f t="shared" si="5"/>
        <v>1.2850241545893719</v>
      </c>
    </row>
    <row r="124" spans="1:11" x14ac:dyDescent="0.35">
      <c r="A124">
        <v>23</v>
      </c>
      <c r="B124">
        <v>5</v>
      </c>
      <c r="C124">
        <v>201</v>
      </c>
      <c r="D124">
        <v>207</v>
      </c>
      <c r="E124">
        <v>207</v>
      </c>
      <c r="F124">
        <v>207</v>
      </c>
      <c r="H124">
        <v>5</v>
      </c>
      <c r="I124">
        <f t="shared" si="3"/>
        <v>1.0298507462686568</v>
      </c>
      <c r="J124">
        <f t="shared" si="4"/>
        <v>1.0298507462686568</v>
      </c>
      <c r="K124">
        <f t="shared" si="5"/>
        <v>1.0298507462686568</v>
      </c>
    </row>
    <row r="125" spans="1:11" x14ac:dyDescent="0.35">
      <c r="A125">
        <v>24</v>
      </c>
      <c r="B125">
        <v>5</v>
      </c>
      <c r="C125">
        <v>186</v>
      </c>
      <c r="D125">
        <v>186</v>
      </c>
      <c r="E125">
        <v>220</v>
      </c>
      <c r="F125">
        <v>220</v>
      </c>
      <c r="H125">
        <v>5</v>
      </c>
      <c r="I125">
        <f t="shared" si="3"/>
        <v>1</v>
      </c>
      <c r="J125">
        <f t="shared" si="4"/>
        <v>1.1827956989247312</v>
      </c>
      <c r="K125">
        <f t="shared" si="5"/>
        <v>1.1827956989247312</v>
      </c>
    </row>
    <row r="126" spans="1:11" x14ac:dyDescent="0.35">
      <c r="A126">
        <v>25</v>
      </c>
      <c r="B126">
        <v>5</v>
      </c>
      <c r="C126">
        <v>252</v>
      </c>
      <c r="D126">
        <v>252</v>
      </c>
      <c r="E126">
        <v>252</v>
      </c>
      <c r="F126">
        <v>309</v>
      </c>
      <c r="H126">
        <v>5</v>
      </c>
      <c r="I126">
        <f t="shared" si="3"/>
        <v>1</v>
      </c>
      <c r="J126">
        <f t="shared" si="4"/>
        <v>1</v>
      </c>
      <c r="K126">
        <f t="shared" si="5"/>
        <v>1.2261904761904763</v>
      </c>
    </row>
    <row r="127" spans="1:11" x14ac:dyDescent="0.35">
      <c r="A127">
        <v>26</v>
      </c>
      <c r="B127">
        <v>5</v>
      </c>
      <c r="C127">
        <v>193</v>
      </c>
      <c r="D127">
        <v>211</v>
      </c>
      <c r="E127">
        <v>211</v>
      </c>
      <c r="F127">
        <v>211</v>
      </c>
      <c r="H127">
        <v>5</v>
      </c>
      <c r="I127">
        <f t="shared" si="3"/>
        <v>1.0932642487046633</v>
      </c>
      <c r="J127">
        <f t="shared" si="4"/>
        <v>1.0932642487046633</v>
      </c>
      <c r="K127">
        <f t="shared" si="5"/>
        <v>1.0932642487046633</v>
      </c>
    </row>
    <row r="128" spans="1:11" x14ac:dyDescent="0.35">
      <c r="A128">
        <v>27</v>
      </c>
      <c r="B128">
        <v>5</v>
      </c>
      <c r="C128">
        <v>256</v>
      </c>
      <c r="D128">
        <v>342</v>
      </c>
      <c r="E128">
        <v>292</v>
      </c>
      <c r="F128">
        <v>312</v>
      </c>
      <c r="H128">
        <v>5</v>
      </c>
      <c r="I128">
        <f t="shared" si="3"/>
        <v>1.3359375</v>
      </c>
      <c r="J128">
        <f t="shared" si="4"/>
        <v>1.140625</v>
      </c>
      <c r="K128">
        <f t="shared" si="5"/>
        <v>1.21875</v>
      </c>
    </row>
    <row r="129" spans="1:11" x14ac:dyDescent="0.35">
      <c r="A129">
        <v>28</v>
      </c>
      <c r="B129">
        <v>5</v>
      </c>
      <c r="C129">
        <v>199</v>
      </c>
      <c r="D129">
        <v>280</v>
      </c>
      <c r="E129">
        <v>280</v>
      </c>
      <c r="F129">
        <v>282</v>
      </c>
      <c r="H129">
        <v>5</v>
      </c>
      <c r="I129">
        <f t="shared" si="3"/>
        <v>1.4070351758793971</v>
      </c>
      <c r="J129">
        <f t="shared" si="4"/>
        <v>1.4070351758793971</v>
      </c>
      <c r="K129">
        <f t="shared" si="5"/>
        <v>1.4170854271356783</v>
      </c>
    </row>
    <row r="130" spans="1:11" x14ac:dyDescent="0.35">
      <c r="A130">
        <v>29</v>
      </c>
      <c r="B130">
        <v>5</v>
      </c>
      <c r="C130">
        <v>185</v>
      </c>
      <c r="D130">
        <v>261</v>
      </c>
      <c r="E130">
        <v>261</v>
      </c>
      <c r="F130">
        <v>261</v>
      </c>
      <c r="H130">
        <v>5</v>
      </c>
      <c r="I130">
        <f t="shared" si="3"/>
        <v>1.4108108108108108</v>
      </c>
      <c r="J130">
        <f t="shared" si="4"/>
        <v>1.4108108108108108</v>
      </c>
      <c r="K130">
        <f t="shared" si="5"/>
        <v>1.4108108108108108</v>
      </c>
    </row>
    <row r="131" spans="1:11" x14ac:dyDescent="0.35">
      <c r="A131">
        <v>30</v>
      </c>
      <c r="B131">
        <v>5</v>
      </c>
      <c r="C131">
        <v>209</v>
      </c>
      <c r="D131">
        <v>209</v>
      </c>
      <c r="E131">
        <v>209</v>
      </c>
      <c r="F131">
        <v>248</v>
      </c>
      <c r="H131">
        <v>5</v>
      </c>
      <c r="I131">
        <f t="shared" ref="I131:I194" si="6">D131/C131</f>
        <v>1</v>
      </c>
      <c r="J131">
        <f t="shared" ref="J131:J194" si="7">E131/C131</f>
        <v>1</v>
      </c>
      <c r="K131">
        <f t="shared" ref="K131:K194" si="8">F131/C131</f>
        <v>1.1866028708133971</v>
      </c>
    </row>
    <row r="132" spans="1:11" x14ac:dyDescent="0.35">
      <c r="A132">
        <v>31</v>
      </c>
      <c r="B132">
        <v>5</v>
      </c>
      <c r="C132">
        <v>205</v>
      </c>
      <c r="D132">
        <v>276</v>
      </c>
      <c r="E132">
        <v>274</v>
      </c>
      <c r="F132">
        <v>264</v>
      </c>
      <c r="H132">
        <v>5</v>
      </c>
      <c r="I132">
        <f t="shared" si="6"/>
        <v>1.3463414634146342</v>
      </c>
      <c r="J132">
        <f t="shared" si="7"/>
        <v>1.3365853658536586</v>
      </c>
      <c r="K132">
        <f t="shared" si="8"/>
        <v>1.2878048780487805</v>
      </c>
    </row>
    <row r="133" spans="1:11" x14ac:dyDescent="0.35">
      <c r="A133">
        <v>32</v>
      </c>
      <c r="B133">
        <v>5</v>
      </c>
      <c r="C133">
        <v>194</v>
      </c>
      <c r="D133">
        <v>256</v>
      </c>
      <c r="E133">
        <v>256</v>
      </c>
      <c r="F133">
        <v>278</v>
      </c>
      <c r="H133">
        <v>5</v>
      </c>
      <c r="I133">
        <f t="shared" si="6"/>
        <v>1.3195876288659794</v>
      </c>
      <c r="J133">
        <f t="shared" si="7"/>
        <v>1.3195876288659794</v>
      </c>
      <c r="K133">
        <f t="shared" si="8"/>
        <v>1.4329896907216495</v>
      </c>
    </row>
    <row r="134" spans="1:11" x14ac:dyDescent="0.35">
      <c r="A134">
        <v>33</v>
      </c>
      <c r="B134">
        <v>5</v>
      </c>
      <c r="C134">
        <v>243</v>
      </c>
      <c r="D134">
        <v>266</v>
      </c>
      <c r="E134">
        <v>266</v>
      </c>
      <c r="F134">
        <v>266</v>
      </c>
      <c r="H134">
        <v>5</v>
      </c>
      <c r="I134">
        <f t="shared" si="6"/>
        <v>1.0946502057613168</v>
      </c>
      <c r="J134">
        <f t="shared" si="7"/>
        <v>1.0946502057613168</v>
      </c>
      <c r="K134">
        <f t="shared" si="8"/>
        <v>1.0946502057613168</v>
      </c>
    </row>
    <row r="135" spans="1:11" x14ac:dyDescent="0.35">
      <c r="A135">
        <v>34</v>
      </c>
      <c r="B135">
        <v>5</v>
      </c>
      <c r="C135">
        <v>283</v>
      </c>
      <c r="D135">
        <v>291</v>
      </c>
      <c r="E135">
        <v>291</v>
      </c>
      <c r="F135">
        <v>288</v>
      </c>
      <c r="H135">
        <v>5</v>
      </c>
      <c r="I135">
        <f t="shared" si="6"/>
        <v>1.0282685512367491</v>
      </c>
      <c r="J135">
        <f t="shared" si="7"/>
        <v>1.0282685512367491</v>
      </c>
      <c r="K135">
        <f t="shared" si="8"/>
        <v>1.0176678445229681</v>
      </c>
    </row>
    <row r="136" spans="1:11" x14ac:dyDescent="0.35">
      <c r="A136">
        <v>35</v>
      </c>
      <c r="B136">
        <v>5</v>
      </c>
      <c r="C136">
        <v>134</v>
      </c>
      <c r="D136">
        <v>135</v>
      </c>
      <c r="E136">
        <v>134</v>
      </c>
      <c r="F136">
        <v>135</v>
      </c>
      <c r="H136">
        <v>5</v>
      </c>
      <c r="I136">
        <f t="shared" si="6"/>
        <v>1.0074626865671641</v>
      </c>
      <c r="J136">
        <f t="shared" si="7"/>
        <v>1</v>
      </c>
      <c r="K136">
        <f t="shared" si="8"/>
        <v>1.0074626865671641</v>
      </c>
    </row>
    <row r="137" spans="1:11" x14ac:dyDescent="0.35">
      <c r="A137">
        <v>36</v>
      </c>
      <c r="B137">
        <v>5</v>
      </c>
      <c r="C137">
        <v>219</v>
      </c>
      <c r="D137">
        <v>258</v>
      </c>
      <c r="E137">
        <v>258</v>
      </c>
      <c r="F137">
        <v>308</v>
      </c>
      <c r="H137">
        <v>5</v>
      </c>
      <c r="I137">
        <f t="shared" si="6"/>
        <v>1.178082191780822</v>
      </c>
      <c r="J137">
        <f t="shared" si="7"/>
        <v>1.178082191780822</v>
      </c>
      <c r="K137">
        <f t="shared" si="8"/>
        <v>1.4063926940639269</v>
      </c>
    </row>
    <row r="138" spans="1:11" x14ac:dyDescent="0.35">
      <c r="A138">
        <v>37</v>
      </c>
      <c r="B138">
        <v>5</v>
      </c>
      <c r="C138">
        <v>207</v>
      </c>
      <c r="D138">
        <v>247</v>
      </c>
      <c r="E138">
        <v>247</v>
      </c>
      <c r="F138">
        <v>288</v>
      </c>
      <c r="H138">
        <v>5</v>
      </c>
      <c r="I138">
        <f t="shared" si="6"/>
        <v>1.1932367149758454</v>
      </c>
      <c r="J138">
        <f t="shared" si="7"/>
        <v>1.1932367149758454</v>
      </c>
      <c r="K138">
        <f t="shared" si="8"/>
        <v>1.3913043478260869</v>
      </c>
    </row>
    <row r="139" spans="1:11" x14ac:dyDescent="0.35">
      <c r="A139">
        <v>38</v>
      </c>
      <c r="B139">
        <v>5</v>
      </c>
      <c r="C139">
        <v>203</v>
      </c>
      <c r="D139">
        <v>203</v>
      </c>
      <c r="E139">
        <v>203</v>
      </c>
      <c r="F139">
        <v>335</v>
      </c>
      <c r="H139">
        <v>5</v>
      </c>
      <c r="I139">
        <f t="shared" si="6"/>
        <v>1</v>
      </c>
      <c r="J139">
        <f t="shared" si="7"/>
        <v>1</v>
      </c>
      <c r="K139">
        <f t="shared" si="8"/>
        <v>1.6502463054187193</v>
      </c>
    </row>
    <row r="140" spans="1:11" x14ac:dyDescent="0.35">
      <c r="A140">
        <v>39</v>
      </c>
      <c r="B140">
        <v>5</v>
      </c>
      <c r="C140">
        <v>249</v>
      </c>
      <c r="D140">
        <v>249</v>
      </c>
      <c r="E140">
        <v>249</v>
      </c>
      <c r="F140">
        <v>364</v>
      </c>
      <c r="H140">
        <v>5</v>
      </c>
      <c r="I140">
        <f t="shared" si="6"/>
        <v>1</v>
      </c>
      <c r="J140">
        <f t="shared" si="7"/>
        <v>1</v>
      </c>
      <c r="K140">
        <f t="shared" si="8"/>
        <v>1.4618473895582329</v>
      </c>
    </row>
    <row r="141" spans="1:11" x14ac:dyDescent="0.35">
      <c r="A141">
        <v>40</v>
      </c>
      <c r="B141">
        <v>5</v>
      </c>
      <c r="C141">
        <v>250</v>
      </c>
      <c r="D141">
        <v>283</v>
      </c>
      <c r="E141">
        <v>283</v>
      </c>
      <c r="F141">
        <v>303</v>
      </c>
      <c r="H141">
        <v>5</v>
      </c>
      <c r="I141">
        <f t="shared" si="6"/>
        <v>1.1319999999999999</v>
      </c>
      <c r="J141">
        <f t="shared" si="7"/>
        <v>1.1319999999999999</v>
      </c>
      <c r="K141">
        <f t="shared" si="8"/>
        <v>1.212</v>
      </c>
    </row>
    <row r="142" spans="1:11" x14ac:dyDescent="0.35">
      <c r="A142">
        <v>41</v>
      </c>
      <c r="B142">
        <v>5</v>
      </c>
      <c r="C142">
        <v>227</v>
      </c>
      <c r="D142">
        <v>250</v>
      </c>
      <c r="E142">
        <v>250</v>
      </c>
      <c r="F142">
        <v>250</v>
      </c>
      <c r="H142">
        <v>5</v>
      </c>
      <c r="I142">
        <f t="shared" si="6"/>
        <v>1.1013215859030836</v>
      </c>
      <c r="J142">
        <f t="shared" si="7"/>
        <v>1.1013215859030836</v>
      </c>
      <c r="K142">
        <f t="shared" si="8"/>
        <v>1.1013215859030836</v>
      </c>
    </row>
    <row r="143" spans="1:11" x14ac:dyDescent="0.35">
      <c r="A143">
        <v>42</v>
      </c>
      <c r="B143">
        <v>5</v>
      </c>
      <c r="C143">
        <v>219</v>
      </c>
      <c r="D143">
        <v>281</v>
      </c>
      <c r="E143">
        <v>242</v>
      </c>
      <c r="F143">
        <v>264</v>
      </c>
      <c r="H143">
        <v>5</v>
      </c>
      <c r="I143">
        <f t="shared" si="6"/>
        <v>1.2831050228310503</v>
      </c>
      <c r="J143">
        <f t="shared" si="7"/>
        <v>1.1050228310502284</v>
      </c>
      <c r="K143">
        <f t="shared" si="8"/>
        <v>1.2054794520547945</v>
      </c>
    </row>
    <row r="144" spans="1:11" x14ac:dyDescent="0.35">
      <c r="A144">
        <v>43</v>
      </c>
      <c r="B144">
        <v>5</v>
      </c>
      <c r="C144">
        <v>226</v>
      </c>
      <c r="D144">
        <v>226</v>
      </c>
      <c r="E144">
        <v>226</v>
      </c>
      <c r="F144">
        <v>301</v>
      </c>
      <c r="H144">
        <v>5</v>
      </c>
      <c r="I144">
        <f t="shared" si="6"/>
        <v>1</v>
      </c>
      <c r="J144">
        <f t="shared" si="7"/>
        <v>1</v>
      </c>
      <c r="K144">
        <f t="shared" si="8"/>
        <v>1.331858407079646</v>
      </c>
    </row>
    <row r="145" spans="1:11" x14ac:dyDescent="0.35">
      <c r="A145">
        <v>44</v>
      </c>
      <c r="B145">
        <v>5</v>
      </c>
      <c r="C145">
        <v>178</v>
      </c>
      <c r="D145">
        <v>224</v>
      </c>
      <c r="E145">
        <v>224</v>
      </c>
      <c r="F145">
        <v>215</v>
      </c>
      <c r="H145">
        <v>5</v>
      </c>
      <c r="I145">
        <f t="shared" si="6"/>
        <v>1.2584269662921348</v>
      </c>
      <c r="J145">
        <f t="shared" si="7"/>
        <v>1.2584269662921348</v>
      </c>
      <c r="K145">
        <f t="shared" si="8"/>
        <v>1.2078651685393258</v>
      </c>
    </row>
    <row r="146" spans="1:11" x14ac:dyDescent="0.35">
      <c r="A146">
        <v>45</v>
      </c>
      <c r="B146">
        <v>5</v>
      </c>
      <c r="C146">
        <v>143</v>
      </c>
      <c r="D146">
        <v>183</v>
      </c>
      <c r="E146">
        <v>183</v>
      </c>
      <c r="F146">
        <v>189</v>
      </c>
      <c r="H146">
        <v>5</v>
      </c>
      <c r="I146">
        <f t="shared" si="6"/>
        <v>1.2797202797202798</v>
      </c>
      <c r="J146">
        <f t="shared" si="7"/>
        <v>1.2797202797202798</v>
      </c>
      <c r="K146">
        <f t="shared" si="8"/>
        <v>1.3216783216783217</v>
      </c>
    </row>
    <row r="147" spans="1:11" x14ac:dyDescent="0.35">
      <c r="A147">
        <v>46</v>
      </c>
      <c r="B147">
        <v>5</v>
      </c>
      <c r="C147">
        <v>279</v>
      </c>
      <c r="D147">
        <v>305</v>
      </c>
      <c r="E147">
        <v>305</v>
      </c>
      <c r="F147">
        <v>279</v>
      </c>
      <c r="H147">
        <v>5</v>
      </c>
      <c r="I147">
        <f t="shared" si="6"/>
        <v>1.0931899641577061</v>
      </c>
      <c r="J147">
        <f t="shared" si="7"/>
        <v>1.0931899641577061</v>
      </c>
      <c r="K147">
        <f t="shared" si="8"/>
        <v>1</v>
      </c>
    </row>
    <row r="148" spans="1:11" x14ac:dyDescent="0.35">
      <c r="A148">
        <v>47</v>
      </c>
      <c r="B148">
        <v>5</v>
      </c>
      <c r="C148">
        <v>216</v>
      </c>
      <c r="D148">
        <v>216</v>
      </c>
      <c r="E148">
        <v>216</v>
      </c>
      <c r="F148">
        <v>349</v>
      </c>
      <c r="H148">
        <v>5</v>
      </c>
      <c r="I148">
        <f t="shared" si="6"/>
        <v>1</v>
      </c>
      <c r="J148">
        <f t="shared" si="7"/>
        <v>1</v>
      </c>
      <c r="K148">
        <f t="shared" si="8"/>
        <v>1.6157407407407407</v>
      </c>
    </row>
    <row r="149" spans="1:11" x14ac:dyDescent="0.35">
      <c r="A149">
        <v>48</v>
      </c>
      <c r="B149">
        <v>5</v>
      </c>
      <c r="C149">
        <v>208</v>
      </c>
      <c r="D149">
        <v>208</v>
      </c>
      <c r="E149">
        <v>237</v>
      </c>
      <c r="F149">
        <v>237</v>
      </c>
      <c r="H149">
        <v>5</v>
      </c>
      <c r="I149">
        <f t="shared" si="6"/>
        <v>1</v>
      </c>
      <c r="J149">
        <f t="shared" si="7"/>
        <v>1.1394230769230769</v>
      </c>
      <c r="K149">
        <f t="shared" si="8"/>
        <v>1.1394230769230769</v>
      </c>
    </row>
    <row r="150" spans="1:11" x14ac:dyDescent="0.35">
      <c r="A150">
        <v>49</v>
      </c>
      <c r="B150">
        <v>5</v>
      </c>
      <c r="C150">
        <v>245</v>
      </c>
      <c r="D150">
        <v>245</v>
      </c>
      <c r="E150">
        <v>315</v>
      </c>
      <c r="F150">
        <v>293</v>
      </c>
      <c r="H150">
        <v>5</v>
      </c>
      <c r="I150">
        <f t="shared" si="6"/>
        <v>1</v>
      </c>
      <c r="J150">
        <f t="shared" si="7"/>
        <v>1.2857142857142858</v>
      </c>
      <c r="K150">
        <f t="shared" si="8"/>
        <v>1.1959183673469387</v>
      </c>
    </row>
    <row r="151" spans="1:11" x14ac:dyDescent="0.35">
      <c r="A151">
        <v>50</v>
      </c>
      <c r="B151">
        <v>5</v>
      </c>
      <c r="C151">
        <v>201</v>
      </c>
      <c r="D151">
        <v>219</v>
      </c>
      <c r="E151">
        <v>219</v>
      </c>
      <c r="F151">
        <v>219</v>
      </c>
      <c r="H151">
        <v>5</v>
      </c>
      <c r="I151">
        <f t="shared" si="6"/>
        <v>1.0895522388059702</v>
      </c>
      <c r="J151">
        <f t="shared" si="7"/>
        <v>1.0895522388059702</v>
      </c>
      <c r="K151">
        <f t="shared" si="8"/>
        <v>1.0895522388059702</v>
      </c>
    </row>
    <row r="152" spans="1:11" x14ac:dyDescent="0.35">
      <c r="A152">
        <v>1</v>
      </c>
      <c r="B152">
        <v>6</v>
      </c>
      <c r="C152">
        <v>268</v>
      </c>
      <c r="D152">
        <v>338</v>
      </c>
      <c r="E152">
        <v>314</v>
      </c>
      <c r="F152">
        <v>314</v>
      </c>
      <c r="H152">
        <v>6</v>
      </c>
      <c r="I152">
        <f t="shared" si="6"/>
        <v>1.2611940298507462</v>
      </c>
      <c r="J152">
        <f t="shared" si="7"/>
        <v>1.1716417910447761</v>
      </c>
      <c r="K152">
        <f t="shared" si="8"/>
        <v>1.1716417910447761</v>
      </c>
    </row>
    <row r="153" spans="1:11" x14ac:dyDescent="0.35">
      <c r="A153">
        <v>2</v>
      </c>
      <c r="B153">
        <v>6</v>
      </c>
      <c r="C153">
        <v>253</v>
      </c>
      <c r="D153">
        <v>315</v>
      </c>
      <c r="E153">
        <v>269</v>
      </c>
      <c r="F153">
        <v>269</v>
      </c>
      <c r="H153">
        <v>6</v>
      </c>
      <c r="I153">
        <f t="shared" si="6"/>
        <v>1.2450592885375493</v>
      </c>
      <c r="J153">
        <f t="shared" si="7"/>
        <v>1.0632411067193677</v>
      </c>
      <c r="K153">
        <f t="shared" si="8"/>
        <v>1.0632411067193677</v>
      </c>
    </row>
    <row r="154" spans="1:11" x14ac:dyDescent="0.35">
      <c r="A154">
        <v>3</v>
      </c>
      <c r="B154">
        <v>6</v>
      </c>
      <c r="C154">
        <v>181</v>
      </c>
      <c r="D154">
        <v>248</v>
      </c>
      <c r="E154">
        <v>248</v>
      </c>
      <c r="F154">
        <v>248</v>
      </c>
      <c r="H154">
        <v>6</v>
      </c>
      <c r="I154">
        <f t="shared" si="6"/>
        <v>1.3701657458563536</v>
      </c>
      <c r="J154">
        <f t="shared" si="7"/>
        <v>1.3701657458563536</v>
      </c>
      <c r="K154">
        <f t="shared" si="8"/>
        <v>1.3701657458563536</v>
      </c>
    </row>
    <row r="155" spans="1:11" x14ac:dyDescent="0.35">
      <c r="A155">
        <v>4</v>
      </c>
      <c r="B155">
        <v>6</v>
      </c>
      <c r="C155">
        <v>232</v>
      </c>
      <c r="D155">
        <v>334</v>
      </c>
      <c r="E155">
        <v>292</v>
      </c>
      <c r="F155">
        <v>319</v>
      </c>
      <c r="H155">
        <v>6</v>
      </c>
      <c r="I155">
        <f t="shared" si="6"/>
        <v>1.4396551724137931</v>
      </c>
      <c r="J155">
        <f t="shared" si="7"/>
        <v>1.2586206896551724</v>
      </c>
      <c r="K155">
        <f t="shared" si="8"/>
        <v>1.375</v>
      </c>
    </row>
    <row r="156" spans="1:11" x14ac:dyDescent="0.35">
      <c r="A156">
        <v>5</v>
      </c>
      <c r="B156">
        <v>6</v>
      </c>
      <c r="C156">
        <v>273</v>
      </c>
      <c r="D156">
        <v>293</v>
      </c>
      <c r="E156">
        <v>359</v>
      </c>
      <c r="F156">
        <v>359</v>
      </c>
      <c r="H156">
        <v>6</v>
      </c>
      <c r="I156">
        <f t="shared" si="6"/>
        <v>1.0732600732600732</v>
      </c>
      <c r="J156">
        <f t="shared" si="7"/>
        <v>1.315018315018315</v>
      </c>
      <c r="K156">
        <f t="shared" si="8"/>
        <v>1.315018315018315</v>
      </c>
    </row>
    <row r="157" spans="1:11" x14ac:dyDescent="0.35">
      <c r="A157">
        <v>6</v>
      </c>
      <c r="B157">
        <v>6</v>
      </c>
      <c r="C157">
        <v>204</v>
      </c>
      <c r="D157">
        <v>282</v>
      </c>
      <c r="E157">
        <v>276</v>
      </c>
      <c r="F157">
        <v>276</v>
      </c>
      <c r="H157">
        <v>6</v>
      </c>
      <c r="I157">
        <f t="shared" si="6"/>
        <v>1.3823529411764706</v>
      </c>
      <c r="J157">
        <f t="shared" si="7"/>
        <v>1.3529411764705883</v>
      </c>
      <c r="K157">
        <f t="shared" si="8"/>
        <v>1.3529411764705883</v>
      </c>
    </row>
    <row r="158" spans="1:11" x14ac:dyDescent="0.35">
      <c r="A158">
        <v>7</v>
      </c>
      <c r="B158">
        <v>6</v>
      </c>
      <c r="C158">
        <v>262</v>
      </c>
      <c r="D158">
        <v>269</v>
      </c>
      <c r="E158">
        <v>269</v>
      </c>
      <c r="F158">
        <v>269</v>
      </c>
      <c r="H158">
        <v>6</v>
      </c>
      <c r="I158">
        <f t="shared" si="6"/>
        <v>1.0267175572519085</v>
      </c>
      <c r="J158">
        <f t="shared" si="7"/>
        <v>1.0267175572519085</v>
      </c>
      <c r="K158">
        <f t="shared" si="8"/>
        <v>1.0267175572519085</v>
      </c>
    </row>
    <row r="159" spans="1:11" x14ac:dyDescent="0.35">
      <c r="A159">
        <v>8</v>
      </c>
      <c r="B159">
        <v>6</v>
      </c>
      <c r="C159">
        <v>220</v>
      </c>
      <c r="D159">
        <v>282</v>
      </c>
      <c r="E159">
        <v>283</v>
      </c>
      <c r="F159">
        <v>283</v>
      </c>
      <c r="H159">
        <v>6</v>
      </c>
      <c r="I159">
        <f t="shared" si="6"/>
        <v>1.2818181818181817</v>
      </c>
      <c r="J159">
        <f t="shared" si="7"/>
        <v>1.2863636363636364</v>
      </c>
      <c r="K159">
        <f t="shared" si="8"/>
        <v>1.2863636363636364</v>
      </c>
    </row>
    <row r="160" spans="1:11" x14ac:dyDescent="0.35">
      <c r="A160">
        <v>9</v>
      </c>
      <c r="B160">
        <v>6</v>
      </c>
      <c r="C160">
        <v>231</v>
      </c>
      <c r="D160">
        <v>318</v>
      </c>
      <c r="E160">
        <v>272</v>
      </c>
      <c r="F160">
        <v>288</v>
      </c>
      <c r="H160">
        <v>6</v>
      </c>
      <c r="I160">
        <f t="shared" si="6"/>
        <v>1.3766233766233766</v>
      </c>
      <c r="J160">
        <f t="shared" si="7"/>
        <v>1.1774891774891776</v>
      </c>
      <c r="K160">
        <f t="shared" si="8"/>
        <v>1.2467532467532467</v>
      </c>
    </row>
    <row r="161" spans="1:11" x14ac:dyDescent="0.35">
      <c r="A161">
        <v>10</v>
      </c>
      <c r="B161">
        <v>6</v>
      </c>
      <c r="C161">
        <v>261</v>
      </c>
      <c r="D161">
        <v>261</v>
      </c>
      <c r="E161">
        <v>289</v>
      </c>
      <c r="F161">
        <v>289</v>
      </c>
      <c r="H161">
        <v>6</v>
      </c>
      <c r="I161">
        <f t="shared" si="6"/>
        <v>1</v>
      </c>
      <c r="J161">
        <f t="shared" si="7"/>
        <v>1.1072796934865901</v>
      </c>
      <c r="K161">
        <f t="shared" si="8"/>
        <v>1.1072796934865901</v>
      </c>
    </row>
    <row r="162" spans="1:11" x14ac:dyDescent="0.35">
      <c r="A162">
        <v>11</v>
      </c>
      <c r="B162">
        <v>6</v>
      </c>
      <c r="C162">
        <v>249</v>
      </c>
      <c r="D162">
        <v>249</v>
      </c>
      <c r="E162">
        <v>269</v>
      </c>
      <c r="F162">
        <v>269</v>
      </c>
      <c r="H162">
        <v>6</v>
      </c>
      <c r="I162">
        <f t="shared" si="6"/>
        <v>1</v>
      </c>
      <c r="J162">
        <f t="shared" si="7"/>
        <v>1.0803212851405624</v>
      </c>
      <c r="K162">
        <f t="shared" si="8"/>
        <v>1.0803212851405624</v>
      </c>
    </row>
    <row r="163" spans="1:11" x14ac:dyDescent="0.35">
      <c r="A163">
        <v>12</v>
      </c>
      <c r="B163">
        <v>6</v>
      </c>
      <c r="C163">
        <v>282</v>
      </c>
      <c r="D163">
        <v>292</v>
      </c>
      <c r="E163">
        <v>288</v>
      </c>
      <c r="F163">
        <v>288</v>
      </c>
      <c r="H163">
        <v>6</v>
      </c>
      <c r="I163">
        <f t="shared" si="6"/>
        <v>1.0354609929078014</v>
      </c>
      <c r="J163">
        <f t="shared" si="7"/>
        <v>1.0212765957446808</v>
      </c>
      <c r="K163">
        <f t="shared" si="8"/>
        <v>1.0212765957446808</v>
      </c>
    </row>
    <row r="164" spans="1:11" x14ac:dyDescent="0.35">
      <c r="A164">
        <v>13</v>
      </c>
      <c r="B164">
        <v>6</v>
      </c>
      <c r="C164">
        <v>263</v>
      </c>
      <c r="D164">
        <v>283</v>
      </c>
      <c r="E164">
        <v>284</v>
      </c>
      <c r="F164">
        <v>284</v>
      </c>
      <c r="H164">
        <v>6</v>
      </c>
      <c r="I164">
        <f t="shared" si="6"/>
        <v>1.0760456273764258</v>
      </c>
      <c r="J164">
        <f t="shared" si="7"/>
        <v>1.0798479087452471</v>
      </c>
      <c r="K164">
        <f t="shared" si="8"/>
        <v>1.0798479087452471</v>
      </c>
    </row>
    <row r="165" spans="1:11" x14ac:dyDescent="0.35">
      <c r="A165">
        <v>14</v>
      </c>
      <c r="B165">
        <v>6</v>
      </c>
      <c r="C165">
        <v>252</v>
      </c>
      <c r="D165">
        <v>283</v>
      </c>
      <c r="E165">
        <v>293</v>
      </c>
      <c r="F165">
        <v>293</v>
      </c>
      <c r="H165">
        <v>6</v>
      </c>
      <c r="I165">
        <f t="shared" si="6"/>
        <v>1.123015873015873</v>
      </c>
      <c r="J165">
        <f t="shared" si="7"/>
        <v>1.1626984126984128</v>
      </c>
      <c r="K165">
        <f t="shared" si="8"/>
        <v>1.1626984126984128</v>
      </c>
    </row>
    <row r="166" spans="1:11" x14ac:dyDescent="0.35">
      <c r="A166">
        <v>15</v>
      </c>
      <c r="B166">
        <v>6</v>
      </c>
      <c r="C166">
        <v>190</v>
      </c>
      <c r="D166">
        <v>190</v>
      </c>
      <c r="E166">
        <v>216</v>
      </c>
      <c r="F166">
        <v>204</v>
      </c>
      <c r="H166">
        <v>6</v>
      </c>
      <c r="I166">
        <f t="shared" si="6"/>
        <v>1</v>
      </c>
      <c r="J166">
        <f t="shared" si="7"/>
        <v>1.1368421052631579</v>
      </c>
      <c r="K166">
        <f t="shared" si="8"/>
        <v>1.0736842105263158</v>
      </c>
    </row>
    <row r="167" spans="1:11" x14ac:dyDescent="0.35">
      <c r="A167">
        <v>16</v>
      </c>
      <c r="B167">
        <v>6</v>
      </c>
      <c r="C167">
        <v>218</v>
      </c>
      <c r="D167">
        <v>329</v>
      </c>
      <c r="E167">
        <v>323</v>
      </c>
      <c r="F167">
        <v>323</v>
      </c>
      <c r="H167">
        <v>6</v>
      </c>
      <c r="I167">
        <f t="shared" si="6"/>
        <v>1.5091743119266054</v>
      </c>
      <c r="J167">
        <f t="shared" si="7"/>
        <v>1.4816513761467891</v>
      </c>
      <c r="K167">
        <f t="shared" si="8"/>
        <v>1.4816513761467891</v>
      </c>
    </row>
    <row r="168" spans="1:11" x14ac:dyDescent="0.35">
      <c r="A168">
        <v>17</v>
      </c>
      <c r="B168">
        <v>6</v>
      </c>
      <c r="C168">
        <v>278</v>
      </c>
      <c r="D168">
        <v>388</v>
      </c>
      <c r="E168">
        <v>319</v>
      </c>
      <c r="F168">
        <v>319</v>
      </c>
      <c r="H168">
        <v>6</v>
      </c>
      <c r="I168">
        <f t="shared" si="6"/>
        <v>1.3956834532374101</v>
      </c>
      <c r="J168">
        <f t="shared" si="7"/>
        <v>1.1474820143884892</v>
      </c>
      <c r="K168">
        <f t="shared" si="8"/>
        <v>1.1474820143884892</v>
      </c>
    </row>
    <row r="169" spans="1:11" x14ac:dyDescent="0.35">
      <c r="A169">
        <v>18</v>
      </c>
      <c r="B169">
        <v>6</v>
      </c>
      <c r="C169">
        <v>206</v>
      </c>
      <c r="D169">
        <v>311</v>
      </c>
      <c r="E169">
        <v>311</v>
      </c>
      <c r="F169">
        <v>311</v>
      </c>
      <c r="H169">
        <v>6</v>
      </c>
      <c r="I169">
        <f t="shared" si="6"/>
        <v>1.5097087378640777</v>
      </c>
      <c r="J169">
        <f t="shared" si="7"/>
        <v>1.5097087378640777</v>
      </c>
      <c r="K169">
        <f t="shared" si="8"/>
        <v>1.5097087378640777</v>
      </c>
    </row>
    <row r="170" spans="1:11" x14ac:dyDescent="0.35">
      <c r="A170">
        <v>19</v>
      </c>
      <c r="B170">
        <v>6</v>
      </c>
      <c r="C170">
        <v>249</v>
      </c>
      <c r="D170">
        <v>368</v>
      </c>
      <c r="E170">
        <v>297</v>
      </c>
      <c r="F170">
        <v>297</v>
      </c>
      <c r="H170">
        <v>6</v>
      </c>
      <c r="I170">
        <f t="shared" si="6"/>
        <v>1.4779116465863453</v>
      </c>
      <c r="J170">
        <f t="shared" si="7"/>
        <v>1.1927710843373494</v>
      </c>
      <c r="K170">
        <f t="shared" si="8"/>
        <v>1.1927710843373494</v>
      </c>
    </row>
    <row r="171" spans="1:11" x14ac:dyDescent="0.35">
      <c r="A171">
        <v>20</v>
      </c>
      <c r="B171">
        <v>6</v>
      </c>
      <c r="C171">
        <v>190</v>
      </c>
      <c r="D171">
        <v>279</v>
      </c>
      <c r="E171">
        <v>284</v>
      </c>
      <c r="F171">
        <v>279</v>
      </c>
      <c r="H171">
        <v>6</v>
      </c>
      <c r="I171">
        <f t="shared" si="6"/>
        <v>1.4684210526315788</v>
      </c>
      <c r="J171">
        <f t="shared" si="7"/>
        <v>1.4947368421052631</v>
      </c>
      <c r="K171">
        <f t="shared" si="8"/>
        <v>1.4684210526315788</v>
      </c>
    </row>
    <row r="172" spans="1:11" x14ac:dyDescent="0.35">
      <c r="A172">
        <v>21</v>
      </c>
      <c r="B172">
        <v>6</v>
      </c>
      <c r="C172">
        <v>217</v>
      </c>
      <c r="D172">
        <v>285</v>
      </c>
      <c r="E172">
        <v>307</v>
      </c>
      <c r="F172">
        <v>306</v>
      </c>
      <c r="H172">
        <v>6</v>
      </c>
      <c r="I172">
        <f t="shared" si="6"/>
        <v>1.3133640552995391</v>
      </c>
      <c r="J172">
        <f t="shared" si="7"/>
        <v>1.4147465437788018</v>
      </c>
      <c r="K172">
        <f t="shared" si="8"/>
        <v>1.4101382488479262</v>
      </c>
    </row>
    <row r="173" spans="1:11" x14ac:dyDescent="0.35">
      <c r="A173">
        <v>22</v>
      </c>
      <c r="B173">
        <v>6</v>
      </c>
      <c r="C173">
        <v>229</v>
      </c>
      <c r="D173">
        <v>240</v>
      </c>
      <c r="E173">
        <v>240</v>
      </c>
      <c r="F173">
        <v>240</v>
      </c>
      <c r="H173">
        <v>6</v>
      </c>
      <c r="I173">
        <f t="shared" si="6"/>
        <v>1.0480349344978166</v>
      </c>
      <c r="J173">
        <f t="shared" si="7"/>
        <v>1.0480349344978166</v>
      </c>
      <c r="K173">
        <f t="shared" si="8"/>
        <v>1.0480349344978166</v>
      </c>
    </row>
    <row r="174" spans="1:11" x14ac:dyDescent="0.35">
      <c r="A174">
        <v>23</v>
      </c>
      <c r="B174">
        <v>6</v>
      </c>
      <c r="C174">
        <v>258</v>
      </c>
      <c r="D174">
        <v>258</v>
      </c>
      <c r="E174">
        <v>321</v>
      </c>
      <c r="F174">
        <v>321</v>
      </c>
      <c r="H174">
        <v>6</v>
      </c>
      <c r="I174">
        <f t="shared" si="6"/>
        <v>1</v>
      </c>
      <c r="J174">
        <f t="shared" si="7"/>
        <v>1.2441860465116279</v>
      </c>
      <c r="K174">
        <f t="shared" si="8"/>
        <v>1.2441860465116279</v>
      </c>
    </row>
    <row r="175" spans="1:11" x14ac:dyDescent="0.35">
      <c r="A175">
        <v>24</v>
      </c>
      <c r="B175">
        <v>6</v>
      </c>
      <c r="C175">
        <v>195</v>
      </c>
      <c r="D175">
        <v>238</v>
      </c>
      <c r="E175">
        <v>225</v>
      </c>
      <c r="F175">
        <v>225</v>
      </c>
      <c r="H175">
        <v>6</v>
      </c>
      <c r="I175">
        <f t="shared" si="6"/>
        <v>1.2205128205128206</v>
      </c>
      <c r="J175">
        <f t="shared" si="7"/>
        <v>1.1538461538461537</v>
      </c>
      <c r="K175">
        <f t="shared" si="8"/>
        <v>1.1538461538461537</v>
      </c>
    </row>
    <row r="176" spans="1:11" x14ac:dyDescent="0.35">
      <c r="A176">
        <v>25</v>
      </c>
      <c r="B176">
        <v>6</v>
      </c>
      <c r="C176">
        <v>225</v>
      </c>
      <c r="D176">
        <v>325</v>
      </c>
      <c r="E176">
        <v>287</v>
      </c>
      <c r="F176">
        <v>287</v>
      </c>
      <c r="H176">
        <v>6</v>
      </c>
      <c r="I176">
        <f t="shared" si="6"/>
        <v>1.4444444444444444</v>
      </c>
      <c r="J176">
        <f t="shared" si="7"/>
        <v>1.2755555555555556</v>
      </c>
      <c r="K176">
        <f t="shared" si="8"/>
        <v>1.2755555555555556</v>
      </c>
    </row>
    <row r="177" spans="1:11" x14ac:dyDescent="0.35">
      <c r="A177">
        <v>26</v>
      </c>
      <c r="B177">
        <v>6</v>
      </c>
      <c r="C177">
        <v>216</v>
      </c>
      <c r="D177">
        <v>216</v>
      </c>
      <c r="E177">
        <v>381</v>
      </c>
      <c r="F177">
        <v>378</v>
      </c>
      <c r="H177">
        <v>6</v>
      </c>
      <c r="I177">
        <f t="shared" si="6"/>
        <v>1</v>
      </c>
      <c r="J177">
        <f t="shared" si="7"/>
        <v>1.7638888888888888</v>
      </c>
      <c r="K177">
        <f t="shared" si="8"/>
        <v>1.75</v>
      </c>
    </row>
    <row r="178" spans="1:11" x14ac:dyDescent="0.35">
      <c r="A178">
        <v>27</v>
      </c>
      <c r="B178">
        <v>6</v>
      </c>
      <c r="C178">
        <v>222</v>
      </c>
      <c r="D178">
        <v>280</v>
      </c>
      <c r="E178">
        <v>305</v>
      </c>
      <c r="F178">
        <v>305</v>
      </c>
      <c r="H178">
        <v>6</v>
      </c>
      <c r="I178">
        <f t="shared" si="6"/>
        <v>1.2612612612612613</v>
      </c>
      <c r="J178">
        <f t="shared" si="7"/>
        <v>1.3738738738738738</v>
      </c>
      <c r="K178">
        <f t="shared" si="8"/>
        <v>1.3738738738738738</v>
      </c>
    </row>
    <row r="179" spans="1:11" x14ac:dyDescent="0.35">
      <c r="A179">
        <v>28</v>
      </c>
      <c r="B179">
        <v>6</v>
      </c>
      <c r="C179">
        <v>225</v>
      </c>
      <c r="D179">
        <v>308</v>
      </c>
      <c r="E179">
        <v>354</v>
      </c>
      <c r="F179">
        <v>354</v>
      </c>
      <c r="H179">
        <v>6</v>
      </c>
      <c r="I179">
        <f t="shared" si="6"/>
        <v>1.3688888888888888</v>
      </c>
      <c r="J179">
        <f t="shared" si="7"/>
        <v>1.5733333333333333</v>
      </c>
      <c r="K179">
        <f t="shared" si="8"/>
        <v>1.5733333333333333</v>
      </c>
    </row>
    <row r="180" spans="1:11" x14ac:dyDescent="0.35">
      <c r="A180">
        <v>29</v>
      </c>
      <c r="B180">
        <v>6</v>
      </c>
      <c r="C180">
        <v>247</v>
      </c>
      <c r="D180">
        <v>268</v>
      </c>
      <c r="E180">
        <v>312</v>
      </c>
      <c r="F180">
        <v>312</v>
      </c>
      <c r="H180">
        <v>6</v>
      </c>
      <c r="I180">
        <f t="shared" si="6"/>
        <v>1.0850202429149798</v>
      </c>
      <c r="J180">
        <f t="shared" si="7"/>
        <v>1.263157894736842</v>
      </c>
      <c r="K180">
        <f t="shared" si="8"/>
        <v>1.263157894736842</v>
      </c>
    </row>
    <row r="181" spans="1:11" x14ac:dyDescent="0.35">
      <c r="A181">
        <v>30</v>
      </c>
      <c r="B181">
        <v>6</v>
      </c>
      <c r="C181">
        <v>194</v>
      </c>
      <c r="D181">
        <v>300</v>
      </c>
      <c r="E181">
        <v>300</v>
      </c>
      <c r="F181">
        <v>271</v>
      </c>
      <c r="H181">
        <v>6</v>
      </c>
      <c r="I181">
        <f t="shared" si="6"/>
        <v>1.5463917525773196</v>
      </c>
      <c r="J181">
        <f t="shared" si="7"/>
        <v>1.5463917525773196</v>
      </c>
      <c r="K181">
        <f t="shared" si="8"/>
        <v>1.3969072164948453</v>
      </c>
    </row>
    <row r="182" spans="1:11" x14ac:dyDescent="0.35">
      <c r="A182">
        <v>31</v>
      </c>
      <c r="B182">
        <v>6</v>
      </c>
      <c r="C182">
        <v>205</v>
      </c>
      <c r="D182">
        <v>215</v>
      </c>
      <c r="E182">
        <v>321</v>
      </c>
      <c r="F182">
        <v>321</v>
      </c>
      <c r="H182">
        <v>6</v>
      </c>
      <c r="I182">
        <f t="shared" si="6"/>
        <v>1.0487804878048781</v>
      </c>
      <c r="J182">
        <f t="shared" si="7"/>
        <v>1.5658536585365854</v>
      </c>
      <c r="K182">
        <f t="shared" si="8"/>
        <v>1.5658536585365854</v>
      </c>
    </row>
    <row r="183" spans="1:11" x14ac:dyDescent="0.35">
      <c r="A183">
        <v>32</v>
      </c>
      <c r="B183">
        <v>6</v>
      </c>
      <c r="C183">
        <v>257</v>
      </c>
      <c r="D183">
        <v>279</v>
      </c>
      <c r="E183">
        <v>313</v>
      </c>
      <c r="F183">
        <v>313</v>
      </c>
      <c r="H183">
        <v>6</v>
      </c>
      <c r="I183">
        <f t="shared" si="6"/>
        <v>1.0856031128404668</v>
      </c>
      <c r="J183">
        <f t="shared" si="7"/>
        <v>1.2178988326848248</v>
      </c>
      <c r="K183">
        <f t="shared" si="8"/>
        <v>1.2178988326848248</v>
      </c>
    </row>
    <row r="184" spans="1:11" x14ac:dyDescent="0.35">
      <c r="A184">
        <v>33</v>
      </c>
      <c r="B184">
        <v>6</v>
      </c>
      <c r="C184">
        <v>252</v>
      </c>
      <c r="D184">
        <v>374</v>
      </c>
      <c r="E184">
        <v>344</v>
      </c>
      <c r="F184">
        <v>344</v>
      </c>
      <c r="H184">
        <v>6</v>
      </c>
      <c r="I184">
        <f t="shared" si="6"/>
        <v>1.4841269841269842</v>
      </c>
      <c r="J184">
        <f t="shared" si="7"/>
        <v>1.3650793650793651</v>
      </c>
      <c r="K184">
        <f t="shared" si="8"/>
        <v>1.3650793650793651</v>
      </c>
    </row>
    <row r="185" spans="1:11" x14ac:dyDescent="0.35">
      <c r="A185">
        <v>34</v>
      </c>
      <c r="B185">
        <v>6</v>
      </c>
      <c r="C185">
        <v>246</v>
      </c>
      <c r="D185">
        <v>246</v>
      </c>
      <c r="E185">
        <v>368</v>
      </c>
      <c r="F185">
        <v>368</v>
      </c>
      <c r="H185">
        <v>6</v>
      </c>
      <c r="I185">
        <f t="shared" si="6"/>
        <v>1</v>
      </c>
      <c r="J185">
        <f t="shared" si="7"/>
        <v>1.4959349593495934</v>
      </c>
      <c r="K185">
        <f t="shared" si="8"/>
        <v>1.4959349593495934</v>
      </c>
    </row>
    <row r="186" spans="1:11" x14ac:dyDescent="0.35">
      <c r="A186">
        <v>35</v>
      </c>
      <c r="B186">
        <v>6</v>
      </c>
      <c r="C186">
        <v>201</v>
      </c>
      <c r="D186">
        <v>290</v>
      </c>
      <c r="E186">
        <v>290</v>
      </c>
      <c r="F186">
        <v>290</v>
      </c>
      <c r="H186">
        <v>6</v>
      </c>
      <c r="I186">
        <f t="shared" si="6"/>
        <v>1.4427860696517414</v>
      </c>
      <c r="J186">
        <f t="shared" si="7"/>
        <v>1.4427860696517414</v>
      </c>
      <c r="K186">
        <f t="shared" si="8"/>
        <v>1.4427860696517414</v>
      </c>
    </row>
    <row r="187" spans="1:11" x14ac:dyDescent="0.35">
      <c r="A187">
        <v>36</v>
      </c>
      <c r="B187">
        <v>6</v>
      </c>
      <c r="C187">
        <v>277</v>
      </c>
      <c r="D187">
        <v>301</v>
      </c>
      <c r="E187">
        <v>318</v>
      </c>
      <c r="F187">
        <v>318</v>
      </c>
      <c r="H187">
        <v>6</v>
      </c>
      <c r="I187">
        <f t="shared" si="6"/>
        <v>1.0866425992779782</v>
      </c>
      <c r="J187">
        <f t="shared" si="7"/>
        <v>1.1480144404332131</v>
      </c>
      <c r="K187">
        <f t="shared" si="8"/>
        <v>1.1480144404332131</v>
      </c>
    </row>
    <row r="188" spans="1:11" x14ac:dyDescent="0.35">
      <c r="A188">
        <v>37</v>
      </c>
      <c r="B188">
        <v>6</v>
      </c>
      <c r="C188">
        <v>260</v>
      </c>
      <c r="D188">
        <v>276</v>
      </c>
      <c r="E188">
        <v>276</v>
      </c>
      <c r="F188">
        <v>276</v>
      </c>
      <c r="H188">
        <v>6</v>
      </c>
      <c r="I188">
        <f t="shared" si="6"/>
        <v>1.0615384615384615</v>
      </c>
      <c r="J188">
        <f t="shared" si="7"/>
        <v>1.0615384615384615</v>
      </c>
      <c r="K188">
        <f t="shared" si="8"/>
        <v>1.0615384615384615</v>
      </c>
    </row>
    <row r="189" spans="1:11" x14ac:dyDescent="0.35">
      <c r="A189">
        <v>38</v>
      </c>
      <c r="B189">
        <v>6</v>
      </c>
      <c r="C189">
        <v>292</v>
      </c>
      <c r="D189">
        <v>294</v>
      </c>
      <c r="E189">
        <v>294</v>
      </c>
      <c r="F189">
        <v>294</v>
      </c>
      <c r="H189">
        <v>6</v>
      </c>
      <c r="I189">
        <f t="shared" si="6"/>
        <v>1.0068493150684932</v>
      </c>
      <c r="J189">
        <f t="shared" si="7"/>
        <v>1.0068493150684932</v>
      </c>
      <c r="K189">
        <f t="shared" si="8"/>
        <v>1.0068493150684932</v>
      </c>
    </row>
    <row r="190" spans="1:11" x14ac:dyDescent="0.35">
      <c r="A190">
        <v>39</v>
      </c>
      <c r="B190">
        <v>6</v>
      </c>
      <c r="C190">
        <v>182</v>
      </c>
      <c r="D190">
        <v>206</v>
      </c>
      <c r="E190">
        <v>206</v>
      </c>
      <c r="F190">
        <v>201</v>
      </c>
      <c r="H190">
        <v>6</v>
      </c>
      <c r="I190">
        <f t="shared" si="6"/>
        <v>1.1318681318681318</v>
      </c>
      <c r="J190">
        <f t="shared" si="7"/>
        <v>1.1318681318681318</v>
      </c>
      <c r="K190">
        <f t="shared" si="8"/>
        <v>1.1043956043956045</v>
      </c>
    </row>
    <row r="191" spans="1:11" x14ac:dyDescent="0.35">
      <c r="A191">
        <v>40</v>
      </c>
      <c r="B191">
        <v>6</v>
      </c>
      <c r="C191">
        <v>232</v>
      </c>
      <c r="D191">
        <v>325</v>
      </c>
      <c r="E191">
        <v>318</v>
      </c>
      <c r="F191">
        <v>318</v>
      </c>
      <c r="H191">
        <v>6</v>
      </c>
      <c r="I191">
        <f t="shared" si="6"/>
        <v>1.4008620689655173</v>
      </c>
      <c r="J191">
        <f t="shared" si="7"/>
        <v>1.3706896551724137</v>
      </c>
      <c r="K191">
        <f t="shared" si="8"/>
        <v>1.3706896551724137</v>
      </c>
    </row>
    <row r="192" spans="1:11" x14ac:dyDescent="0.35">
      <c r="A192">
        <v>41</v>
      </c>
      <c r="B192">
        <v>6</v>
      </c>
      <c r="C192">
        <v>107</v>
      </c>
      <c r="D192">
        <v>135</v>
      </c>
      <c r="E192">
        <v>126</v>
      </c>
      <c r="F192">
        <v>126</v>
      </c>
      <c r="H192">
        <v>6</v>
      </c>
      <c r="I192">
        <f t="shared" si="6"/>
        <v>1.2616822429906542</v>
      </c>
      <c r="J192">
        <f t="shared" si="7"/>
        <v>1.1775700934579438</v>
      </c>
      <c r="K192">
        <f t="shared" si="8"/>
        <v>1.1775700934579438</v>
      </c>
    </row>
    <row r="193" spans="1:11" x14ac:dyDescent="0.35">
      <c r="A193">
        <v>42</v>
      </c>
      <c r="B193">
        <v>6</v>
      </c>
      <c r="C193">
        <v>271</v>
      </c>
      <c r="D193">
        <v>316</v>
      </c>
      <c r="E193">
        <v>277</v>
      </c>
      <c r="F193">
        <v>277</v>
      </c>
      <c r="H193">
        <v>6</v>
      </c>
      <c r="I193">
        <f t="shared" si="6"/>
        <v>1.1660516605166051</v>
      </c>
      <c r="J193">
        <f t="shared" si="7"/>
        <v>1.0221402214022139</v>
      </c>
      <c r="K193">
        <f t="shared" si="8"/>
        <v>1.0221402214022139</v>
      </c>
    </row>
    <row r="194" spans="1:11" x14ac:dyDescent="0.35">
      <c r="A194">
        <v>43</v>
      </c>
      <c r="B194">
        <v>6</v>
      </c>
      <c r="C194">
        <v>222</v>
      </c>
      <c r="D194">
        <v>231</v>
      </c>
      <c r="E194">
        <v>231</v>
      </c>
      <c r="F194">
        <v>231</v>
      </c>
      <c r="H194">
        <v>6</v>
      </c>
      <c r="I194">
        <f t="shared" si="6"/>
        <v>1.0405405405405406</v>
      </c>
      <c r="J194">
        <f t="shared" si="7"/>
        <v>1.0405405405405406</v>
      </c>
      <c r="K194">
        <f t="shared" si="8"/>
        <v>1.0405405405405406</v>
      </c>
    </row>
    <row r="195" spans="1:11" x14ac:dyDescent="0.35">
      <c r="A195">
        <v>44</v>
      </c>
      <c r="B195">
        <v>6</v>
      </c>
      <c r="C195">
        <v>249</v>
      </c>
      <c r="D195">
        <v>275</v>
      </c>
      <c r="E195">
        <v>329</v>
      </c>
      <c r="F195">
        <v>329</v>
      </c>
      <c r="H195">
        <v>6</v>
      </c>
      <c r="I195">
        <f t="shared" ref="I195:I258" si="9">D195/C195</f>
        <v>1.1044176706827309</v>
      </c>
      <c r="J195">
        <f t="shared" ref="J195:J258" si="10">E195/C195</f>
        <v>1.321285140562249</v>
      </c>
      <c r="K195">
        <f t="shared" ref="K195:K258" si="11">F195/C195</f>
        <v>1.321285140562249</v>
      </c>
    </row>
    <row r="196" spans="1:11" x14ac:dyDescent="0.35">
      <c r="A196">
        <v>45</v>
      </c>
      <c r="B196">
        <v>6</v>
      </c>
      <c r="C196">
        <v>174</v>
      </c>
      <c r="D196">
        <v>209</v>
      </c>
      <c r="E196">
        <v>192</v>
      </c>
      <c r="F196">
        <v>192</v>
      </c>
      <c r="H196">
        <v>6</v>
      </c>
      <c r="I196">
        <f t="shared" si="9"/>
        <v>1.2011494252873562</v>
      </c>
      <c r="J196">
        <f t="shared" si="10"/>
        <v>1.103448275862069</v>
      </c>
      <c r="K196">
        <f t="shared" si="11"/>
        <v>1.103448275862069</v>
      </c>
    </row>
    <row r="197" spans="1:11" x14ac:dyDescent="0.35">
      <c r="A197">
        <v>46</v>
      </c>
      <c r="B197">
        <v>6</v>
      </c>
      <c r="C197">
        <v>196</v>
      </c>
      <c r="D197">
        <v>258</v>
      </c>
      <c r="E197">
        <v>297</v>
      </c>
      <c r="F197">
        <v>258</v>
      </c>
      <c r="H197">
        <v>6</v>
      </c>
      <c r="I197">
        <f t="shared" si="9"/>
        <v>1.3163265306122449</v>
      </c>
      <c r="J197">
        <f t="shared" si="10"/>
        <v>1.5153061224489797</v>
      </c>
      <c r="K197">
        <f t="shared" si="11"/>
        <v>1.3163265306122449</v>
      </c>
    </row>
    <row r="198" spans="1:11" x14ac:dyDescent="0.35">
      <c r="A198">
        <v>47</v>
      </c>
      <c r="B198">
        <v>6</v>
      </c>
      <c r="C198">
        <v>230</v>
      </c>
      <c r="D198">
        <v>336</v>
      </c>
      <c r="E198">
        <v>271</v>
      </c>
      <c r="F198">
        <v>322</v>
      </c>
      <c r="H198">
        <v>6</v>
      </c>
      <c r="I198">
        <f t="shared" si="9"/>
        <v>1.4608695652173913</v>
      </c>
      <c r="J198">
        <f t="shared" si="10"/>
        <v>1.1782608695652175</v>
      </c>
      <c r="K198">
        <f t="shared" si="11"/>
        <v>1.4</v>
      </c>
    </row>
    <row r="199" spans="1:11" x14ac:dyDescent="0.35">
      <c r="A199">
        <v>48</v>
      </c>
      <c r="B199">
        <v>6</v>
      </c>
      <c r="C199">
        <v>263</v>
      </c>
      <c r="D199">
        <v>263</v>
      </c>
      <c r="E199">
        <v>263</v>
      </c>
      <c r="F199">
        <v>263</v>
      </c>
      <c r="H199">
        <v>6</v>
      </c>
      <c r="I199">
        <f t="shared" si="9"/>
        <v>1</v>
      </c>
      <c r="J199">
        <f t="shared" si="10"/>
        <v>1</v>
      </c>
      <c r="K199">
        <f t="shared" si="11"/>
        <v>1</v>
      </c>
    </row>
    <row r="200" spans="1:11" x14ac:dyDescent="0.35">
      <c r="A200">
        <v>49</v>
      </c>
      <c r="B200">
        <v>6</v>
      </c>
      <c r="C200">
        <v>205</v>
      </c>
      <c r="D200">
        <v>312</v>
      </c>
      <c r="E200">
        <v>307</v>
      </c>
      <c r="F200">
        <v>307</v>
      </c>
      <c r="H200">
        <v>6</v>
      </c>
      <c r="I200">
        <f t="shared" si="9"/>
        <v>1.5219512195121951</v>
      </c>
      <c r="J200">
        <f t="shared" si="10"/>
        <v>1.4975609756097561</v>
      </c>
      <c r="K200">
        <f t="shared" si="11"/>
        <v>1.4975609756097561</v>
      </c>
    </row>
    <row r="201" spans="1:11" x14ac:dyDescent="0.35">
      <c r="A201">
        <v>50</v>
      </c>
      <c r="B201">
        <v>6</v>
      </c>
      <c r="C201">
        <v>220</v>
      </c>
      <c r="D201">
        <v>228</v>
      </c>
      <c r="E201">
        <v>372</v>
      </c>
      <c r="F201">
        <v>372</v>
      </c>
      <c r="H201">
        <v>6</v>
      </c>
      <c r="I201">
        <f t="shared" si="9"/>
        <v>1.0363636363636364</v>
      </c>
      <c r="J201">
        <f t="shared" si="10"/>
        <v>1.6909090909090909</v>
      </c>
      <c r="K201">
        <f t="shared" si="11"/>
        <v>1.6909090909090909</v>
      </c>
    </row>
    <row r="202" spans="1:11" x14ac:dyDescent="0.35">
      <c r="A202">
        <v>1</v>
      </c>
      <c r="B202">
        <v>7</v>
      </c>
      <c r="C202">
        <v>215</v>
      </c>
      <c r="D202">
        <v>255</v>
      </c>
      <c r="E202">
        <v>215</v>
      </c>
      <c r="F202">
        <v>215</v>
      </c>
      <c r="H202">
        <v>7</v>
      </c>
      <c r="I202">
        <f t="shared" si="9"/>
        <v>1.1860465116279071</v>
      </c>
      <c r="J202">
        <f t="shared" si="10"/>
        <v>1</v>
      </c>
      <c r="K202">
        <f t="shared" si="11"/>
        <v>1</v>
      </c>
    </row>
    <row r="203" spans="1:11" x14ac:dyDescent="0.35">
      <c r="A203">
        <v>2</v>
      </c>
      <c r="B203">
        <v>7</v>
      </c>
      <c r="C203">
        <v>262</v>
      </c>
      <c r="D203">
        <v>360</v>
      </c>
      <c r="E203">
        <v>322</v>
      </c>
      <c r="F203">
        <v>286</v>
      </c>
      <c r="H203">
        <v>7</v>
      </c>
      <c r="I203">
        <f t="shared" si="9"/>
        <v>1.3740458015267176</v>
      </c>
      <c r="J203">
        <f t="shared" si="10"/>
        <v>1.2290076335877862</v>
      </c>
      <c r="K203">
        <f t="shared" si="11"/>
        <v>1.0916030534351144</v>
      </c>
    </row>
    <row r="204" spans="1:11" x14ac:dyDescent="0.35">
      <c r="A204">
        <v>3</v>
      </c>
      <c r="B204">
        <v>7</v>
      </c>
      <c r="C204">
        <v>253</v>
      </c>
      <c r="D204">
        <v>331</v>
      </c>
      <c r="E204">
        <v>332</v>
      </c>
      <c r="F204">
        <v>352</v>
      </c>
      <c r="H204">
        <v>7</v>
      </c>
      <c r="I204">
        <f t="shared" si="9"/>
        <v>1.308300395256917</v>
      </c>
      <c r="J204">
        <f t="shared" si="10"/>
        <v>1.3122529644268774</v>
      </c>
      <c r="K204">
        <f t="shared" si="11"/>
        <v>1.3913043478260869</v>
      </c>
    </row>
    <row r="205" spans="1:11" x14ac:dyDescent="0.35">
      <c r="A205">
        <v>4</v>
      </c>
      <c r="B205">
        <v>7</v>
      </c>
      <c r="C205">
        <v>261</v>
      </c>
      <c r="D205">
        <v>306</v>
      </c>
      <c r="E205">
        <v>264</v>
      </c>
      <c r="F205">
        <v>264</v>
      </c>
      <c r="H205">
        <v>7</v>
      </c>
      <c r="I205">
        <f t="shared" si="9"/>
        <v>1.1724137931034482</v>
      </c>
      <c r="J205">
        <f t="shared" si="10"/>
        <v>1.0114942528735633</v>
      </c>
      <c r="K205">
        <f t="shared" si="11"/>
        <v>1.0114942528735633</v>
      </c>
    </row>
    <row r="206" spans="1:11" x14ac:dyDescent="0.35">
      <c r="A206">
        <v>5</v>
      </c>
      <c r="B206">
        <v>7</v>
      </c>
      <c r="C206">
        <v>233</v>
      </c>
      <c r="D206">
        <v>327</v>
      </c>
      <c r="E206">
        <v>314</v>
      </c>
      <c r="F206">
        <v>327</v>
      </c>
      <c r="H206">
        <v>7</v>
      </c>
      <c r="I206">
        <f t="shared" si="9"/>
        <v>1.4034334763948497</v>
      </c>
      <c r="J206">
        <f t="shared" si="10"/>
        <v>1.3476394849785407</v>
      </c>
      <c r="K206">
        <f t="shared" si="11"/>
        <v>1.4034334763948497</v>
      </c>
    </row>
    <row r="207" spans="1:11" x14ac:dyDescent="0.35">
      <c r="A207">
        <v>6</v>
      </c>
      <c r="B207">
        <v>7</v>
      </c>
      <c r="C207">
        <v>253</v>
      </c>
      <c r="D207">
        <v>265</v>
      </c>
      <c r="E207">
        <v>265</v>
      </c>
      <c r="F207">
        <v>265</v>
      </c>
      <c r="H207">
        <v>7</v>
      </c>
      <c r="I207">
        <f t="shared" si="9"/>
        <v>1.0474308300395256</v>
      </c>
      <c r="J207">
        <f t="shared" si="10"/>
        <v>1.0474308300395256</v>
      </c>
      <c r="K207">
        <f t="shared" si="11"/>
        <v>1.0474308300395256</v>
      </c>
    </row>
    <row r="208" spans="1:11" x14ac:dyDescent="0.35">
      <c r="A208">
        <v>7</v>
      </c>
      <c r="B208">
        <v>7</v>
      </c>
      <c r="C208">
        <v>260</v>
      </c>
      <c r="D208">
        <v>325</v>
      </c>
      <c r="E208">
        <v>344</v>
      </c>
      <c r="F208">
        <v>364</v>
      </c>
      <c r="H208">
        <v>7</v>
      </c>
      <c r="I208">
        <f t="shared" si="9"/>
        <v>1.25</v>
      </c>
      <c r="J208">
        <f t="shared" si="10"/>
        <v>1.323076923076923</v>
      </c>
      <c r="K208">
        <f t="shared" si="11"/>
        <v>1.4</v>
      </c>
    </row>
    <row r="209" spans="1:11" x14ac:dyDescent="0.35">
      <c r="A209">
        <v>8</v>
      </c>
      <c r="B209">
        <v>7</v>
      </c>
      <c r="C209">
        <v>204</v>
      </c>
      <c r="D209">
        <v>298</v>
      </c>
      <c r="E209">
        <v>273</v>
      </c>
      <c r="F209">
        <v>277</v>
      </c>
      <c r="H209">
        <v>7</v>
      </c>
      <c r="I209">
        <f t="shared" si="9"/>
        <v>1.4607843137254901</v>
      </c>
      <c r="J209">
        <f t="shared" si="10"/>
        <v>1.338235294117647</v>
      </c>
      <c r="K209">
        <f t="shared" si="11"/>
        <v>1.357843137254902</v>
      </c>
    </row>
    <row r="210" spans="1:11" x14ac:dyDescent="0.35">
      <c r="A210">
        <v>9</v>
      </c>
      <c r="B210">
        <v>7</v>
      </c>
      <c r="C210">
        <v>227</v>
      </c>
      <c r="D210">
        <v>328</v>
      </c>
      <c r="E210">
        <v>350</v>
      </c>
      <c r="F210">
        <v>350</v>
      </c>
      <c r="H210">
        <v>7</v>
      </c>
      <c r="I210">
        <f t="shared" si="9"/>
        <v>1.4449339207048457</v>
      </c>
      <c r="J210">
        <f t="shared" si="10"/>
        <v>1.5418502202643172</v>
      </c>
      <c r="K210">
        <f t="shared" si="11"/>
        <v>1.5418502202643172</v>
      </c>
    </row>
    <row r="211" spans="1:11" x14ac:dyDescent="0.35">
      <c r="A211">
        <v>10</v>
      </c>
      <c r="B211">
        <v>7</v>
      </c>
      <c r="C211">
        <v>242</v>
      </c>
      <c r="D211">
        <v>244</v>
      </c>
      <c r="E211">
        <v>376</v>
      </c>
      <c r="F211">
        <v>376</v>
      </c>
      <c r="H211">
        <v>7</v>
      </c>
      <c r="I211">
        <f t="shared" si="9"/>
        <v>1.0082644628099173</v>
      </c>
      <c r="J211">
        <f t="shared" si="10"/>
        <v>1.5537190082644627</v>
      </c>
      <c r="K211">
        <f t="shared" si="11"/>
        <v>1.5537190082644627</v>
      </c>
    </row>
    <row r="212" spans="1:11" x14ac:dyDescent="0.35">
      <c r="A212">
        <v>11</v>
      </c>
      <c r="B212">
        <v>7</v>
      </c>
      <c r="C212">
        <v>220</v>
      </c>
      <c r="D212">
        <v>319</v>
      </c>
      <c r="E212">
        <v>262</v>
      </c>
      <c r="F212">
        <v>298</v>
      </c>
      <c r="H212">
        <v>7</v>
      </c>
      <c r="I212">
        <f t="shared" si="9"/>
        <v>1.45</v>
      </c>
      <c r="J212">
        <f t="shared" si="10"/>
        <v>1.1909090909090909</v>
      </c>
      <c r="K212">
        <f t="shared" si="11"/>
        <v>1.3545454545454545</v>
      </c>
    </row>
    <row r="213" spans="1:11" x14ac:dyDescent="0.35">
      <c r="A213">
        <v>12</v>
      </c>
      <c r="B213">
        <v>7</v>
      </c>
      <c r="C213">
        <v>259</v>
      </c>
      <c r="D213">
        <v>287</v>
      </c>
      <c r="E213">
        <v>329</v>
      </c>
      <c r="F213">
        <v>329</v>
      </c>
      <c r="H213">
        <v>7</v>
      </c>
      <c r="I213">
        <f t="shared" si="9"/>
        <v>1.1081081081081081</v>
      </c>
      <c r="J213">
        <f t="shared" si="10"/>
        <v>1.2702702702702702</v>
      </c>
      <c r="K213">
        <f t="shared" si="11"/>
        <v>1.2702702702702702</v>
      </c>
    </row>
    <row r="214" spans="1:11" x14ac:dyDescent="0.35">
      <c r="A214">
        <v>13</v>
      </c>
      <c r="B214">
        <v>7</v>
      </c>
      <c r="C214">
        <v>250</v>
      </c>
      <c r="D214">
        <v>270</v>
      </c>
      <c r="E214">
        <v>322</v>
      </c>
      <c r="F214">
        <v>328</v>
      </c>
      <c r="H214">
        <v>7</v>
      </c>
      <c r="I214">
        <f t="shared" si="9"/>
        <v>1.08</v>
      </c>
      <c r="J214">
        <f t="shared" si="10"/>
        <v>1.288</v>
      </c>
      <c r="K214">
        <f t="shared" si="11"/>
        <v>1.3120000000000001</v>
      </c>
    </row>
    <row r="215" spans="1:11" x14ac:dyDescent="0.35">
      <c r="A215">
        <v>14</v>
      </c>
      <c r="B215">
        <v>7</v>
      </c>
      <c r="C215">
        <v>244</v>
      </c>
      <c r="D215">
        <v>258</v>
      </c>
      <c r="E215">
        <v>375</v>
      </c>
      <c r="F215">
        <v>375</v>
      </c>
      <c r="H215">
        <v>7</v>
      </c>
      <c r="I215">
        <f t="shared" si="9"/>
        <v>1.0573770491803278</v>
      </c>
      <c r="J215">
        <f t="shared" si="10"/>
        <v>1.5368852459016393</v>
      </c>
      <c r="K215">
        <f t="shared" si="11"/>
        <v>1.5368852459016393</v>
      </c>
    </row>
    <row r="216" spans="1:11" x14ac:dyDescent="0.35">
      <c r="A216">
        <v>15</v>
      </c>
      <c r="B216">
        <v>7</v>
      </c>
      <c r="C216">
        <v>262</v>
      </c>
      <c r="D216">
        <v>276</v>
      </c>
      <c r="E216">
        <v>375</v>
      </c>
      <c r="F216">
        <v>378</v>
      </c>
      <c r="H216">
        <v>7</v>
      </c>
      <c r="I216">
        <f t="shared" si="9"/>
        <v>1.0534351145038168</v>
      </c>
      <c r="J216">
        <f t="shared" si="10"/>
        <v>1.4312977099236641</v>
      </c>
      <c r="K216">
        <f t="shared" si="11"/>
        <v>1.4427480916030535</v>
      </c>
    </row>
    <row r="217" spans="1:11" x14ac:dyDescent="0.35">
      <c r="A217">
        <v>16</v>
      </c>
      <c r="B217">
        <v>7</v>
      </c>
      <c r="C217">
        <v>230</v>
      </c>
      <c r="D217">
        <v>327</v>
      </c>
      <c r="E217">
        <v>298</v>
      </c>
      <c r="F217">
        <v>294</v>
      </c>
      <c r="H217">
        <v>7</v>
      </c>
      <c r="I217">
        <f t="shared" si="9"/>
        <v>1.4217391304347826</v>
      </c>
      <c r="J217">
        <f t="shared" si="10"/>
        <v>1.2956521739130435</v>
      </c>
      <c r="K217">
        <f t="shared" si="11"/>
        <v>1.2782608695652173</v>
      </c>
    </row>
    <row r="218" spans="1:11" x14ac:dyDescent="0.35">
      <c r="A218">
        <v>17</v>
      </c>
      <c r="B218">
        <v>7</v>
      </c>
      <c r="C218">
        <v>263</v>
      </c>
      <c r="D218">
        <v>325</v>
      </c>
      <c r="E218">
        <v>325</v>
      </c>
      <c r="F218">
        <v>325</v>
      </c>
      <c r="H218">
        <v>7</v>
      </c>
      <c r="I218">
        <f t="shared" si="9"/>
        <v>1.2357414448669202</v>
      </c>
      <c r="J218">
        <f t="shared" si="10"/>
        <v>1.2357414448669202</v>
      </c>
      <c r="K218">
        <f t="shared" si="11"/>
        <v>1.2357414448669202</v>
      </c>
    </row>
    <row r="219" spans="1:11" x14ac:dyDescent="0.35">
      <c r="A219">
        <v>18</v>
      </c>
      <c r="B219">
        <v>7</v>
      </c>
      <c r="C219">
        <v>248</v>
      </c>
      <c r="D219">
        <v>259</v>
      </c>
      <c r="E219">
        <v>259</v>
      </c>
      <c r="F219">
        <v>332</v>
      </c>
      <c r="H219">
        <v>7</v>
      </c>
      <c r="I219">
        <f t="shared" si="9"/>
        <v>1.0443548387096775</v>
      </c>
      <c r="J219">
        <f t="shared" si="10"/>
        <v>1.0443548387096775</v>
      </c>
      <c r="K219">
        <f t="shared" si="11"/>
        <v>1.3387096774193548</v>
      </c>
    </row>
    <row r="220" spans="1:11" x14ac:dyDescent="0.35">
      <c r="A220">
        <v>19</v>
      </c>
      <c r="B220">
        <v>7</v>
      </c>
      <c r="C220">
        <v>222</v>
      </c>
      <c r="D220">
        <v>243</v>
      </c>
      <c r="E220">
        <v>332</v>
      </c>
      <c r="F220">
        <v>332</v>
      </c>
      <c r="H220">
        <v>7</v>
      </c>
      <c r="I220">
        <f t="shared" si="9"/>
        <v>1.0945945945945945</v>
      </c>
      <c r="J220">
        <f t="shared" si="10"/>
        <v>1.4954954954954955</v>
      </c>
      <c r="K220">
        <f t="shared" si="11"/>
        <v>1.4954954954954955</v>
      </c>
    </row>
    <row r="221" spans="1:11" x14ac:dyDescent="0.35">
      <c r="A221">
        <v>20</v>
      </c>
      <c r="B221">
        <v>7</v>
      </c>
      <c r="C221">
        <v>264</v>
      </c>
      <c r="D221">
        <v>283</v>
      </c>
      <c r="E221">
        <v>264</v>
      </c>
      <c r="F221">
        <v>264</v>
      </c>
      <c r="H221">
        <v>7</v>
      </c>
      <c r="I221">
        <f t="shared" si="9"/>
        <v>1.071969696969697</v>
      </c>
      <c r="J221">
        <f t="shared" si="10"/>
        <v>1</v>
      </c>
      <c r="K221">
        <f t="shared" si="11"/>
        <v>1</v>
      </c>
    </row>
    <row r="222" spans="1:11" x14ac:dyDescent="0.35">
      <c r="A222">
        <v>21</v>
      </c>
      <c r="B222">
        <v>7</v>
      </c>
      <c r="C222">
        <v>230</v>
      </c>
      <c r="D222">
        <v>312</v>
      </c>
      <c r="E222">
        <v>276</v>
      </c>
      <c r="F222">
        <v>276</v>
      </c>
      <c r="H222">
        <v>7</v>
      </c>
      <c r="I222">
        <f t="shared" si="9"/>
        <v>1.3565217391304347</v>
      </c>
      <c r="J222">
        <f t="shared" si="10"/>
        <v>1.2</v>
      </c>
      <c r="K222">
        <f t="shared" si="11"/>
        <v>1.2</v>
      </c>
    </row>
    <row r="223" spans="1:11" x14ac:dyDescent="0.35">
      <c r="A223">
        <v>22</v>
      </c>
      <c r="B223">
        <v>7</v>
      </c>
      <c r="C223">
        <v>250</v>
      </c>
      <c r="D223">
        <v>299</v>
      </c>
      <c r="E223">
        <v>377</v>
      </c>
      <c r="F223">
        <v>318</v>
      </c>
      <c r="H223">
        <v>7</v>
      </c>
      <c r="I223">
        <f t="shared" si="9"/>
        <v>1.196</v>
      </c>
      <c r="J223">
        <f t="shared" si="10"/>
        <v>1.508</v>
      </c>
      <c r="K223">
        <f t="shared" si="11"/>
        <v>1.272</v>
      </c>
    </row>
    <row r="224" spans="1:11" x14ac:dyDescent="0.35">
      <c r="A224">
        <v>23</v>
      </c>
      <c r="B224">
        <v>7</v>
      </c>
      <c r="C224">
        <v>246</v>
      </c>
      <c r="D224">
        <v>297</v>
      </c>
      <c r="E224">
        <v>341</v>
      </c>
      <c r="F224">
        <v>341</v>
      </c>
      <c r="H224">
        <v>7</v>
      </c>
      <c r="I224">
        <f t="shared" si="9"/>
        <v>1.2073170731707317</v>
      </c>
      <c r="J224">
        <f t="shared" si="10"/>
        <v>1.3861788617886179</v>
      </c>
      <c r="K224">
        <f t="shared" si="11"/>
        <v>1.3861788617886179</v>
      </c>
    </row>
    <row r="225" spans="1:11" x14ac:dyDescent="0.35">
      <c r="A225">
        <v>24</v>
      </c>
      <c r="B225">
        <v>7</v>
      </c>
      <c r="C225">
        <v>245</v>
      </c>
      <c r="D225">
        <v>306</v>
      </c>
      <c r="E225">
        <v>320</v>
      </c>
      <c r="F225">
        <v>320</v>
      </c>
      <c r="H225">
        <v>7</v>
      </c>
      <c r="I225">
        <f t="shared" si="9"/>
        <v>1.2489795918367348</v>
      </c>
      <c r="J225">
        <f t="shared" si="10"/>
        <v>1.3061224489795917</v>
      </c>
      <c r="K225">
        <f t="shared" si="11"/>
        <v>1.3061224489795917</v>
      </c>
    </row>
    <row r="226" spans="1:11" x14ac:dyDescent="0.35">
      <c r="A226">
        <v>25</v>
      </c>
      <c r="B226">
        <v>7</v>
      </c>
      <c r="C226">
        <v>208</v>
      </c>
      <c r="D226">
        <v>238</v>
      </c>
      <c r="E226">
        <v>228</v>
      </c>
      <c r="F226">
        <v>228</v>
      </c>
      <c r="H226">
        <v>7</v>
      </c>
      <c r="I226">
        <f t="shared" si="9"/>
        <v>1.1442307692307692</v>
      </c>
      <c r="J226">
        <f t="shared" si="10"/>
        <v>1.0961538461538463</v>
      </c>
      <c r="K226">
        <f t="shared" si="11"/>
        <v>1.0961538461538463</v>
      </c>
    </row>
    <row r="227" spans="1:11" x14ac:dyDescent="0.35">
      <c r="A227">
        <v>26</v>
      </c>
      <c r="B227">
        <v>7</v>
      </c>
      <c r="C227">
        <v>261</v>
      </c>
      <c r="D227">
        <v>292</v>
      </c>
      <c r="E227">
        <v>292</v>
      </c>
      <c r="F227">
        <v>292</v>
      </c>
      <c r="H227">
        <v>7</v>
      </c>
      <c r="I227">
        <f t="shared" si="9"/>
        <v>1.1187739463601531</v>
      </c>
      <c r="J227">
        <f t="shared" si="10"/>
        <v>1.1187739463601531</v>
      </c>
      <c r="K227">
        <f t="shared" si="11"/>
        <v>1.1187739463601531</v>
      </c>
    </row>
    <row r="228" spans="1:11" x14ac:dyDescent="0.35">
      <c r="A228">
        <v>27</v>
      </c>
      <c r="B228">
        <v>7</v>
      </c>
      <c r="C228">
        <v>263</v>
      </c>
      <c r="D228">
        <v>263</v>
      </c>
      <c r="E228">
        <v>332</v>
      </c>
      <c r="F228">
        <v>332</v>
      </c>
      <c r="H228">
        <v>7</v>
      </c>
      <c r="I228">
        <f t="shared" si="9"/>
        <v>1</v>
      </c>
      <c r="J228">
        <f t="shared" si="10"/>
        <v>1.2623574144486691</v>
      </c>
      <c r="K228">
        <f t="shared" si="11"/>
        <v>1.2623574144486691</v>
      </c>
    </row>
    <row r="229" spans="1:11" x14ac:dyDescent="0.35">
      <c r="A229">
        <v>28</v>
      </c>
      <c r="B229">
        <v>7</v>
      </c>
      <c r="C229">
        <v>248</v>
      </c>
      <c r="D229">
        <v>248</v>
      </c>
      <c r="E229">
        <v>283</v>
      </c>
      <c r="F229">
        <v>283</v>
      </c>
      <c r="H229">
        <v>7</v>
      </c>
      <c r="I229">
        <f t="shared" si="9"/>
        <v>1</v>
      </c>
      <c r="J229">
        <f t="shared" si="10"/>
        <v>1.1411290322580645</v>
      </c>
      <c r="K229">
        <f t="shared" si="11"/>
        <v>1.1411290322580645</v>
      </c>
    </row>
    <row r="230" spans="1:11" x14ac:dyDescent="0.35">
      <c r="A230">
        <v>29</v>
      </c>
      <c r="B230">
        <v>7</v>
      </c>
      <c r="C230">
        <v>237</v>
      </c>
      <c r="D230">
        <v>244</v>
      </c>
      <c r="E230">
        <v>325</v>
      </c>
      <c r="F230">
        <v>325</v>
      </c>
      <c r="H230">
        <v>7</v>
      </c>
      <c r="I230">
        <f t="shared" si="9"/>
        <v>1.029535864978903</v>
      </c>
      <c r="J230">
        <f t="shared" si="10"/>
        <v>1.371308016877637</v>
      </c>
      <c r="K230">
        <f t="shared" si="11"/>
        <v>1.371308016877637</v>
      </c>
    </row>
    <row r="231" spans="1:11" x14ac:dyDescent="0.35">
      <c r="A231">
        <v>30</v>
      </c>
      <c r="B231">
        <v>7</v>
      </c>
      <c r="C231">
        <v>262</v>
      </c>
      <c r="D231">
        <v>313</v>
      </c>
      <c r="E231">
        <v>314</v>
      </c>
      <c r="F231">
        <v>314</v>
      </c>
      <c r="H231">
        <v>7</v>
      </c>
      <c r="I231">
        <f t="shared" si="9"/>
        <v>1.1946564885496183</v>
      </c>
      <c r="J231">
        <f t="shared" si="10"/>
        <v>1.1984732824427482</v>
      </c>
      <c r="K231">
        <f t="shared" si="11"/>
        <v>1.1984732824427482</v>
      </c>
    </row>
    <row r="232" spans="1:11" x14ac:dyDescent="0.35">
      <c r="A232">
        <v>31</v>
      </c>
      <c r="B232">
        <v>7</v>
      </c>
      <c r="C232">
        <v>221</v>
      </c>
      <c r="D232">
        <v>298</v>
      </c>
      <c r="E232">
        <v>295</v>
      </c>
      <c r="F232">
        <v>298</v>
      </c>
      <c r="H232">
        <v>7</v>
      </c>
      <c r="I232">
        <f t="shared" si="9"/>
        <v>1.3484162895927603</v>
      </c>
      <c r="J232">
        <f t="shared" si="10"/>
        <v>1.3348416289592759</v>
      </c>
      <c r="K232">
        <f t="shared" si="11"/>
        <v>1.3484162895927603</v>
      </c>
    </row>
    <row r="233" spans="1:11" x14ac:dyDescent="0.35">
      <c r="A233">
        <v>32</v>
      </c>
      <c r="B233">
        <v>7</v>
      </c>
      <c r="C233">
        <v>212</v>
      </c>
      <c r="D233">
        <v>213</v>
      </c>
      <c r="E233">
        <v>220</v>
      </c>
      <c r="F233">
        <v>236</v>
      </c>
      <c r="H233">
        <v>7</v>
      </c>
      <c r="I233">
        <f t="shared" si="9"/>
        <v>1.0047169811320755</v>
      </c>
      <c r="J233">
        <f t="shared" si="10"/>
        <v>1.0377358490566038</v>
      </c>
      <c r="K233">
        <f t="shared" si="11"/>
        <v>1.1132075471698113</v>
      </c>
    </row>
    <row r="234" spans="1:11" x14ac:dyDescent="0.35">
      <c r="A234">
        <v>33</v>
      </c>
      <c r="B234">
        <v>7</v>
      </c>
      <c r="C234">
        <v>240</v>
      </c>
      <c r="D234">
        <v>314</v>
      </c>
      <c r="E234">
        <v>314</v>
      </c>
      <c r="F234">
        <v>314</v>
      </c>
      <c r="H234">
        <v>7</v>
      </c>
      <c r="I234">
        <f t="shared" si="9"/>
        <v>1.3083333333333333</v>
      </c>
      <c r="J234">
        <f t="shared" si="10"/>
        <v>1.3083333333333333</v>
      </c>
      <c r="K234">
        <f t="shared" si="11"/>
        <v>1.3083333333333333</v>
      </c>
    </row>
    <row r="235" spans="1:11" x14ac:dyDescent="0.35">
      <c r="A235">
        <v>34</v>
      </c>
      <c r="B235">
        <v>7</v>
      </c>
      <c r="C235">
        <v>268</v>
      </c>
      <c r="D235">
        <v>320</v>
      </c>
      <c r="E235">
        <v>335</v>
      </c>
      <c r="F235">
        <v>349</v>
      </c>
      <c r="H235">
        <v>7</v>
      </c>
      <c r="I235">
        <f t="shared" si="9"/>
        <v>1.1940298507462686</v>
      </c>
      <c r="J235">
        <f t="shared" si="10"/>
        <v>1.25</v>
      </c>
      <c r="K235">
        <f t="shared" si="11"/>
        <v>1.3022388059701493</v>
      </c>
    </row>
    <row r="236" spans="1:11" x14ac:dyDescent="0.35">
      <c r="A236">
        <v>35</v>
      </c>
      <c r="B236">
        <v>7</v>
      </c>
      <c r="C236">
        <v>255</v>
      </c>
      <c r="D236">
        <v>317</v>
      </c>
      <c r="E236">
        <v>299</v>
      </c>
      <c r="F236">
        <v>299</v>
      </c>
      <c r="H236">
        <v>7</v>
      </c>
      <c r="I236">
        <f t="shared" si="9"/>
        <v>1.2431372549019608</v>
      </c>
      <c r="J236">
        <f t="shared" si="10"/>
        <v>1.1725490196078432</v>
      </c>
      <c r="K236">
        <f t="shared" si="11"/>
        <v>1.1725490196078432</v>
      </c>
    </row>
    <row r="237" spans="1:11" x14ac:dyDescent="0.35">
      <c r="A237">
        <v>36</v>
      </c>
      <c r="B237">
        <v>7</v>
      </c>
      <c r="C237">
        <v>186</v>
      </c>
      <c r="D237">
        <v>192</v>
      </c>
      <c r="E237">
        <v>203</v>
      </c>
      <c r="F237">
        <v>203</v>
      </c>
      <c r="H237">
        <v>7</v>
      </c>
      <c r="I237">
        <f t="shared" si="9"/>
        <v>1.032258064516129</v>
      </c>
      <c r="J237">
        <f t="shared" si="10"/>
        <v>1.0913978494623655</v>
      </c>
      <c r="K237">
        <f t="shared" si="11"/>
        <v>1.0913978494623655</v>
      </c>
    </row>
    <row r="238" spans="1:11" x14ac:dyDescent="0.35">
      <c r="A238">
        <v>37</v>
      </c>
      <c r="B238">
        <v>7</v>
      </c>
      <c r="C238">
        <v>247</v>
      </c>
      <c r="D238">
        <v>379</v>
      </c>
      <c r="E238">
        <v>343</v>
      </c>
      <c r="F238">
        <v>347</v>
      </c>
      <c r="H238">
        <v>7</v>
      </c>
      <c r="I238">
        <f t="shared" si="9"/>
        <v>1.534412955465587</v>
      </c>
      <c r="J238">
        <f t="shared" si="10"/>
        <v>1.3886639676113359</v>
      </c>
      <c r="K238">
        <f t="shared" si="11"/>
        <v>1.4048582995951417</v>
      </c>
    </row>
    <row r="239" spans="1:11" x14ac:dyDescent="0.35">
      <c r="A239">
        <v>38</v>
      </c>
      <c r="B239">
        <v>7</v>
      </c>
      <c r="C239">
        <v>186</v>
      </c>
      <c r="D239">
        <v>205</v>
      </c>
      <c r="E239">
        <v>205</v>
      </c>
      <c r="F239">
        <v>205</v>
      </c>
      <c r="H239">
        <v>7</v>
      </c>
      <c r="I239">
        <f t="shared" si="9"/>
        <v>1.1021505376344085</v>
      </c>
      <c r="J239">
        <f t="shared" si="10"/>
        <v>1.1021505376344085</v>
      </c>
      <c r="K239">
        <f t="shared" si="11"/>
        <v>1.1021505376344085</v>
      </c>
    </row>
    <row r="240" spans="1:11" x14ac:dyDescent="0.35">
      <c r="A240">
        <v>39</v>
      </c>
      <c r="B240">
        <v>7</v>
      </c>
      <c r="C240">
        <v>240</v>
      </c>
      <c r="D240">
        <v>266</v>
      </c>
      <c r="E240">
        <v>266</v>
      </c>
      <c r="F240">
        <v>266</v>
      </c>
      <c r="H240">
        <v>7</v>
      </c>
      <c r="I240">
        <f t="shared" si="9"/>
        <v>1.1083333333333334</v>
      </c>
      <c r="J240">
        <f t="shared" si="10"/>
        <v>1.1083333333333334</v>
      </c>
      <c r="K240">
        <f t="shared" si="11"/>
        <v>1.1083333333333334</v>
      </c>
    </row>
    <row r="241" spans="1:11" x14ac:dyDescent="0.35">
      <c r="A241">
        <v>40</v>
      </c>
      <c r="B241">
        <v>7</v>
      </c>
      <c r="C241">
        <v>229</v>
      </c>
      <c r="D241">
        <v>318</v>
      </c>
      <c r="E241">
        <v>295</v>
      </c>
      <c r="F241">
        <v>269</v>
      </c>
      <c r="H241">
        <v>7</v>
      </c>
      <c r="I241">
        <f t="shared" si="9"/>
        <v>1.3886462882096069</v>
      </c>
      <c r="J241">
        <f t="shared" si="10"/>
        <v>1.2882096069868996</v>
      </c>
      <c r="K241">
        <f t="shared" si="11"/>
        <v>1.1746724890829694</v>
      </c>
    </row>
    <row r="242" spans="1:11" x14ac:dyDescent="0.35">
      <c r="A242">
        <v>41</v>
      </c>
      <c r="B242">
        <v>7</v>
      </c>
      <c r="C242">
        <v>171</v>
      </c>
      <c r="D242">
        <v>193</v>
      </c>
      <c r="E242">
        <v>186</v>
      </c>
      <c r="F242">
        <v>186</v>
      </c>
      <c r="H242">
        <v>7</v>
      </c>
      <c r="I242">
        <f t="shared" si="9"/>
        <v>1.128654970760234</v>
      </c>
      <c r="J242">
        <f t="shared" si="10"/>
        <v>1.0877192982456141</v>
      </c>
      <c r="K242">
        <f t="shared" si="11"/>
        <v>1.0877192982456141</v>
      </c>
    </row>
    <row r="243" spans="1:11" x14ac:dyDescent="0.35">
      <c r="A243">
        <v>42</v>
      </c>
      <c r="B243">
        <v>7</v>
      </c>
      <c r="C243">
        <v>259</v>
      </c>
      <c r="D243">
        <v>295</v>
      </c>
      <c r="E243">
        <v>293</v>
      </c>
      <c r="F243">
        <v>293</v>
      </c>
      <c r="H243">
        <v>7</v>
      </c>
      <c r="I243">
        <f t="shared" si="9"/>
        <v>1.1389961389961389</v>
      </c>
      <c r="J243">
        <f t="shared" si="10"/>
        <v>1.1312741312741312</v>
      </c>
      <c r="K243">
        <f t="shared" si="11"/>
        <v>1.1312741312741312</v>
      </c>
    </row>
    <row r="244" spans="1:11" x14ac:dyDescent="0.35">
      <c r="A244">
        <v>43</v>
      </c>
      <c r="B244">
        <v>7</v>
      </c>
      <c r="C244">
        <v>187</v>
      </c>
      <c r="D244">
        <v>228</v>
      </c>
      <c r="E244">
        <v>224</v>
      </c>
      <c r="F244">
        <v>225</v>
      </c>
      <c r="H244">
        <v>7</v>
      </c>
      <c r="I244">
        <f t="shared" si="9"/>
        <v>1.2192513368983957</v>
      </c>
      <c r="J244">
        <f t="shared" si="10"/>
        <v>1.1978609625668448</v>
      </c>
      <c r="K244">
        <f t="shared" si="11"/>
        <v>1.2032085561497325</v>
      </c>
    </row>
    <row r="245" spans="1:11" x14ac:dyDescent="0.35">
      <c r="A245">
        <v>44</v>
      </c>
      <c r="B245">
        <v>7</v>
      </c>
      <c r="C245">
        <v>244</v>
      </c>
      <c r="D245">
        <v>385</v>
      </c>
      <c r="E245">
        <v>349</v>
      </c>
      <c r="F245">
        <v>349</v>
      </c>
      <c r="H245">
        <v>7</v>
      </c>
      <c r="I245">
        <f t="shared" si="9"/>
        <v>1.5778688524590163</v>
      </c>
      <c r="J245">
        <f t="shared" si="10"/>
        <v>1.430327868852459</v>
      </c>
      <c r="K245">
        <f t="shared" si="11"/>
        <v>1.430327868852459</v>
      </c>
    </row>
    <row r="246" spans="1:11" x14ac:dyDescent="0.35">
      <c r="A246">
        <v>45</v>
      </c>
      <c r="B246">
        <v>7</v>
      </c>
      <c r="C246">
        <v>230</v>
      </c>
      <c r="D246">
        <v>304</v>
      </c>
      <c r="E246">
        <v>285</v>
      </c>
      <c r="F246">
        <v>267</v>
      </c>
      <c r="H246">
        <v>7</v>
      </c>
      <c r="I246">
        <f t="shared" si="9"/>
        <v>1.3217391304347825</v>
      </c>
      <c r="J246">
        <f t="shared" si="10"/>
        <v>1.2391304347826086</v>
      </c>
      <c r="K246">
        <f t="shared" si="11"/>
        <v>1.1608695652173913</v>
      </c>
    </row>
    <row r="247" spans="1:11" x14ac:dyDescent="0.35">
      <c r="A247">
        <v>46</v>
      </c>
      <c r="B247">
        <v>7</v>
      </c>
      <c r="C247">
        <v>260</v>
      </c>
      <c r="D247">
        <v>274</v>
      </c>
      <c r="E247">
        <v>266</v>
      </c>
      <c r="F247">
        <v>266</v>
      </c>
      <c r="H247">
        <v>7</v>
      </c>
      <c r="I247">
        <f t="shared" si="9"/>
        <v>1.0538461538461539</v>
      </c>
      <c r="J247">
        <f t="shared" si="10"/>
        <v>1.023076923076923</v>
      </c>
      <c r="K247">
        <f t="shared" si="11"/>
        <v>1.023076923076923</v>
      </c>
    </row>
    <row r="248" spans="1:11" x14ac:dyDescent="0.35">
      <c r="A248">
        <v>47</v>
      </c>
      <c r="B248">
        <v>7</v>
      </c>
      <c r="C248">
        <v>262</v>
      </c>
      <c r="D248">
        <v>320</v>
      </c>
      <c r="E248">
        <v>279</v>
      </c>
      <c r="F248">
        <v>278</v>
      </c>
      <c r="H248">
        <v>7</v>
      </c>
      <c r="I248">
        <f t="shared" si="9"/>
        <v>1.2213740458015268</v>
      </c>
      <c r="J248">
        <f t="shared" si="10"/>
        <v>1.0648854961832062</v>
      </c>
      <c r="K248">
        <f t="shared" si="11"/>
        <v>1.0610687022900764</v>
      </c>
    </row>
    <row r="249" spans="1:11" x14ac:dyDescent="0.35">
      <c r="A249">
        <v>48</v>
      </c>
      <c r="B249">
        <v>7</v>
      </c>
      <c r="C249">
        <v>213</v>
      </c>
      <c r="D249">
        <v>222</v>
      </c>
      <c r="E249">
        <v>222</v>
      </c>
      <c r="F249">
        <v>222</v>
      </c>
      <c r="H249">
        <v>7</v>
      </c>
      <c r="I249">
        <f t="shared" si="9"/>
        <v>1.0422535211267605</v>
      </c>
      <c r="J249">
        <f t="shared" si="10"/>
        <v>1.0422535211267605</v>
      </c>
      <c r="K249">
        <f t="shared" si="11"/>
        <v>1.0422535211267605</v>
      </c>
    </row>
    <row r="250" spans="1:11" x14ac:dyDescent="0.35">
      <c r="A250">
        <v>49</v>
      </c>
      <c r="B250">
        <v>7</v>
      </c>
      <c r="C250">
        <v>271</v>
      </c>
      <c r="D250">
        <v>326</v>
      </c>
      <c r="E250">
        <v>283</v>
      </c>
      <c r="F250">
        <v>283</v>
      </c>
      <c r="H250">
        <v>7</v>
      </c>
      <c r="I250">
        <f t="shared" si="9"/>
        <v>1.2029520295202951</v>
      </c>
      <c r="J250">
        <f t="shared" si="10"/>
        <v>1.0442804428044281</v>
      </c>
      <c r="K250">
        <f t="shared" si="11"/>
        <v>1.0442804428044281</v>
      </c>
    </row>
    <row r="251" spans="1:11" x14ac:dyDescent="0.35">
      <c r="A251">
        <v>50</v>
      </c>
      <c r="B251">
        <v>7</v>
      </c>
      <c r="C251">
        <v>191</v>
      </c>
      <c r="D251">
        <v>208</v>
      </c>
      <c r="E251">
        <v>265</v>
      </c>
      <c r="F251">
        <v>265</v>
      </c>
      <c r="H251">
        <v>7</v>
      </c>
      <c r="I251">
        <f t="shared" si="9"/>
        <v>1.0890052356020943</v>
      </c>
      <c r="J251">
        <f t="shared" si="10"/>
        <v>1.3874345549738221</v>
      </c>
      <c r="K251">
        <f t="shared" si="11"/>
        <v>1.3874345549738221</v>
      </c>
    </row>
    <row r="252" spans="1:11" x14ac:dyDescent="0.35">
      <c r="A252">
        <v>1</v>
      </c>
      <c r="B252">
        <v>8</v>
      </c>
      <c r="C252">
        <v>258</v>
      </c>
      <c r="D252">
        <v>259</v>
      </c>
      <c r="E252">
        <v>284</v>
      </c>
      <c r="F252">
        <v>284</v>
      </c>
      <c r="H252">
        <v>8</v>
      </c>
      <c r="I252">
        <f t="shared" si="9"/>
        <v>1.0038759689922481</v>
      </c>
      <c r="J252">
        <f t="shared" si="10"/>
        <v>1.1007751937984496</v>
      </c>
      <c r="K252">
        <f t="shared" si="11"/>
        <v>1.1007751937984496</v>
      </c>
    </row>
    <row r="253" spans="1:11" x14ac:dyDescent="0.35">
      <c r="A253">
        <v>2</v>
      </c>
      <c r="B253">
        <v>8</v>
      </c>
      <c r="C253">
        <v>200</v>
      </c>
      <c r="D253">
        <v>296</v>
      </c>
      <c r="E253">
        <v>291</v>
      </c>
      <c r="F253">
        <v>274</v>
      </c>
      <c r="H253">
        <v>8</v>
      </c>
      <c r="I253">
        <f t="shared" si="9"/>
        <v>1.48</v>
      </c>
      <c r="J253">
        <f t="shared" si="10"/>
        <v>1.4550000000000001</v>
      </c>
      <c r="K253">
        <f t="shared" si="11"/>
        <v>1.37</v>
      </c>
    </row>
    <row r="254" spans="1:11" x14ac:dyDescent="0.35">
      <c r="A254">
        <v>3</v>
      </c>
      <c r="B254">
        <v>8</v>
      </c>
      <c r="C254">
        <v>276</v>
      </c>
      <c r="D254">
        <v>292</v>
      </c>
      <c r="E254">
        <v>329</v>
      </c>
      <c r="F254">
        <v>329</v>
      </c>
      <c r="H254">
        <v>8</v>
      </c>
      <c r="I254">
        <f t="shared" si="9"/>
        <v>1.0579710144927537</v>
      </c>
      <c r="J254">
        <f t="shared" si="10"/>
        <v>1.1920289855072463</v>
      </c>
      <c r="K254">
        <f t="shared" si="11"/>
        <v>1.1920289855072463</v>
      </c>
    </row>
    <row r="255" spans="1:11" x14ac:dyDescent="0.35">
      <c r="A255">
        <v>4</v>
      </c>
      <c r="B255">
        <v>8</v>
      </c>
      <c r="C255">
        <v>199</v>
      </c>
      <c r="D255">
        <v>314</v>
      </c>
      <c r="E255">
        <v>348</v>
      </c>
      <c r="F255">
        <v>302</v>
      </c>
      <c r="H255">
        <v>8</v>
      </c>
      <c r="I255">
        <f t="shared" si="9"/>
        <v>1.5778894472361809</v>
      </c>
      <c r="J255">
        <f t="shared" si="10"/>
        <v>1.7487437185929648</v>
      </c>
      <c r="K255">
        <f t="shared" si="11"/>
        <v>1.5175879396984924</v>
      </c>
    </row>
    <row r="256" spans="1:11" x14ac:dyDescent="0.35">
      <c r="A256">
        <v>5</v>
      </c>
      <c r="B256">
        <v>8</v>
      </c>
      <c r="C256">
        <v>194</v>
      </c>
      <c r="D256">
        <v>219</v>
      </c>
      <c r="E256">
        <v>299</v>
      </c>
      <c r="F256">
        <v>299</v>
      </c>
      <c r="H256">
        <v>8</v>
      </c>
      <c r="I256">
        <f t="shared" si="9"/>
        <v>1.1288659793814433</v>
      </c>
      <c r="J256">
        <f t="shared" si="10"/>
        <v>1.5412371134020619</v>
      </c>
      <c r="K256">
        <f t="shared" si="11"/>
        <v>1.5412371134020619</v>
      </c>
    </row>
    <row r="257" spans="1:11" x14ac:dyDescent="0.35">
      <c r="A257">
        <v>6</v>
      </c>
      <c r="B257">
        <v>8</v>
      </c>
      <c r="C257">
        <v>257</v>
      </c>
      <c r="D257">
        <v>316</v>
      </c>
      <c r="E257">
        <v>338</v>
      </c>
      <c r="F257">
        <v>338</v>
      </c>
      <c r="H257">
        <v>8</v>
      </c>
      <c r="I257">
        <f t="shared" si="9"/>
        <v>1.2295719844357977</v>
      </c>
      <c r="J257">
        <f t="shared" si="10"/>
        <v>1.3151750972762646</v>
      </c>
      <c r="K257">
        <f t="shared" si="11"/>
        <v>1.3151750972762646</v>
      </c>
    </row>
    <row r="258" spans="1:11" x14ac:dyDescent="0.35">
      <c r="A258">
        <v>7</v>
      </c>
      <c r="B258">
        <v>8</v>
      </c>
      <c r="C258">
        <v>212</v>
      </c>
      <c r="D258">
        <v>236</v>
      </c>
      <c r="E258">
        <v>337</v>
      </c>
      <c r="F258">
        <v>337</v>
      </c>
      <c r="H258">
        <v>8</v>
      </c>
      <c r="I258">
        <f t="shared" si="9"/>
        <v>1.1132075471698113</v>
      </c>
      <c r="J258">
        <f t="shared" si="10"/>
        <v>1.5896226415094339</v>
      </c>
      <c r="K258">
        <f t="shared" si="11"/>
        <v>1.5896226415094339</v>
      </c>
    </row>
    <row r="259" spans="1:11" x14ac:dyDescent="0.35">
      <c r="A259">
        <v>8</v>
      </c>
      <c r="B259">
        <v>8</v>
      </c>
      <c r="C259">
        <v>257</v>
      </c>
      <c r="D259">
        <v>257</v>
      </c>
      <c r="E259">
        <v>257</v>
      </c>
      <c r="F259">
        <v>257</v>
      </c>
      <c r="H259">
        <v>8</v>
      </c>
      <c r="I259">
        <f t="shared" ref="I259:I322" si="12">D259/C259</f>
        <v>1</v>
      </c>
      <c r="J259">
        <f t="shared" ref="J259:J322" si="13">E259/C259</f>
        <v>1</v>
      </c>
      <c r="K259">
        <f t="shared" ref="K259:K322" si="14">F259/C259</f>
        <v>1</v>
      </c>
    </row>
    <row r="260" spans="1:11" x14ac:dyDescent="0.35">
      <c r="A260">
        <v>9</v>
      </c>
      <c r="B260">
        <v>8</v>
      </c>
      <c r="C260">
        <v>241</v>
      </c>
      <c r="D260">
        <v>406</v>
      </c>
      <c r="E260">
        <v>368</v>
      </c>
      <c r="F260">
        <v>289</v>
      </c>
      <c r="H260">
        <v>8</v>
      </c>
      <c r="I260">
        <f t="shared" si="12"/>
        <v>1.6846473029045643</v>
      </c>
      <c r="J260">
        <f t="shared" si="13"/>
        <v>1.5269709543568464</v>
      </c>
      <c r="K260">
        <f t="shared" si="14"/>
        <v>1.1991701244813278</v>
      </c>
    </row>
    <row r="261" spans="1:11" x14ac:dyDescent="0.35">
      <c r="A261">
        <v>10</v>
      </c>
      <c r="B261">
        <v>8</v>
      </c>
      <c r="C261">
        <v>215</v>
      </c>
      <c r="D261">
        <v>288</v>
      </c>
      <c r="E261">
        <v>290</v>
      </c>
      <c r="F261">
        <v>279</v>
      </c>
      <c r="H261">
        <v>8</v>
      </c>
      <c r="I261">
        <f t="shared" si="12"/>
        <v>1.3395348837209302</v>
      </c>
      <c r="J261">
        <f t="shared" si="13"/>
        <v>1.3488372093023255</v>
      </c>
      <c r="K261">
        <f t="shared" si="14"/>
        <v>1.2976744186046512</v>
      </c>
    </row>
    <row r="262" spans="1:11" x14ac:dyDescent="0.35">
      <c r="A262">
        <v>11</v>
      </c>
      <c r="B262">
        <v>8</v>
      </c>
      <c r="C262">
        <v>203</v>
      </c>
      <c r="D262">
        <v>267</v>
      </c>
      <c r="E262">
        <v>267</v>
      </c>
      <c r="F262">
        <v>256</v>
      </c>
      <c r="H262">
        <v>8</v>
      </c>
      <c r="I262">
        <f t="shared" si="12"/>
        <v>1.3152709359605912</v>
      </c>
      <c r="J262">
        <f t="shared" si="13"/>
        <v>1.3152709359605912</v>
      </c>
      <c r="K262">
        <f t="shared" si="14"/>
        <v>1.2610837438423645</v>
      </c>
    </row>
    <row r="263" spans="1:11" x14ac:dyDescent="0.35">
      <c r="A263">
        <v>12</v>
      </c>
      <c r="B263">
        <v>8</v>
      </c>
      <c r="C263">
        <v>280</v>
      </c>
      <c r="D263">
        <v>305</v>
      </c>
      <c r="E263">
        <v>335</v>
      </c>
      <c r="F263">
        <v>335</v>
      </c>
      <c r="H263">
        <v>8</v>
      </c>
      <c r="I263">
        <f t="shared" si="12"/>
        <v>1.0892857142857142</v>
      </c>
      <c r="J263">
        <f t="shared" si="13"/>
        <v>1.1964285714285714</v>
      </c>
      <c r="K263">
        <f t="shared" si="14"/>
        <v>1.1964285714285714</v>
      </c>
    </row>
    <row r="264" spans="1:11" x14ac:dyDescent="0.35">
      <c r="A264">
        <v>13</v>
      </c>
      <c r="B264">
        <v>8</v>
      </c>
      <c r="C264">
        <v>196</v>
      </c>
      <c r="D264">
        <v>196</v>
      </c>
      <c r="E264">
        <v>209</v>
      </c>
      <c r="F264">
        <v>209</v>
      </c>
      <c r="H264">
        <v>8</v>
      </c>
      <c r="I264">
        <f t="shared" si="12"/>
        <v>1</v>
      </c>
      <c r="J264">
        <f t="shared" si="13"/>
        <v>1.0663265306122449</v>
      </c>
      <c r="K264">
        <f t="shared" si="14"/>
        <v>1.0663265306122449</v>
      </c>
    </row>
    <row r="265" spans="1:11" x14ac:dyDescent="0.35">
      <c r="A265">
        <v>14</v>
      </c>
      <c r="B265">
        <v>8</v>
      </c>
      <c r="C265">
        <v>240</v>
      </c>
      <c r="D265">
        <v>244</v>
      </c>
      <c r="E265">
        <v>251</v>
      </c>
      <c r="F265">
        <v>251</v>
      </c>
      <c r="H265">
        <v>8</v>
      </c>
      <c r="I265">
        <f t="shared" si="12"/>
        <v>1.0166666666666666</v>
      </c>
      <c r="J265">
        <f t="shared" si="13"/>
        <v>1.0458333333333334</v>
      </c>
      <c r="K265">
        <f t="shared" si="14"/>
        <v>1.0458333333333334</v>
      </c>
    </row>
    <row r="266" spans="1:11" x14ac:dyDescent="0.35">
      <c r="A266">
        <v>15</v>
      </c>
      <c r="B266">
        <v>8</v>
      </c>
      <c r="C266">
        <v>220</v>
      </c>
      <c r="D266">
        <v>317</v>
      </c>
      <c r="E266">
        <v>331</v>
      </c>
      <c r="F266">
        <v>272</v>
      </c>
      <c r="H266">
        <v>8</v>
      </c>
      <c r="I266">
        <f t="shared" si="12"/>
        <v>1.4409090909090909</v>
      </c>
      <c r="J266">
        <f t="shared" si="13"/>
        <v>1.5045454545454546</v>
      </c>
      <c r="K266">
        <f t="shared" si="14"/>
        <v>1.2363636363636363</v>
      </c>
    </row>
    <row r="267" spans="1:11" x14ac:dyDescent="0.35">
      <c r="A267">
        <v>16</v>
      </c>
      <c r="B267">
        <v>8</v>
      </c>
      <c r="C267">
        <v>230</v>
      </c>
      <c r="D267">
        <v>320</v>
      </c>
      <c r="E267">
        <v>315</v>
      </c>
      <c r="F267">
        <v>316</v>
      </c>
      <c r="H267">
        <v>8</v>
      </c>
      <c r="I267">
        <f t="shared" si="12"/>
        <v>1.3913043478260869</v>
      </c>
      <c r="J267">
        <f t="shared" si="13"/>
        <v>1.3695652173913044</v>
      </c>
      <c r="K267">
        <f t="shared" si="14"/>
        <v>1.3739130434782609</v>
      </c>
    </row>
    <row r="268" spans="1:11" x14ac:dyDescent="0.35">
      <c r="A268">
        <v>17</v>
      </c>
      <c r="B268">
        <v>8</v>
      </c>
      <c r="C268">
        <v>215</v>
      </c>
      <c r="D268">
        <v>332</v>
      </c>
      <c r="E268">
        <v>272</v>
      </c>
      <c r="F268">
        <v>272</v>
      </c>
      <c r="H268">
        <v>8</v>
      </c>
      <c r="I268">
        <f t="shared" si="12"/>
        <v>1.5441860465116279</v>
      </c>
      <c r="J268">
        <f t="shared" si="13"/>
        <v>1.2651162790697674</v>
      </c>
      <c r="K268">
        <f t="shared" si="14"/>
        <v>1.2651162790697674</v>
      </c>
    </row>
    <row r="269" spans="1:11" x14ac:dyDescent="0.35">
      <c r="A269">
        <v>18</v>
      </c>
      <c r="B269">
        <v>8</v>
      </c>
      <c r="C269">
        <v>253</v>
      </c>
      <c r="D269">
        <v>275</v>
      </c>
      <c r="E269">
        <v>253</v>
      </c>
      <c r="F269">
        <v>253</v>
      </c>
      <c r="H269">
        <v>8</v>
      </c>
      <c r="I269">
        <f t="shared" si="12"/>
        <v>1.0869565217391304</v>
      </c>
      <c r="J269">
        <f t="shared" si="13"/>
        <v>1</v>
      </c>
      <c r="K269">
        <f t="shared" si="14"/>
        <v>1</v>
      </c>
    </row>
    <row r="270" spans="1:11" x14ac:dyDescent="0.35">
      <c r="A270">
        <v>19</v>
      </c>
      <c r="B270">
        <v>8</v>
      </c>
      <c r="C270">
        <v>209</v>
      </c>
      <c r="D270">
        <v>299</v>
      </c>
      <c r="E270">
        <v>278</v>
      </c>
      <c r="F270">
        <v>278</v>
      </c>
      <c r="H270">
        <v>8</v>
      </c>
      <c r="I270">
        <f t="shared" si="12"/>
        <v>1.430622009569378</v>
      </c>
      <c r="J270">
        <f t="shared" si="13"/>
        <v>1.3301435406698565</v>
      </c>
      <c r="K270">
        <f t="shared" si="14"/>
        <v>1.3301435406698565</v>
      </c>
    </row>
    <row r="271" spans="1:11" x14ac:dyDescent="0.35">
      <c r="A271">
        <v>20</v>
      </c>
      <c r="B271">
        <v>8</v>
      </c>
      <c r="C271">
        <v>238</v>
      </c>
      <c r="D271">
        <v>265</v>
      </c>
      <c r="E271">
        <v>312</v>
      </c>
      <c r="F271">
        <v>315</v>
      </c>
      <c r="H271">
        <v>8</v>
      </c>
      <c r="I271">
        <f t="shared" si="12"/>
        <v>1.1134453781512605</v>
      </c>
      <c r="J271">
        <f t="shared" si="13"/>
        <v>1.3109243697478992</v>
      </c>
      <c r="K271">
        <f t="shared" si="14"/>
        <v>1.3235294117647058</v>
      </c>
    </row>
    <row r="272" spans="1:11" x14ac:dyDescent="0.35">
      <c r="A272">
        <v>21</v>
      </c>
      <c r="B272">
        <v>8</v>
      </c>
      <c r="C272">
        <v>263</v>
      </c>
      <c r="D272">
        <v>307</v>
      </c>
      <c r="E272">
        <v>303</v>
      </c>
      <c r="F272">
        <v>277</v>
      </c>
      <c r="H272">
        <v>8</v>
      </c>
      <c r="I272">
        <f t="shared" si="12"/>
        <v>1.167300380228137</v>
      </c>
      <c r="J272">
        <f t="shared" si="13"/>
        <v>1.1520912547528517</v>
      </c>
      <c r="K272">
        <f t="shared" si="14"/>
        <v>1.0532319391634981</v>
      </c>
    </row>
    <row r="273" spans="1:11" x14ac:dyDescent="0.35">
      <c r="A273">
        <v>22</v>
      </c>
      <c r="B273">
        <v>8</v>
      </c>
      <c r="C273">
        <v>242</v>
      </c>
      <c r="D273">
        <v>268</v>
      </c>
      <c r="E273">
        <v>295</v>
      </c>
      <c r="F273">
        <v>321</v>
      </c>
      <c r="H273">
        <v>8</v>
      </c>
      <c r="I273">
        <f t="shared" si="12"/>
        <v>1.1074380165289257</v>
      </c>
      <c r="J273">
        <f t="shared" si="13"/>
        <v>1.21900826446281</v>
      </c>
      <c r="K273">
        <f t="shared" si="14"/>
        <v>1.3264462809917354</v>
      </c>
    </row>
    <row r="274" spans="1:11" x14ac:dyDescent="0.35">
      <c r="A274">
        <v>23</v>
      </c>
      <c r="B274">
        <v>8</v>
      </c>
      <c r="C274">
        <v>240</v>
      </c>
      <c r="D274">
        <v>313</v>
      </c>
      <c r="E274">
        <v>310</v>
      </c>
      <c r="F274">
        <v>310</v>
      </c>
      <c r="H274">
        <v>8</v>
      </c>
      <c r="I274">
        <f t="shared" si="12"/>
        <v>1.3041666666666667</v>
      </c>
      <c r="J274">
        <f t="shared" si="13"/>
        <v>1.2916666666666667</v>
      </c>
      <c r="K274">
        <f t="shared" si="14"/>
        <v>1.2916666666666667</v>
      </c>
    </row>
    <row r="275" spans="1:11" x14ac:dyDescent="0.35">
      <c r="A275">
        <v>24</v>
      </c>
      <c r="B275">
        <v>8</v>
      </c>
      <c r="C275">
        <v>243</v>
      </c>
      <c r="D275">
        <v>276</v>
      </c>
      <c r="E275">
        <v>276</v>
      </c>
      <c r="F275">
        <v>276</v>
      </c>
      <c r="H275">
        <v>8</v>
      </c>
      <c r="I275">
        <f t="shared" si="12"/>
        <v>1.1358024691358024</v>
      </c>
      <c r="J275">
        <f t="shared" si="13"/>
        <v>1.1358024691358024</v>
      </c>
      <c r="K275">
        <f t="shared" si="14"/>
        <v>1.1358024691358024</v>
      </c>
    </row>
    <row r="276" spans="1:11" x14ac:dyDescent="0.35">
      <c r="A276">
        <v>25</v>
      </c>
      <c r="B276">
        <v>8</v>
      </c>
      <c r="C276">
        <v>181</v>
      </c>
      <c r="D276">
        <v>262</v>
      </c>
      <c r="E276">
        <v>259</v>
      </c>
      <c r="F276">
        <v>259</v>
      </c>
      <c r="H276">
        <v>8</v>
      </c>
      <c r="I276">
        <f t="shared" si="12"/>
        <v>1.4475138121546962</v>
      </c>
      <c r="J276">
        <f t="shared" si="13"/>
        <v>1.430939226519337</v>
      </c>
      <c r="K276">
        <f t="shared" si="14"/>
        <v>1.430939226519337</v>
      </c>
    </row>
    <row r="277" spans="1:11" x14ac:dyDescent="0.35">
      <c r="A277">
        <v>26</v>
      </c>
      <c r="B277">
        <v>8</v>
      </c>
      <c r="C277">
        <v>258</v>
      </c>
      <c r="D277">
        <v>370</v>
      </c>
      <c r="E277">
        <v>321</v>
      </c>
      <c r="F277">
        <v>309</v>
      </c>
      <c r="H277">
        <v>8</v>
      </c>
      <c r="I277">
        <f t="shared" si="12"/>
        <v>1.4341085271317831</v>
      </c>
      <c r="J277">
        <f t="shared" si="13"/>
        <v>1.2441860465116279</v>
      </c>
      <c r="K277">
        <f t="shared" si="14"/>
        <v>1.1976744186046511</v>
      </c>
    </row>
    <row r="278" spans="1:11" x14ac:dyDescent="0.35">
      <c r="A278">
        <v>27</v>
      </c>
      <c r="B278">
        <v>8</v>
      </c>
      <c r="C278">
        <v>238</v>
      </c>
      <c r="D278">
        <v>334</v>
      </c>
      <c r="E278">
        <v>290</v>
      </c>
      <c r="F278">
        <v>269</v>
      </c>
      <c r="H278">
        <v>8</v>
      </c>
      <c r="I278">
        <f t="shared" si="12"/>
        <v>1.403361344537815</v>
      </c>
      <c r="J278">
        <f t="shared" si="13"/>
        <v>1.2184873949579831</v>
      </c>
      <c r="K278">
        <f t="shared" si="14"/>
        <v>1.1302521008403361</v>
      </c>
    </row>
    <row r="279" spans="1:11" x14ac:dyDescent="0.35">
      <c r="A279">
        <v>28</v>
      </c>
      <c r="B279">
        <v>8</v>
      </c>
      <c r="C279">
        <v>239</v>
      </c>
      <c r="D279">
        <v>381</v>
      </c>
      <c r="E279">
        <v>297</v>
      </c>
      <c r="F279">
        <v>300</v>
      </c>
      <c r="H279">
        <v>8</v>
      </c>
      <c r="I279">
        <f t="shared" si="12"/>
        <v>1.594142259414226</v>
      </c>
      <c r="J279">
        <f t="shared" si="13"/>
        <v>1.2426778242677825</v>
      </c>
      <c r="K279">
        <f t="shared" si="14"/>
        <v>1.2552301255230125</v>
      </c>
    </row>
    <row r="280" spans="1:11" x14ac:dyDescent="0.35">
      <c r="A280">
        <v>29</v>
      </c>
      <c r="B280">
        <v>8</v>
      </c>
      <c r="C280">
        <v>225</v>
      </c>
      <c r="D280">
        <v>258</v>
      </c>
      <c r="E280">
        <v>258</v>
      </c>
      <c r="F280">
        <v>264</v>
      </c>
      <c r="H280">
        <v>8</v>
      </c>
      <c r="I280">
        <f t="shared" si="12"/>
        <v>1.1466666666666667</v>
      </c>
      <c r="J280">
        <f t="shared" si="13"/>
        <v>1.1466666666666667</v>
      </c>
      <c r="K280">
        <f t="shared" si="14"/>
        <v>1.1733333333333333</v>
      </c>
    </row>
    <row r="281" spans="1:11" x14ac:dyDescent="0.35">
      <c r="A281">
        <v>30</v>
      </c>
      <c r="B281">
        <v>8</v>
      </c>
      <c r="C281">
        <v>223</v>
      </c>
      <c r="D281">
        <v>263</v>
      </c>
      <c r="E281">
        <v>321</v>
      </c>
      <c r="F281">
        <v>295</v>
      </c>
      <c r="H281">
        <v>8</v>
      </c>
      <c r="I281">
        <f t="shared" si="12"/>
        <v>1.1793721973094171</v>
      </c>
      <c r="J281">
        <f t="shared" si="13"/>
        <v>1.4394618834080717</v>
      </c>
      <c r="K281">
        <f t="shared" si="14"/>
        <v>1.3228699551569507</v>
      </c>
    </row>
    <row r="282" spans="1:11" x14ac:dyDescent="0.35">
      <c r="A282">
        <v>31</v>
      </c>
      <c r="B282">
        <v>8</v>
      </c>
      <c r="C282">
        <v>263</v>
      </c>
      <c r="D282">
        <v>317</v>
      </c>
      <c r="E282">
        <v>400</v>
      </c>
      <c r="F282">
        <v>370</v>
      </c>
      <c r="H282">
        <v>8</v>
      </c>
      <c r="I282">
        <f t="shared" si="12"/>
        <v>1.2053231939163498</v>
      </c>
      <c r="J282">
        <f t="shared" si="13"/>
        <v>1.520912547528517</v>
      </c>
      <c r="K282">
        <f t="shared" si="14"/>
        <v>1.4068441064638784</v>
      </c>
    </row>
    <row r="283" spans="1:11" x14ac:dyDescent="0.35">
      <c r="A283">
        <v>32</v>
      </c>
      <c r="B283">
        <v>8</v>
      </c>
      <c r="C283">
        <v>217</v>
      </c>
      <c r="D283">
        <v>365</v>
      </c>
      <c r="E283">
        <v>353</v>
      </c>
      <c r="F283">
        <v>331</v>
      </c>
      <c r="H283">
        <v>8</v>
      </c>
      <c r="I283">
        <f t="shared" si="12"/>
        <v>1.6820276497695852</v>
      </c>
      <c r="J283">
        <f t="shared" si="13"/>
        <v>1.6267281105990783</v>
      </c>
      <c r="K283">
        <f t="shared" si="14"/>
        <v>1.5253456221198156</v>
      </c>
    </row>
    <row r="284" spans="1:11" x14ac:dyDescent="0.35">
      <c r="A284">
        <v>33</v>
      </c>
      <c r="B284">
        <v>8</v>
      </c>
      <c r="C284">
        <v>222</v>
      </c>
      <c r="D284">
        <v>339</v>
      </c>
      <c r="E284">
        <v>294</v>
      </c>
      <c r="F284">
        <v>266</v>
      </c>
      <c r="H284">
        <v>8</v>
      </c>
      <c r="I284">
        <f t="shared" si="12"/>
        <v>1.527027027027027</v>
      </c>
      <c r="J284">
        <f t="shared" si="13"/>
        <v>1.3243243243243243</v>
      </c>
      <c r="K284">
        <f t="shared" si="14"/>
        <v>1.1981981981981982</v>
      </c>
    </row>
    <row r="285" spans="1:11" x14ac:dyDescent="0.35">
      <c r="A285">
        <v>34</v>
      </c>
      <c r="B285">
        <v>8</v>
      </c>
      <c r="C285">
        <v>268</v>
      </c>
      <c r="D285">
        <v>302</v>
      </c>
      <c r="E285">
        <v>279</v>
      </c>
      <c r="F285">
        <v>279</v>
      </c>
      <c r="H285">
        <v>8</v>
      </c>
      <c r="I285">
        <f t="shared" si="12"/>
        <v>1.1268656716417911</v>
      </c>
      <c r="J285">
        <f t="shared" si="13"/>
        <v>1.041044776119403</v>
      </c>
      <c r="K285">
        <f t="shared" si="14"/>
        <v>1.041044776119403</v>
      </c>
    </row>
    <row r="286" spans="1:11" x14ac:dyDescent="0.35">
      <c r="A286">
        <v>35</v>
      </c>
      <c r="B286">
        <v>8</v>
      </c>
      <c r="C286">
        <v>192</v>
      </c>
      <c r="D286">
        <v>194</v>
      </c>
      <c r="E286">
        <v>319</v>
      </c>
      <c r="F286">
        <v>334</v>
      </c>
      <c r="H286">
        <v>8</v>
      </c>
      <c r="I286">
        <f t="shared" si="12"/>
        <v>1.0104166666666667</v>
      </c>
      <c r="J286">
        <f t="shared" si="13"/>
        <v>1.6614583333333333</v>
      </c>
      <c r="K286">
        <f t="shared" si="14"/>
        <v>1.7395833333333333</v>
      </c>
    </row>
    <row r="287" spans="1:11" x14ac:dyDescent="0.35">
      <c r="A287">
        <v>36</v>
      </c>
      <c r="B287">
        <v>8</v>
      </c>
      <c r="C287">
        <v>216</v>
      </c>
      <c r="D287">
        <v>332</v>
      </c>
      <c r="E287">
        <v>305</v>
      </c>
      <c r="F287">
        <v>275</v>
      </c>
      <c r="H287">
        <v>8</v>
      </c>
      <c r="I287">
        <f t="shared" si="12"/>
        <v>1.537037037037037</v>
      </c>
      <c r="J287">
        <f t="shared" si="13"/>
        <v>1.412037037037037</v>
      </c>
      <c r="K287">
        <f t="shared" si="14"/>
        <v>1.2731481481481481</v>
      </c>
    </row>
    <row r="288" spans="1:11" x14ac:dyDescent="0.35">
      <c r="A288">
        <v>37</v>
      </c>
      <c r="B288">
        <v>8</v>
      </c>
      <c r="C288">
        <v>239</v>
      </c>
      <c r="D288">
        <v>349</v>
      </c>
      <c r="E288">
        <v>303</v>
      </c>
      <c r="F288">
        <v>286</v>
      </c>
      <c r="H288">
        <v>8</v>
      </c>
      <c r="I288">
        <f t="shared" si="12"/>
        <v>1.4602510460251046</v>
      </c>
      <c r="J288">
        <f t="shared" si="13"/>
        <v>1.2677824267782427</v>
      </c>
      <c r="K288">
        <f t="shared" si="14"/>
        <v>1.1966527196652719</v>
      </c>
    </row>
    <row r="289" spans="1:11" x14ac:dyDescent="0.35">
      <c r="A289">
        <v>38</v>
      </c>
      <c r="B289">
        <v>8</v>
      </c>
      <c r="C289">
        <v>230</v>
      </c>
      <c r="D289">
        <v>329</v>
      </c>
      <c r="E289">
        <v>282</v>
      </c>
      <c r="F289">
        <v>295</v>
      </c>
      <c r="H289">
        <v>8</v>
      </c>
      <c r="I289">
        <f t="shared" si="12"/>
        <v>1.4304347826086956</v>
      </c>
      <c r="J289">
        <f t="shared" si="13"/>
        <v>1.2260869565217392</v>
      </c>
      <c r="K289">
        <f t="shared" si="14"/>
        <v>1.2826086956521738</v>
      </c>
    </row>
    <row r="290" spans="1:11" x14ac:dyDescent="0.35">
      <c r="A290">
        <v>39</v>
      </c>
      <c r="B290">
        <v>8</v>
      </c>
      <c r="C290">
        <v>206</v>
      </c>
      <c r="D290">
        <v>288</v>
      </c>
      <c r="E290">
        <v>282</v>
      </c>
      <c r="F290">
        <v>278</v>
      </c>
      <c r="H290">
        <v>8</v>
      </c>
      <c r="I290">
        <f t="shared" si="12"/>
        <v>1.3980582524271845</v>
      </c>
      <c r="J290">
        <f t="shared" si="13"/>
        <v>1.3689320388349515</v>
      </c>
      <c r="K290">
        <f t="shared" si="14"/>
        <v>1.3495145631067962</v>
      </c>
    </row>
    <row r="291" spans="1:11" x14ac:dyDescent="0.35">
      <c r="A291">
        <v>40</v>
      </c>
      <c r="B291">
        <v>8</v>
      </c>
      <c r="C291">
        <v>228</v>
      </c>
      <c r="D291">
        <v>268</v>
      </c>
      <c r="E291">
        <v>270</v>
      </c>
      <c r="F291">
        <v>270</v>
      </c>
      <c r="H291">
        <v>8</v>
      </c>
      <c r="I291">
        <f t="shared" si="12"/>
        <v>1.1754385964912282</v>
      </c>
      <c r="J291">
        <f t="shared" si="13"/>
        <v>1.1842105263157894</v>
      </c>
      <c r="K291">
        <f t="shared" si="14"/>
        <v>1.1842105263157894</v>
      </c>
    </row>
    <row r="292" spans="1:11" x14ac:dyDescent="0.35">
      <c r="A292">
        <v>41</v>
      </c>
      <c r="B292">
        <v>8</v>
      </c>
      <c r="C292">
        <v>250</v>
      </c>
      <c r="D292">
        <v>257</v>
      </c>
      <c r="E292">
        <v>257</v>
      </c>
      <c r="F292">
        <v>257</v>
      </c>
      <c r="H292">
        <v>8</v>
      </c>
      <c r="I292">
        <f t="shared" si="12"/>
        <v>1.028</v>
      </c>
      <c r="J292">
        <f t="shared" si="13"/>
        <v>1.028</v>
      </c>
      <c r="K292">
        <f t="shared" si="14"/>
        <v>1.028</v>
      </c>
    </row>
    <row r="293" spans="1:11" x14ac:dyDescent="0.35">
      <c r="A293">
        <v>42</v>
      </c>
      <c r="B293">
        <v>8</v>
      </c>
      <c r="C293">
        <v>255</v>
      </c>
      <c r="D293">
        <v>307</v>
      </c>
      <c r="E293">
        <v>294</v>
      </c>
      <c r="F293">
        <v>294</v>
      </c>
      <c r="H293">
        <v>8</v>
      </c>
      <c r="I293">
        <f t="shared" si="12"/>
        <v>1.2039215686274509</v>
      </c>
      <c r="J293">
        <f t="shared" si="13"/>
        <v>1.1529411764705881</v>
      </c>
      <c r="K293">
        <f t="shared" si="14"/>
        <v>1.1529411764705881</v>
      </c>
    </row>
    <row r="294" spans="1:11" x14ac:dyDescent="0.35">
      <c r="A294">
        <v>43</v>
      </c>
      <c r="B294">
        <v>8</v>
      </c>
      <c r="C294">
        <v>202</v>
      </c>
      <c r="D294">
        <v>232</v>
      </c>
      <c r="E294">
        <v>265</v>
      </c>
      <c r="F294">
        <v>265</v>
      </c>
      <c r="H294">
        <v>8</v>
      </c>
      <c r="I294">
        <f t="shared" si="12"/>
        <v>1.1485148514851484</v>
      </c>
      <c r="J294">
        <f t="shared" si="13"/>
        <v>1.3118811881188119</v>
      </c>
      <c r="K294">
        <f t="shared" si="14"/>
        <v>1.3118811881188119</v>
      </c>
    </row>
    <row r="295" spans="1:11" x14ac:dyDescent="0.35">
      <c r="A295">
        <v>44</v>
      </c>
      <c r="B295">
        <v>8</v>
      </c>
      <c r="C295">
        <v>248</v>
      </c>
      <c r="D295">
        <v>348</v>
      </c>
      <c r="E295">
        <v>270</v>
      </c>
      <c r="F295">
        <v>270</v>
      </c>
      <c r="H295">
        <v>8</v>
      </c>
      <c r="I295">
        <f t="shared" si="12"/>
        <v>1.403225806451613</v>
      </c>
      <c r="J295">
        <f t="shared" si="13"/>
        <v>1.0887096774193548</v>
      </c>
      <c r="K295">
        <f t="shared" si="14"/>
        <v>1.0887096774193548</v>
      </c>
    </row>
    <row r="296" spans="1:11" x14ac:dyDescent="0.35">
      <c r="A296">
        <v>45</v>
      </c>
      <c r="B296">
        <v>8</v>
      </c>
      <c r="C296">
        <v>260</v>
      </c>
      <c r="D296">
        <v>334</v>
      </c>
      <c r="E296">
        <v>305</v>
      </c>
      <c r="F296">
        <v>305</v>
      </c>
      <c r="H296">
        <v>8</v>
      </c>
      <c r="I296">
        <f t="shared" si="12"/>
        <v>1.2846153846153847</v>
      </c>
      <c r="J296">
        <f t="shared" si="13"/>
        <v>1.1730769230769231</v>
      </c>
      <c r="K296">
        <f t="shared" si="14"/>
        <v>1.1730769230769231</v>
      </c>
    </row>
    <row r="297" spans="1:11" x14ac:dyDescent="0.35">
      <c r="A297">
        <v>46</v>
      </c>
      <c r="B297">
        <v>8</v>
      </c>
      <c r="C297">
        <v>262</v>
      </c>
      <c r="D297">
        <v>288</v>
      </c>
      <c r="E297">
        <v>302</v>
      </c>
      <c r="F297">
        <v>302</v>
      </c>
      <c r="H297">
        <v>8</v>
      </c>
      <c r="I297">
        <f t="shared" si="12"/>
        <v>1.0992366412213741</v>
      </c>
      <c r="J297">
        <f t="shared" si="13"/>
        <v>1.1526717557251909</v>
      </c>
      <c r="K297">
        <f t="shared" si="14"/>
        <v>1.1526717557251909</v>
      </c>
    </row>
    <row r="298" spans="1:11" x14ac:dyDescent="0.35">
      <c r="A298">
        <v>47</v>
      </c>
      <c r="B298">
        <v>8</v>
      </c>
      <c r="C298">
        <v>271</v>
      </c>
      <c r="D298">
        <v>338</v>
      </c>
      <c r="E298">
        <v>331</v>
      </c>
      <c r="F298">
        <v>331</v>
      </c>
      <c r="H298">
        <v>8</v>
      </c>
      <c r="I298">
        <f t="shared" si="12"/>
        <v>1.2472324723247232</v>
      </c>
      <c r="J298">
        <f t="shared" si="13"/>
        <v>1.2214022140221403</v>
      </c>
      <c r="K298">
        <f t="shared" si="14"/>
        <v>1.2214022140221403</v>
      </c>
    </row>
    <row r="299" spans="1:11" x14ac:dyDescent="0.35">
      <c r="A299">
        <v>48</v>
      </c>
      <c r="B299">
        <v>8</v>
      </c>
      <c r="C299">
        <v>227</v>
      </c>
      <c r="D299">
        <v>280</v>
      </c>
      <c r="E299">
        <v>322</v>
      </c>
      <c r="F299">
        <v>322</v>
      </c>
      <c r="H299">
        <v>8</v>
      </c>
      <c r="I299">
        <f t="shared" si="12"/>
        <v>1.2334801762114538</v>
      </c>
      <c r="J299">
        <f t="shared" si="13"/>
        <v>1.4185022026431717</v>
      </c>
      <c r="K299">
        <f t="shared" si="14"/>
        <v>1.4185022026431717</v>
      </c>
    </row>
    <row r="300" spans="1:11" x14ac:dyDescent="0.35">
      <c r="A300">
        <v>49</v>
      </c>
      <c r="B300">
        <v>8</v>
      </c>
      <c r="C300">
        <v>234</v>
      </c>
      <c r="D300">
        <v>266</v>
      </c>
      <c r="E300">
        <v>312</v>
      </c>
      <c r="F300">
        <v>293</v>
      </c>
      <c r="H300">
        <v>8</v>
      </c>
      <c r="I300">
        <f t="shared" si="12"/>
        <v>1.1367521367521367</v>
      </c>
      <c r="J300">
        <f t="shared" si="13"/>
        <v>1.3333333333333333</v>
      </c>
      <c r="K300">
        <f t="shared" si="14"/>
        <v>1.2521367521367521</v>
      </c>
    </row>
    <row r="301" spans="1:11" x14ac:dyDescent="0.35">
      <c r="A301">
        <v>50</v>
      </c>
      <c r="B301">
        <v>8</v>
      </c>
      <c r="C301">
        <v>229</v>
      </c>
      <c r="D301">
        <v>325</v>
      </c>
      <c r="E301">
        <v>281</v>
      </c>
      <c r="F301">
        <v>280</v>
      </c>
      <c r="H301">
        <v>8</v>
      </c>
      <c r="I301">
        <f t="shared" si="12"/>
        <v>1.4192139737991267</v>
      </c>
      <c r="J301">
        <f t="shared" si="13"/>
        <v>1.2270742358078603</v>
      </c>
      <c r="K301">
        <f t="shared" si="14"/>
        <v>1.222707423580786</v>
      </c>
    </row>
    <row r="302" spans="1:11" x14ac:dyDescent="0.35">
      <c r="A302">
        <v>1</v>
      </c>
      <c r="B302">
        <v>9</v>
      </c>
      <c r="C302">
        <v>247</v>
      </c>
      <c r="D302">
        <v>337</v>
      </c>
      <c r="E302">
        <v>298</v>
      </c>
      <c r="F302">
        <v>298</v>
      </c>
      <c r="H302">
        <v>9</v>
      </c>
      <c r="I302">
        <f t="shared" si="12"/>
        <v>1.3643724696356276</v>
      </c>
      <c r="J302">
        <f t="shared" si="13"/>
        <v>1.2064777327935223</v>
      </c>
      <c r="K302">
        <f t="shared" si="14"/>
        <v>1.2064777327935223</v>
      </c>
    </row>
    <row r="303" spans="1:11" x14ac:dyDescent="0.35">
      <c r="A303">
        <v>2</v>
      </c>
      <c r="B303">
        <v>9</v>
      </c>
      <c r="C303">
        <v>213</v>
      </c>
      <c r="D303">
        <v>294</v>
      </c>
      <c r="E303">
        <v>288</v>
      </c>
      <c r="F303">
        <v>306</v>
      </c>
      <c r="H303">
        <v>9</v>
      </c>
      <c r="I303">
        <f t="shared" si="12"/>
        <v>1.380281690140845</v>
      </c>
      <c r="J303">
        <f t="shared" si="13"/>
        <v>1.352112676056338</v>
      </c>
      <c r="K303">
        <f t="shared" si="14"/>
        <v>1.4366197183098592</v>
      </c>
    </row>
    <row r="304" spans="1:11" x14ac:dyDescent="0.35">
      <c r="A304">
        <v>3</v>
      </c>
      <c r="B304">
        <v>9</v>
      </c>
      <c r="C304">
        <v>225</v>
      </c>
      <c r="D304">
        <v>357</v>
      </c>
      <c r="E304">
        <v>349</v>
      </c>
      <c r="F304">
        <v>321</v>
      </c>
      <c r="H304">
        <v>9</v>
      </c>
      <c r="I304">
        <f t="shared" si="12"/>
        <v>1.5866666666666667</v>
      </c>
      <c r="J304">
        <f t="shared" si="13"/>
        <v>1.5511111111111111</v>
      </c>
      <c r="K304">
        <f t="shared" si="14"/>
        <v>1.4266666666666667</v>
      </c>
    </row>
    <row r="305" spans="1:11" x14ac:dyDescent="0.35">
      <c r="A305">
        <v>4</v>
      </c>
      <c r="B305">
        <v>9</v>
      </c>
      <c r="C305">
        <v>237</v>
      </c>
      <c r="D305">
        <v>254</v>
      </c>
      <c r="E305">
        <v>254</v>
      </c>
      <c r="F305">
        <v>254</v>
      </c>
      <c r="H305">
        <v>9</v>
      </c>
      <c r="I305">
        <f t="shared" si="12"/>
        <v>1.0717299578059072</v>
      </c>
      <c r="J305">
        <f t="shared" si="13"/>
        <v>1.0717299578059072</v>
      </c>
      <c r="K305">
        <f t="shared" si="14"/>
        <v>1.0717299578059072</v>
      </c>
    </row>
    <row r="306" spans="1:11" x14ac:dyDescent="0.35">
      <c r="A306">
        <v>5</v>
      </c>
      <c r="B306">
        <v>9</v>
      </c>
      <c r="C306">
        <v>217</v>
      </c>
      <c r="D306">
        <v>324</v>
      </c>
      <c r="E306">
        <v>324</v>
      </c>
      <c r="F306">
        <v>282</v>
      </c>
      <c r="H306">
        <v>9</v>
      </c>
      <c r="I306">
        <f t="shared" si="12"/>
        <v>1.4930875576036866</v>
      </c>
      <c r="J306">
        <f t="shared" si="13"/>
        <v>1.4930875576036866</v>
      </c>
      <c r="K306">
        <f t="shared" si="14"/>
        <v>1.2995391705069124</v>
      </c>
    </row>
    <row r="307" spans="1:11" x14ac:dyDescent="0.35">
      <c r="A307">
        <v>6</v>
      </c>
      <c r="B307">
        <v>9</v>
      </c>
      <c r="C307">
        <v>270</v>
      </c>
      <c r="D307">
        <v>268</v>
      </c>
      <c r="E307">
        <v>358</v>
      </c>
      <c r="F307">
        <v>426</v>
      </c>
      <c r="H307">
        <v>9</v>
      </c>
      <c r="I307">
        <f t="shared" si="12"/>
        <v>0.99259259259259258</v>
      </c>
      <c r="J307">
        <f t="shared" si="13"/>
        <v>1.325925925925926</v>
      </c>
      <c r="K307">
        <f t="shared" si="14"/>
        <v>1.5777777777777777</v>
      </c>
    </row>
    <row r="308" spans="1:11" x14ac:dyDescent="0.35">
      <c r="A308">
        <v>7</v>
      </c>
      <c r="B308">
        <v>9</v>
      </c>
      <c r="C308">
        <v>210</v>
      </c>
      <c r="D308">
        <v>243</v>
      </c>
      <c r="E308">
        <v>242</v>
      </c>
      <c r="F308">
        <v>224</v>
      </c>
      <c r="H308">
        <v>9</v>
      </c>
      <c r="I308">
        <f t="shared" si="12"/>
        <v>1.1571428571428573</v>
      </c>
      <c r="J308">
        <f t="shared" si="13"/>
        <v>1.1523809523809523</v>
      </c>
      <c r="K308">
        <f t="shared" si="14"/>
        <v>1.0666666666666667</v>
      </c>
    </row>
    <row r="309" spans="1:11" x14ac:dyDescent="0.35">
      <c r="A309">
        <v>8</v>
      </c>
      <c r="B309">
        <v>9</v>
      </c>
      <c r="C309">
        <v>203</v>
      </c>
      <c r="D309">
        <v>362</v>
      </c>
      <c r="E309">
        <v>355</v>
      </c>
      <c r="F309">
        <v>328</v>
      </c>
      <c r="H309">
        <v>9</v>
      </c>
      <c r="I309">
        <f t="shared" si="12"/>
        <v>1.7832512315270936</v>
      </c>
      <c r="J309">
        <f t="shared" si="13"/>
        <v>1.7487684729064039</v>
      </c>
      <c r="K309">
        <f t="shared" si="14"/>
        <v>1.6157635467980296</v>
      </c>
    </row>
    <row r="310" spans="1:11" x14ac:dyDescent="0.35">
      <c r="A310">
        <v>9</v>
      </c>
      <c r="B310">
        <v>9</v>
      </c>
      <c r="C310">
        <v>210</v>
      </c>
      <c r="D310">
        <v>259</v>
      </c>
      <c r="E310">
        <v>383</v>
      </c>
      <c r="F310">
        <v>285</v>
      </c>
      <c r="H310">
        <v>9</v>
      </c>
      <c r="I310">
        <f t="shared" si="12"/>
        <v>1.2333333333333334</v>
      </c>
      <c r="J310">
        <f t="shared" si="13"/>
        <v>1.8238095238095238</v>
      </c>
      <c r="K310">
        <f t="shared" si="14"/>
        <v>1.3571428571428572</v>
      </c>
    </row>
    <row r="311" spans="1:11" x14ac:dyDescent="0.35">
      <c r="A311">
        <v>10</v>
      </c>
      <c r="B311">
        <v>9</v>
      </c>
      <c r="C311">
        <v>236</v>
      </c>
      <c r="D311">
        <v>329</v>
      </c>
      <c r="E311">
        <v>274</v>
      </c>
      <c r="F311">
        <v>324</v>
      </c>
      <c r="H311">
        <v>9</v>
      </c>
      <c r="I311">
        <f t="shared" si="12"/>
        <v>1.3940677966101696</v>
      </c>
      <c r="J311">
        <f t="shared" si="13"/>
        <v>1.1610169491525424</v>
      </c>
      <c r="K311">
        <f t="shared" si="14"/>
        <v>1.3728813559322033</v>
      </c>
    </row>
    <row r="312" spans="1:11" x14ac:dyDescent="0.35">
      <c r="A312">
        <v>11</v>
      </c>
      <c r="B312">
        <v>9</v>
      </c>
      <c r="C312">
        <v>249</v>
      </c>
      <c r="D312">
        <v>303</v>
      </c>
      <c r="E312">
        <v>303</v>
      </c>
      <c r="F312">
        <v>300</v>
      </c>
      <c r="H312">
        <v>9</v>
      </c>
      <c r="I312">
        <f t="shared" si="12"/>
        <v>1.2168674698795181</v>
      </c>
      <c r="J312">
        <f t="shared" si="13"/>
        <v>1.2168674698795181</v>
      </c>
      <c r="K312">
        <f t="shared" si="14"/>
        <v>1.2048192771084338</v>
      </c>
    </row>
    <row r="313" spans="1:11" x14ac:dyDescent="0.35">
      <c r="A313">
        <v>12</v>
      </c>
      <c r="B313">
        <v>9</v>
      </c>
      <c r="C313">
        <v>211</v>
      </c>
      <c r="D313">
        <v>272</v>
      </c>
      <c r="E313">
        <v>272</v>
      </c>
      <c r="F313">
        <v>340</v>
      </c>
      <c r="H313">
        <v>9</v>
      </c>
      <c r="I313">
        <f t="shared" si="12"/>
        <v>1.2890995260663507</v>
      </c>
      <c r="J313">
        <f t="shared" si="13"/>
        <v>1.2890995260663507</v>
      </c>
      <c r="K313">
        <f t="shared" si="14"/>
        <v>1.6113744075829384</v>
      </c>
    </row>
    <row r="314" spans="1:11" x14ac:dyDescent="0.35">
      <c r="A314">
        <v>13</v>
      </c>
      <c r="B314">
        <v>9</v>
      </c>
      <c r="C314">
        <v>215</v>
      </c>
      <c r="D314">
        <v>303</v>
      </c>
      <c r="E314">
        <v>330</v>
      </c>
      <c r="F314">
        <v>324</v>
      </c>
      <c r="H314">
        <v>9</v>
      </c>
      <c r="I314">
        <f t="shared" si="12"/>
        <v>1.4093023255813955</v>
      </c>
      <c r="J314">
        <f t="shared" si="13"/>
        <v>1.5348837209302326</v>
      </c>
      <c r="K314">
        <f t="shared" si="14"/>
        <v>1.5069767441860464</v>
      </c>
    </row>
    <row r="315" spans="1:11" x14ac:dyDescent="0.35">
      <c r="A315">
        <v>14</v>
      </c>
      <c r="B315">
        <v>9</v>
      </c>
      <c r="C315">
        <v>256</v>
      </c>
      <c r="D315">
        <v>308</v>
      </c>
      <c r="E315">
        <v>268</v>
      </c>
      <c r="F315">
        <v>295</v>
      </c>
      <c r="H315">
        <v>9</v>
      </c>
      <c r="I315">
        <f t="shared" si="12"/>
        <v>1.203125</v>
      </c>
      <c r="J315">
        <f t="shared" si="13"/>
        <v>1.046875</v>
      </c>
      <c r="K315">
        <f t="shared" si="14"/>
        <v>1.15234375</v>
      </c>
    </row>
    <row r="316" spans="1:11" x14ac:dyDescent="0.35">
      <c r="A316">
        <v>15</v>
      </c>
      <c r="B316">
        <v>9</v>
      </c>
      <c r="C316">
        <v>261</v>
      </c>
      <c r="D316">
        <v>318</v>
      </c>
      <c r="E316">
        <v>285</v>
      </c>
      <c r="F316">
        <v>302</v>
      </c>
      <c r="H316">
        <v>9</v>
      </c>
      <c r="I316">
        <f t="shared" si="12"/>
        <v>1.2183908045977012</v>
      </c>
      <c r="J316">
        <f t="shared" si="13"/>
        <v>1.0919540229885059</v>
      </c>
      <c r="K316">
        <f t="shared" si="14"/>
        <v>1.157088122605364</v>
      </c>
    </row>
    <row r="317" spans="1:11" x14ac:dyDescent="0.35">
      <c r="A317">
        <v>16</v>
      </c>
      <c r="B317">
        <v>9</v>
      </c>
      <c r="C317">
        <v>209</v>
      </c>
      <c r="D317">
        <v>209</v>
      </c>
      <c r="E317">
        <v>363</v>
      </c>
      <c r="F317">
        <v>345</v>
      </c>
      <c r="H317">
        <v>9</v>
      </c>
      <c r="I317">
        <f t="shared" si="12"/>
        <v>1</v>
      </c>
      <c r="J317">
        <f t="shared" si="13"/>
        <v>1.736842105263158</v>
      </c>
      <c r="K317">
        <f t="shared" si="14"/>
        <v>1.6507177033492824</v>
      </c>
    </row>
    <row r="318" spans="1:11" x14ac:dyDescent="0.35">
      <c r="A318">
        <v>17</v>
      </c>
      <c r="B318">
        <v>9</v>
      </c>
      <c r="C318">
        <v>255</v>
      </c>
      <c r="D318">
        <v>289</v>
      </c>
      <c r="E318">
        <v>267</v>
      </c>
      <c r="F318">
        <v>275</v>
      </c>
      <c r="H318">
        <v>9</v>
      </c>
      <c r="I318">
        <f t="shared" si="12"/>
        <v>1.1333333333333333</v>
      </c>
      <c r="J318">
        <f t="shared" si="13"/>
        <v>1.0470588235294118</v>
      </c>
      <c r="K318">
        <f t="shared" si="14"/>
        <v>1.0784313725490196</v>
      </c>
    </row>
    <row r="319" spans="1:11" x14ac:dyDescent="0.35">
      <c r="A319">
        <v>18</v>
      </c>
      <c r="B319">
        <v>9</v>
      </c>
      <c r="C319">
        <v>269</v>
      </c>
      <c r="D319">
        <v>352</v>
      </c>
      <c r="E319">
        <v>289</v>
      </c>
      <c r="F319">
        <v>386</v>
      </c>
      <c r="H319">
        <v>9</v>
      </c>
      <c r="I319">
        <f t="shared" si="12"/>
        <v>1.3085501858736059</v>
      </c>
      <c r="J319">
        <f t="shared" si="13"/>
        <v>1.0743494423791822</v>
      </c>
      <c r="K319">
        <f t="shared" si="14"/>
        <v>1.4349442379182156</v>
      </c>
    </row>
    <row r="320" spans="1:11" x14ac:dyDescent="0.35">
      <c r="A320">
        <v>19</v>
      </c>
      <c r="B320">
        <v>9</v>
      </c>
      <c r="C320">
        <v>204</v>
      </c>
      <c r="D320">
        <v>253</v>
      </c>
      <c r="E320">
        <v>294</v>
      </c>
      <c r="F320">
        <v>337</v>
      </c>
      <c r="H320">
        <v>9</v>
      </c>
      <c r="I320">
        <f t="shared" si="12"/>
        <v>1.2401960784313726</v>
      </c>
      <c r="J320">
        <f t="shared" si="13"/>
        <v>1.4411764705882353</v>
      </c>
      <c r="K320">
        <f t="shared" si="14"/>
        <v>1.6519607843137254</v>
      </c>
    </row>
    <row r="321" spans="1:11" x14ac:dyDescent="0.35">
      <c r="A321">
        <v>20</v>
      </c>
      <c r="B321">
        <v>9</v>
      </c>
      <c r="C321">
        <v>206</v>
      </c>
      <c r="D321">
        <v>341</v>
      </c>
      <c r="E321">
        <v>378</v>
      </c>
      <c r="F321">
        <v>364</v>
      </c>
      <c r="H321">
        <v>9</v>
      </c>
      <c r="I321">
        <f t="shared" si="12"/>
        <v>1.6553398058252426</v>
      </c>
      <c r="J321">
        <f t="shared" si="13"/>
        <v>1.8349514563106797</v>
      </c>
      <c r="K321">
        <f t="shared" si="14"/>
        <v>1.766990291262136</v>
      </c>
    </row>
    <row r="322" spans="1:11" x14ac:dyDescent="0.35">
      <c r="A322">
        <v>21</v>
      </c>
      <c r="B322">
        <v>9</v>
      </c>
      <c r="C322">
        <v>238</v>
      </c>
      <c r="D322">
        <v>328</v>
      </c>
      <c r="E322">
        <v>286</v>
      </c>
      <c r="F322">
        <v>286</v>
      </c>
      <c r="H322">
        <v>9</v>
      </c>
      <c r="I322">
        <f t="shared" si="12"/>
        <v>1.3781512605042017</v>
      </c>
      <c r="J322">
        <f t="shared" si="13"/>
        <v>1.2016806722689075</v>
      </c>
      <c r="K322">
        <f t="shared" si="14"/>
        <v>1.2016806722689075</v>
      </c>
    </row>
    <row r="323" spans="1:11" x14ac:dyDescent="0.35">
      <c r="A323">
        <v>22</v>
      </c>
      <c r="B323">
        <v>9</v>
      </c>
      <c r="C323">
        <v>242</v>
      </c>
      <c r="D323">
        <v>253</v>
      </c>
      <c r="E323">
        <v>334</v>
      </c>
      <c r="F323">
        <v>272</v>
      </c>
      <c r="H323">
        <v>9</v>
      </c>
      <c r="I323">
        <f t="shared" ref="I323:I386" si="15">D323/C323</f>
        <v>1.0454545454545454</v>
      </c>
      <c r="J323">
        <f t="shared" ref="J323:J386" si="16">E323/C323</f>
        <v>1.3801652892561984</v>
      </c>
      <c r="K323">
        <f t="shared" ref="K323:K386" si="17">F323/C323</f>
        <v>1.1239669421487604</v>
      </c>
    </row>
    <row r="324" spans="1:11" x14ac:dyDescent="0.35">
      <c r="A324">
        <v>23</v>
      </c>
      <c r="B324">
        <v>9</v>
      </c>
      <c r="C324">
        <v>207</v>
      </c>
      <c r="D324">
        <v>356</v>
      </c>
      <c r="E324">
        <v>299</v>
      </c>
      <c r="F324">
        <v>312</v>
      </c>
      <c r="H324">
        <v>9</v>
      </c>
      <c r="I324">
        <f t="shared" si="15"/>
        <v>1.7198067632850242</v>
      </c>
      <c r="J324">
        <f t="shared" si="16"/>
        <v>1.4444444444444444</v>
      </c>
      <c r="K324">
        <f t="shared" si="17"/>
        <v>1.5072463768115942</v>
      </c>
    </row>
    <row r="325" spans="1:11" x14ac:dyDescent="0.35">
      <c r="A325">
        <v>24</v>
      </c>
      <c r="B325">
        <v>9</v>
      </c>
      <c r="C325">
        <v>269</v>
      </c>
      <c r="D325">
        <v>401</v>
      </c>
      <c r="E325">
        <v>332</v>
      </c>
      <c r="F325">
        <v>300</v>
      </c>
      <c r="H325">
        <v>9</v>
      </c>
      <c r="I325">
        <f t="shared" si="15"/>
        <v>1.4907063197026023</v>
      </c>
      <c r="J325">
        <f t="shared" si="16"/>
        <v>1.2342007434944238</v>
      </c>
      <c r="K325">
        <f t="shared" si="17"/>
        <v>1.1152416356877324</v>
      </c>
    </row>
    <row r="326" spans="1:11" x14ac:dyDescent="0.35">
      <c r="A326">
        <v>25</v>
      </c>
      <c r="B326">
        <v>9</v>
      </c>
      <c r="C326">
        <v>218</v>
      </c>
      <c r="D326">
        <v>279</v>
      </c>
      <c r="E326">
        <v>311</v>
      </c>
      <c r="F326">
        <v>306</v>
      </c>
      <c r="H326">
        <v>9</v>
      </c>
      <c r="I326">
        <f t="shared" si="15"/>
        <v>1.2798165137614679</v>
      </c>
      <c r="J326">
        <f t="shared" si="16"/>
        <v>1.426605504587156</v>
      </c>
      <c r="K326">
        <f t="shared" si="17"/>
        <v>1.4036697247706422</v>
      </c>
    </row>
    <row r="327" spans="1:11" x14ac:dyDescent="0.35">
      <c r="A327">
        <v>26</v>
      </c>
      <c r="B327">
        <v>9</v>
      </c>
      <c r="C327">
        <v>254</v>
      </c>
      <c r="D327">
        <v>332</v>
      </c>
      <c r="E327">
        <v>268</v>
      </c>
      <c r="F327">
        <v>319</v>
      </c>
      <c r="H327">
        <v>9</v>
      </c>
      <c r="I327">
        <f t="shared" si="15"/>
        <v>1.3070866141732282</v>
      </c>
      <c r="J327">
        <f t="shared" si="16"/>
        <v>1.0551181102362204</v>
      </c>
      <c r="K327">
        <f t="shared" si="17"/>
        <v>1.2559055118110236</v>
      </c>
    </row>
    <row r="328" spans="1:11" x14ac:dyDescent="0.35">
      <c r="A328">
        <v>27</v>
      </c>
      <c r="B328">
        <v>9</v>
      </c>
      <c r="C328">
        <v>208</v>
      </c>
      <c r="D328">
        <v>246</v>
      </c>
      <c r="E328">
        <v>241</v>
      </c>
      <c r="F328">
        <v>241</v>
      </c>
      <c r="H328">
        <v>9</v>
      </c>
      <c r="I328">
        <f t="shared" si="15"/>
        <v>1.1826923076923077</v>
      </c>
      <c r="J328">
        <f t="shared" si="16"/>
        <v>1.1586538461538463</v>
      </c>
      <c r="K328">
        <f t="shared" si="17"/>
        <v>1.1586538461538463</v>
      </c>
    </row>
    <row r="329" spans="1:11" x14ac:dyDescent="0.35">
      <c r="A329">
        <v>28</v>
      </c>
      <c r="B329">
        <v>9</v>
      </c>
      <c r="C329">
        <v>231</v>
      </c>
      <c r="D329">
        <v>316</v>
      </c>
      <c r="E329">
        <v>401</v>
      </c>
      <c r="F329">
        <v>352</v>
      </c>
      <c r="H329">
        <v>9</v>
      </c>
      <c r="I329">
        <f t="shared" si="15"/>
        <v>1.3679653679653681</v>
      </c>
      <c r="J329">
        <f t="shared" si="16"/>
        <v>1.7359307359307359</v>
      </c>
      <c r="K329">
        <f t="shared" si="17"/>
        <v>1.5238095238095237</v>
      </c>
    </row>
    <row r="330" spans="1:11" x14ac:dyDescent="0.35">
      <c r="A330">
        <v>29</v>
      </c>
      <c r="B330">
        <v>9</v>
      </c>
      <c r="C330">
        <v>269</v>
      </c>
      <c r="D330">
        <v>289</v>
      </c>
      <c r="E330">
        <v>289</v>
      </c>
      <c r="F330">
        <v>289</v>
      </c>
      <c r="H330">
        <v>9</v>
      </c>
      <c r="I330">
        <f t="shared" si="15"/>
        <v>1.0743494423791822</v>
      </c>
      <c r="J330">
        <f t="shared" si="16"/>
        <v>1.0743494423791822</v>
      </c>
      <c r="K330">
        <f t="shared" si="17"/>
        <v>1.0743494423791822</v>
      </c>
    </row>
    <row r="331" spans="1:11" x14ac:dyDescent="0.35">
      <c r="A331">
        <v>30</v>
      </c>
      <c r="B331">
        <v>9</v>
      </c>
      <c r="C331">
        <v>261</v>
      </c>
      <c r="D331">
        <v>273</v>
      </c>
      <c r="E331">
        <v>305</v>
      </c>
      <c r="F331">
        <v>318</v>
      </c>
      <c r="H331">
        <v>9</v>
      </c>
      <c r="I331">
        <f t="shared" si="15"/>
        <v>1.0459770114942528</v>
      </c>
      <c r="J331">
        <f t="shared" si="16"/>
        <v>1.1685823754789273</v>
      </c>
      <c r="K331">
        <f t="shared" si="17"/>
        <v>1.2183908045977012</v>
      </c>
    </row>
    <row r="332" spans="1:11" x14ac:dyDescent="0.35">
      <c r="A332">
        <v>31</v>
      </c>
      <c r="B332">
        <v>9</v>
      </c>
      <c r="C332">
        <v>219</v>
      </c>
      <c r="D332">
        <v>371</v>
      </c>
      <c r="E332">
        <v>369</v>
      </c>
      <c r="F332">
        <v>351</v>
      </c>
      <c r="H332">
        <v>9</v>
      </c>
      <c r="I332">
        <f t="shared" si="15"/>
        <v>1.6940639269406392</v>
      </c>
      <c r="J332">
        <f t="shared" si="16"/>
        <v>1.6849315068493151</v>
      </c>
      <c r="K332">
        <f t="shared" si="17"/>
        <v>1.6027397260273972</v>
      </c>
    </row>
    <row r="333" spans="1:11" x14ac:dyDescent="0.35">
      <c r="A333">
        <v>32</v>
      </c>
      <c r="B333">
        <v>9</v>
      </c>
      <c r="C333">
        <v>248</v>
      </c>
      <c r="D333">
        <v>301</v>
      </c>
      <c r="E333">
        <v>351</v>
      </c>
      <c r="F333">
        <v>346</v>
      </c>
      <c r="H333">
        <v>9</v>
      </c>
      <c r="I333">
        <f t="shared" si="15"/>
        <v>1.2137096774193548</v>
      </c>
      <c r="J333">
        <f t="shared" si="16"/>
        <v>1.4153225806451613</v>
      </c>
      <c r="K333">
        <f t="shared" si="17"/>
        <v>1.3951612903225807</v>
      </c>
    </row>
    <row r="334" spans="1:11" x14ac:dyDescent="0.35">
      <c r="A334">
        <v>33</v>
      </c>
      <c r="B334">
        <v>9</v>
      </c>
      <c r="C334">
        <v>217</v>
      </c>
      <c r="D334">
        <v>256</v>
      </c>
      <c r="E334">
        <v>304</v>
      </c>
      <c r="F334">
        <v>298</v>
      </c>
      <c r="H334">
        <v>9</v>
      </c>
      <c r="I334">
        <f t="shared" si="15"/>
        <v>1.1797235023041475</v>
      </c>
      <c r="J334">
        <f t="shared" si="16"/>
        <v>1.400921658986175</v>
      </c>
      <c r="K334">
        <f t="shared" si="17"/>
        <v>1.3732718894009217</v>
      </c>
    </row>
    <row r="335" spans="1:11" x14ac:dyDescent="0.35">
      <c r="A335">
        <v>34</v>
      </c>
      <c r="B335">
        <v>9</v>
      </c>
      <c r="C335">
        <v>254</v>
      </c>
      <c r="D335">
        <v>335</v>
      </c>
      <c r="E335">
        <v>321</v>
      </c>
      <c r="F335">
        <v>329</v>
      </c>
      <c r="H335">
        <v>9</v>
      </c>
      <c r="I335">
        <f t="shared" si="15"/>
        <v>1.3188976377952757</v>
      </c>
      <c r="J335">
        <f t="shared" si="16"/>
        <v>1.2637795275590551</v>
      </c>
      <c r="K335">
        <f t="shared" si="17"/>
        <v>1.295275590551181</v>
      </c>
    </row>
    <row r="336" spans="1:11" x14ac:dyDescent="0.35">
      <c r="A336">
        <v>35</v>
      </c>
      <c r="B336">
        <v>9</v>
      </c>
      <c r="C336">
        <v>228</v>
      </c>
      <c r="D336">
        <v>328</v>
      </c>
      <c r="E336">
        <v>274</v>
      </c>
      <c r="F336">
        <v>305</v>
      </c>
      <c r="H336">
        <v>9</v>
      </c>
      <c r="I336">
        <f t="shared" si="15"/>
        <v>1.4385964912280702</v>
      </c>
      <c r="J336">
        <f t="shared" si="16"/>
        <v>1.2017543859649122</v>
      </c>
      <c r="K336">
        <f t="shared" si="17"/>
        <v>1.3377192982456141</v>
      </c>
    </row>
    <row r="337" spans="1:11" x14ac:dyDescent="0.35">
      <c r="A337">
        <v>36</v>
      </c>
      <c r="B337">
        <v>9</v>
      </c>
      <c r="C337">
        <v>210</v>
      </c>
      <c r="D337">
        <v>288</v>
      </c>
      <c r="E337">
        <v>288</v>
      </c>
      <c r="F337">
        <v>267</v>
      </c>
      <c r="H337">
        <v>9</v>
      </c>
      <c r="I337">
        <f t="shared" si="15"/>
        <v>1.3714285714285714</v>
      </c>
      <c r="J337">
        <f t="shared" si="16"/>
        <v>1.3714285714285714</v>
      </c>
      <c r="K337">
        <f t="shared" si="17"/>
        <v>1.2714285714285714</v>
      </c>
    </row>
    <row r="338" spans="1:11" x14ac:dyDescent="0.35">
      <c r="A338">
        <v>37</v>
      </c>
      <c r="B338">
        <v>9</v>
      </c>
      <c r="C338">
        <v>183</v>
      </c>
      <c r="D338">
        <v>192</v>
      </c>
      <c r="E338">
        <v>246</v>
      </c>
      <c r="F338">
        <v>218</v>
      </c>
      <c r="H338">
        <v>9</v>
      </c>
      <c r="I338">
        <f t="shared" si="15"/>
        <v>1.0491803278688525</v>
      </c>
      <c r="J338">
        <f t="shared" si="16"/>
        <v>1.3442622950819672</v>
      </c>
      <c r="K338">
        <f t="shared" si="17"/>
        <v>1.1912568306010929</v>
      </c>
    </row>
    <row r="339" spans="1:11" x14ac:dyDescent="0.35">
      <c r="A339">
        <v>38</v>
      </c>
      <c r="B339">
        <v>9</v>
      </c>
      <c r="C339">
        <v>246</v>
      </c>
      <c r="D339">
        <v>249</v>
      </c>
      <c r="E339">
        <v>387</v>
      </c>
      <c r="F339">
        <v>323</v>
      </c>
      <c r="H339">
        <v>9</v>
      </c>
      <c r="I339">
        <f t="shared" si="15"/>
        <v>1.0121951219512195</v>
      </c>
      <c r="J339">
        <f t="shared" si="16"/>
        <v>1.5731707317073171</v>
      </c>
      <c r="K339">
        <f t="shared" si="17"/>
        <v>1.3130081300813008</v>
      </c>
    </row>
    <row r="340" spans="1:11" x14ac:dyDescent="0.35">
      <c r="A340">
        <v>39</v>
      </c>
      <c r="B340">
        <v>9</v>
      </c>
      <c r="C340">
        <v>230</v>
      </c>
      <c r="D340">
        <v>312</v>
      </c>
      <c r="E340">
        <v>316</v>
      </c>
      <c r="F340">
        <v>370</v>
      </c>
      <c r="H340">
        <v>9</v>
      </c>
      <c r="I340">
        <f t="shared" si="15"/>
        <v>1.3565217391304347</v>
      </c>
      <c r="J340">
        <f t="shared" si="16"/>
        <v>1.3739130434782609</v>
      </c>
      <c r="K340">
        <f t="shared" si="17"/>
        <v>1.6086956521739131</v>
      </c>
    </row>
    <row r="341" spans="1:11" x14ac:dyDescent="0.35">
      <c r="A341">
        <v>40</v>
      </c>
      <c r="B341">
        <v>9</v>
      </c>
      <c r="C341">
        <v>256</v>
      </c>
      <c r="D341">
        <v>304</v>
      </c>
      <c r="E341">
        <v>261</v>
      </c>
      <c r="F341">
        <v>261</v>
      </c>
      <c r="H341">
        <v>9</v>
      </c>
      <c r="I341">
        <f t="shared" si="15"/>
        <v>1.1875</v>
      </c>
      <c r="J341">
        <f t="shared" si="16"/>
        <v>1.01953125</v>
      </c>
      <c r="K341">
        <f t="shared" si="17"/>
        <v>1.01953125</v>
      </c>
    </row>
    <row r="342" spans="1:11" x14ac:dyDescent="0.35">
      <c r="A342">
        <v>41</v>
      </c>
      <c r="B342">
        <v>9</v>
      </c>
      <c r="C342">
        <v>232</v>
      </c>
      <c r="D342">
        <v>336</v>
      </c>
      <c r="E342">
        <v>323</v>
      </c>
      <c r="F342">
        <v>299</v>
      </c>
      <c r="H342">
        <v>9</v>
      </c>
      <c r="I342">
        <f t="shared" si="15"/>
        <v>1.4482758620689655</v>
      </c>
      <c r="J342">
        <f t="shared" si="16"/>
        <v>1.3922413793103448</v>
      </c>
      <c r="K342">
        <f t="shared" si="17"/>
        <v>1.2887931034482758</v>
      </c>
    </row>
    <row r="343" spans="1:11" x14ac:dyDescent="0.35">
      <c r="A343">
        <v>42</v>
      </c>
      <c r="B343">
        <v>9</v>
      </c>
      <c r="C343">
        <v>262</v>
      </c>
      <c r="D343">
        <v>312</v>
      </c>
      <c r="E343">
        <v>294</v>
      </c>
      <c r="F343">
        <v>309</v>
      </c>
      <c r="H343">
        <v>9</v>
      </c>
      <c r="I343">
        <f t="shared" si="15"/>
        <v>1.1908396946564885</v>
      </c>
      <c r="J343">
        <f t="shared" si="16"/>
        <v>1.1221374045801527</v>
      </c>
      <c r="K343">
        <f t="shared" si="17"/>
        <v>1.1793893129770991</v>
      </c>
    </row>
    <row r="344" spans="1:11" x14ac:dyDescent="0.35">
      <c r="A344">
        <v>43</v>
      </c>
      <c r="B344">
        <v>9</v>
      </c>
      <c r="C344">
        <v>200</v>
      </c>
      <c r="D344">
        <v>269</v>
      </c>
      <c r="E344">
        <v>264</v>
      </c>
      <c r="F344">
        <v>235</v>
      </c>
      <c r="H344">
        <v>9</v>
      </c>
      <c r="I344">
        <f t="shared" si="15"/>
        <v>1.345</v>
      </c>
      <c r="J344">
        <f t="shared" si="16"/>
        <v>1.32</v>
      </c>
      <c r="K344">
        <f t="shared" si="17"/>
        <v>1.175</v>
      </c>
    </row>
    <row r="345" spans="1:11" x14ac:dyDescent="0.35">
      <c r="A345">
        <v>44</v>
      </c>
      <c r="B345">
        <v>9</v>
      </c>
      <c r="C345">
        <v>217</v>
      </c>
      <c r="D345">
        <v>217</v>
      </c>
      <c r="E345">
        <v>357</v>
      </c>
      <c r="F345">
        <v>366</v>
      </c>
      <c r="H345">
        <v>9</v>
      </c>
      <c r="I345">
        <f t="shared" si="15"/>
        <v>1</v>
      </c>
      <c r="J345">
        <f t="shared" si="16"/>
        <v>1.6451612903225807</v>
      </c>
      <c r="K345">
        <f t="shared" si="17"/>
        <v>1.6866359447004609</v>
      </c>
    </row>
    <row r="346" spans="1:11" x14ac:dyDescent="0.35">
      <c r="A346">
        <v>45</v>
      </c>
      <c r="B346">
        <v>9</v>
      </c>
      <c r="C346">
        <v>244</v>
      </c>
      <c r="D346">
        <v>261</v>
      </c>
      <c r="E346">
        <v>261</v>
      </c>
      <c r="F346">
        <v>303</v>
      </c>
      <c r="H346">
        <v>9</v>
      </c>
      <c r="I346">
        <f t="shared" si="15"/>
        <v>1.069672131147541</v>
      </c>
      <c r="J346">
        <f t="shared" si="16"/>
        <v>1.069672131147541</v>
      </c>
      <c r="K346">
        <f t="shared" si="17"/>
        <v>1.2418032786885247</v>
      </c>
    </row>
    <row r="347" spans="1:11" x14ac:dyDescent="0.35">
      <c r="A347">
        <v>46</v>
      </c>
      <c r="B347">
        <v>9</v>
      </c>
      <c r="C347">
        <v>258</v>
      </c>
      <c r="D347">
        <v>315</v>
      </c>
      <c r="E347">
        <v>292</v>
      </c>
      <c r="F347">
        <v>309</v>
      </c>
      <c r="H347">
        <v>9</v>
      </c>
      <c r="I347">
        <f t="shared" si="15"/>
        <v>1.2209302325581395</v>
      </c>
      <c r="J347">
        <f t="shared" si="16"/>
        <v>1.1317829457364341</v>
      </c>
      <c r="K347">
        <f t="shared" si="17"/>
        <v>1.1976744186046511</v>
      </c>
    </row>
    <row r="348" spans="1:11" x14ac:dyDescent="0.35">
      <c r="A348">
        <v>47</v>
      </c>
      <c r="B348">
        <v>9</v>
      </c>
      <c r="C348">
        <v>193</v>
      </c>
      <c r="D348">
        <v>257</v>
      </c>
      <c r="E348">
        <v>237</v>
      </c>
      <c r="F348">
        <v>237</v>
      </c>
      <c r="H348">
        <v>9</v>
      </c>
      <c r="I348">
        <f t="shared" si="15"/>
        <v>1.3316062176165804</v>
      </c>
      <c r="J348">
        <f t="shared" si="16"/>
        <v>1.2279792746113989</v>
      </c>
      <c r="K348">
        <f t="shared" si="17"/>
        <v>1.2279792746113989</v>
      </c>
    </row>
    <row r="349" spans="1:11" x14ac:dyDescent="0.35">
      <c r="A349">
        <v>48</v>
      </c>
      <c r="B349">
        <v>9</v>
      </c>
      <c r="C349">
        <v>254</v>
      </c>
      <c r="D349">
        <v>289</v>
      </c>
      <c r="E349">
        <v>289</v>
      </c>
      <c r="F349">
        <v>386</v>
      </c>
      <c r="H349">
        <v>9</v>
      </c>
      <c r="I349">
        <f t="shared" si="15"/>
        <v>1.1377952755905512</v>
      </c>
      <c r="J349">
        <f t="shared" si="16"/>
        <v>1.1377952755905512</v>
      </c>
      <c r="K349">
        <f t="shared" si="17"/>
        <v>1.5196850393700787</v>
      </c>
    </row>
    <row r="350" spans="1:11" x14ac:dyDescent="0.35">
      <c r="A350">
        <v>49</v>
      </c>
      <c r="B350">
        <v>9</v>
      </c>
      <c r="C350">
        <v>269</v>
      </c>
      <c r="D350">
        <v>289</v>
      </c>
      <c r="E350">
        <v>362</v>
      </c>
      <c r="F350">
        <v>333</v>
      </c>
      <c r="H350">
        <v>9</v>
      </c>
      <c r="I350">
        <f t="shared" si="15"/>
        <v>1.0743494423791822</v>
      </c>
      <c r="J350">
        <f t="shared" si="16"/>
        <v>1.3457249070631969</v>
      </c>
      <c r="K350">
        <f t="shared" si="17"/>
        <v>1.237918215613383</v>
      </c>
    </row>
    <row r="351" spans="1:11" x14ac:dyDescent="0.35">
      <c r="A351">
        <v>50</v>
      </c>
      <c r="B351">
        <v>9</v>
      </c>
      <c r="C351">
        <v>260</v>
      </c>
      <c r="D351">
        <v>279</v>
      </c>
      <c r="E351">
        <v>317</v>
      </c>
      <c r="F351">
        <v>356</v>
      </c>
      <c r="H351">
        <v>9</v>
      </c>
      <c r="I351">
        <f t="shared" si="15"/>
        <v>1.073076923076923</v>
      </c>
      <c r="J351">
        <f t="shared" si="16"/>
        <v>1.2192307692307693</v>
      </c>
      <c r="K351">
        <f t="shared" si="17"/>
        <v>1.3692307692307693</v>
      </c>
    </row>
    <row r="352" spans="1:11" x14ac:dyDescent="0.35">
      <c r="A352">
        <v>1</v>
      </c>
      <c r="B352">
        <v>10</v>
      </c>
      <c r="C352">
        <v>216</v>
      </c>
      <c r="D352">
        <v>269</v>
      </c>
      <c r="E352">
        <v>317</v>
      </c>
      <c r="F352">
        <v>339</v>
      </c>
      <c r="H352">
        <v>10</v>
      </c>
      <c r="I352">
        <f t="shared" si="15"/>
        <v>1.2453703703703705</v>
      </c>
      <c r="J352">
        <f t="shared" si="16"/>
        <v>1.4675925925925926</v>
      </c>
      <c r="K352">
        <f t="shared" si="17"/>
        <v>1.5694444444444444</v>
      </c>
    </row>
    <row r="353" spans="1:11" x14ac:dyDescent="0.35">
      <c r="A353">
        <v>2</v>
      </c>
      <c r="B353">
        <v>10</v>
      </c>
      <c r="C353">
        <v>203</v>
      </c>
      <c r="D353">
        <v>280</v>
      </c>
      <c r="E353">
        <v>285</v>
      </c>
      <c r="F353">
        <v>330</v>
      </c>
      <c r="H353">
        <v>10</v>
      </c>
      <c r="I353">
        <f t="shared" si="15"/>
        <v>1.3793103448275863</v>
      </c>
      <c r="J353">
        <f t="shared" si="16"/>
        <v>1.4039408866995073</v>
      </c>
      <c r="K353">
        <f t="shared" si="17"/>
        <v>1.625615763546798</v>
      </c>
    </row>
    <row r="354" spans="1:11" x14ac:dyDescent="0.35">
      <c r="A354">
        <v>3</v>
      </c>
      <c r="B354">
        <v>10</v>
      </c>
      <c r="C354">
        <v>242</v>
      </c>
      <c r="D354">
        <v>271</v>
      </c>
      <c r="E354">
        <v>308</v>
      </c>
      <c r="F354">
        <v>308</v>
      </c>
      <c r="H354">
        <v>10</v>
      </c>
      <c r="I354">
        <f t="shared" si="15"/>
        <v>1.1198347107438016</v>
      </c>
      <c r="J354">
        <f t="shared" si="16"/>
        <v>1.2727272727272727</v>
      </c>
      <c r="K354">
        <f t="shared" si="17"/>
        <v>1.2727272727272727</v>
      </c>
    </row>
    <row r="355" spans="1:11" x14ac:dyDescent="0.35">
      <c r="A355">
        <v>4</v>
      </c>
      <c r="B355">
        <v>10</v>
      </c>
      <c r="C355">
        <v>221</v>
      </c>
      <c r="D355">
        <v>303</v>
      </c>
      <c r="E355">
        <v>261</v>
      </c>
      <c r="F355">
        <v>300</v>
      </c>
      <c r="H355">
        <v>10</v>
      </c>
      <c r="I355">
        <f t="shared" si="15"/>
        <v>1.3710407239819005</v>
      </c>
      <c r="J355">
        <f t="shared" si="16"/>
        <v>1.1809954751131222</v>
      </c>
      <c r="K355">
        <f t="shared" si="17"/>
        <v>1.3574660633484164</v>
      </c>
    </row>
    <row r="356" spans="1:11" x14ac:dyDescent="0.35">
      <c r="A356">
        <v>5</v>
      </c>
      <c r="B356">
        <v>10</v>
      </c>
      <c r="C356">
        <v>239</v>
      </c>
      <c r="D356">
        <v>297</v>
      </c>
      <c r="E356">
        <v>336</v>
      </c>
      <c r="F356">
        <v>301</v>
      </c>
      <c r="H356">
        <v>10</v>
      </c>
      <c r="I356">
        <f t="shared" si="15"/>
        <v>1.2426778242677825</v>
      </c>
      <c r="J356">
        <f t="shared" si="16"/>
        <v>1.405857740585774</v>
      </c>
      <c r="K356">
        <f t="shared" si="17"/>
        <v>1.2594142259414225</v>
      </c>
    </row>
    <row r="357" spans="1:11" x14ac:dyDescent="0.35">
      <c r="A357">
        <v>6</v>
      </c>
      <c r="B357">
        <v>10</v>
      </c>
      <c r="C357">
        <v>266</v>
      </c>
      <c r="D357">
        <v>304</v>
      </c>
      <c r="E357">
        <v>291</v>
      </c>
      <c r="F357">
        <v>319</v>
      </c>
      <c r="H357">
        <v>10</v>
      </c>
      <c r="I357">
        <f t="shared" si="15"/>
        <v>1.1428571428571428</v>
      </c>
      <c r="J357">
        <f t="shared" si="16"/>
        <v>1.0939849624060149</v>
      </c>
      <c r="K357">
        <f t="shared" si="17"/>
        <v>1.1992481203007519</v>
      </c>
    </row>
    <row r="358" spans="1:11" x14ac:dyDescent="0.35">
      <c r="A358">
        <v>7</v>
      </c>
      <c r="B358">
        <v>10</v>
      </c>
      <c r="C358">
        <v>195</v>
      </c>
      <c r="D358">
        <v>227</v>
      </c>
      <c r="E358">
        <v>375</v>
      </c>
      <c r="F358">
        <v>341</v>
      </c>
      <c r="H358">
        <v>10</v>
      </c>
      <c r="I358">
        <f t="shared" si="15"/>
        <v>1.1641025641025642</v>
      </c>
      <c r="J358">
        <f t="shared" si="16"/>
        <v>1.9230769230769231</v>
      </c>
      <c r="K358">
        <f t="shared" si="17"/>
        <v>1.7487179487179487</v>
      </c>
    </row>
    <row r="359" spans="1:11" x14ac:dyDescent="0.35">
      <c r="A359">
        <v>8</v>
      </c>
      <c r="B359">
        <v>10</v>
      </c>
      <c r="C359">
        <v>193</v>
      </c>
      <c r="D359">
        <v>210</v>
      </c>
      <c r="E359">
        <v>263</v>
      </c>
      <c r="F359">
        <v>236</v>
      </c>
      <c r="H359">
        <v>10</v>
      </c>
      <c r="I359">
        <f t="shared" si="15"/>
        <v>1.0880829015544042</v>
      </c>
      <c r="J359">
        <f t="shared" si="16"/>
        <v>1.3626943005181347</v>
      </c>
      <c r="K359">
        <f t="shared" si="17"/>
        <v>1.2227979274611398</v>
      </c>
    </row>
    <row r="360" spans="1:11" x14ac:dyDescent="0.35">
      <c r="A360">
        <v>9</v>
      </c>
      <c r="B360">
        <v>10</v>
      </c>
      <c r="C360">
        <v>239</v>
      </c>
      <c r="D360">
        <v>245</v>
      </c>
      <c r="E360">
        <v>370</v>
      </c>
      <c r="F360">
        <v>370</v>
      </c>
      <c r="H360">
        <v>10</v>
      </c>
      <c r="I360">
        <f t="shared" si="15"/>
        <v>1.0251046025104602</v>
      </c>
      <c r="J360">
        <f t="shared" si="16"/>
        <v>1.5481171548117154</v>
      </c>
      <c r="K360">
        <f t="shared" si="17"/>
        <v>1.5481171548117154</v>
      </c>
    </row>
    <row r="361" spans="1:11" x14ac:dyDescent="0.35">
      <c r="A361">
        <v>10</v>
      </c>
      <c r="B361">
        <v>10</v>
      </c>
      <c r="C361">
        <v>215</v>
      </c>
      <c r="D361">
        <v>290</v>
      </c>
      <c r="E361">
        <v>259</v>
      </c>
      <c r="F361">
        <v>283</v>
      </c>
      <c r="H361">
        <v>10</v>
      </c>
      <c r="I361">
        <f t="shared" si="15"/>
        <v>1.3488372093023255</v>
      </c>
      <c r="J361">
        <f t="shared" si="16"/>
        <v>1.2046511627906977</v>
      </c>
      <c r="K361">
        <f t="shared" si="17"/>
        <v>1.3162790697674418</v>
      </c>
    </row>
    <row r="362" spans="1:11" x14ac:dyDescent="0.35">
      <c r="A362">
        <v>11</v>
      </c>
      <c r="B362">
        <v>10</v>
      </c>
      <c r="C362">
        <v>244</v>
      </c>
      <c r="D362">
        <v>305</v>
      </c>
      <c r="E362">
        <v>373</v>
      </c>
      <c r="F362">
        <v>352</v>
      </c>
      <c r="H362">
        <v>10</v>
      </c>
      <c r="I362">
        <f t="shared" si="15"/>
        <v>1.25</v>
      </c>
      <c r="J362">
        <f t="shared" si="16"/>
        <v>1.528688524590164</v>
      </c>
      <c r="K362">
        <f t="shared" si="17"/>
        <v>1.4426229508196722</v>
      </c>
    </row>
    <row r="363" spans="1:11" x14ac:dyDescent="0.35">
      <c r="A363">
        <v>12</v>
      </c>
      <c r="B363">
        <v>10</v>
      </c>
      <c r="C363">
        <v>193</v>
      </c>
      <c r="D363">
        <v>195</v>
      </c>
      <c r="E363">
        <v>346</v>
      </c>
      <c r="F363">
        <v>271</v>
      </c>
      <c r="H363">
        <v>10</v>
      </c>
      <c r="I363">
        <f t="shared" si="15"/>
        <v>1.0103626943005182</v>
      </c>
      <c r="J363">
        <f t="shared" si="16"/>
        <v>1.7927461139896372</v>
      </c>
      <c r="K363">
        <f t="shared" si="17"/>
        <v>1.4041450777202074</v>
      </c>
    </row>
    <row r="364" spans="1:11" x14ac:dyDescent="0.35">
      <c r="A364">
        <v>13</v>
      </c>
      <c r="B364">
        <v>10</v>
      </c>
      <c r="C364">
        <v>221</v>
      </c>
      <c r="D364">
        <v>273</v>
      </c>
      <c r="E364">
        <v>341</v>
      </c>
      <c r="F364">
        <v>347</v>
      </c>
      <c r="H364">
        <v>10</v>
      </c>
      <c r="I364">
        <f t="shared" si="15"/>
        <v>1.2352941176470589</v>
      </c>
      <c r="J364">
        <f t="shared" si="16"/>
        <v>1.5429864253393666</v>
      </c>
      <c r="K364">
        <f t="shared" si="17"/>
        <v>1.5701357466063348</v>
      </c>
    </row>
    <row r="365" spans="1:11" x14ac:dyDescent="0.35">
      <c r="A365">
        <v>14</v>
      </c>
      <c r="B365">
        <v>10</v>
      </c>
      <c r="C365">
        <v>202</v>
      </c>
      <c r="D365">
        <v>231</v>
      </c>
      <c r="E365">
        <v>366</v>
      </c>
      <c r="F365">
        <v>362</v>
      </c>
      <c r="H365">
        <v>10</v>
      </c>
      <c r="I365">
        <f t="shared" si="15"/>
        <v>1.1435643564356435</v>
      </c>
      <c r="J365">
        <f t="shared" si="16"/>
        <v>1.8118811881188119</v>
      </c>
      <c r="K365">
        <f t="shared" si="17"/>
        <v>1.7920792079207921</v>
      </c>
    </row>
    <row r="366" spans="1:11" x14ac:dyDescent="0.35">
      <c r="A366">
        <v>15</v>
      </c>
      <c r="B366">
        <v>10</v>
      </c>
      <c r="C366">
        <v>200</v>
      </c>
      <c r="D366">
        <v>268</v>
      </c>
      <c r="E366">
        <v>347</v>
      </c>
      <c r="F366">
        <v>347</v>
      </c>
      <c r="H366">
        <v>10</v>
      </c>
      <c r="I366">
        <f t="shared" si="15"/>
        <v>1.34</v>
      </c>
      <c r="J366">
        <f t="shared" si="16"/>
        <v>1.7350000000000001</v>
      </c>
      <c r="K366">
        <f t="shared" si="17"/>
        <v>1.7350000000000001</v>
      </c>
    </row>
    <row r="367" spans="1:11" x14ac:dyDescent="0.35">
      <c r="A367">
        <v>16</v>
      </c>
      <c r="B367">
        <v>10</v>
      </c>
      <c r="C367">
        <v>255</v>
      </c>
      <c r="D367">
        <v>322</v>
      </c>
      <c r="E367">
        <v>314</v>
      </c>
      <c r="F367">
        <v>314</v>
      </c>
      <c r="H367">
        <v>10</v>
      </c>
      <c r="I367">
        <f t="shared" si="15"/>
        <v>1.2627450980392156</v>
      </c>
      <c r="J367">
        <f t="shared" si="16"/>
        <v>1.2313725490196079</v>
      </c>
      <c r="K367">
        <f t="shared" si="17"/>
        <v>1.2313725490196079</v>
      </c>
    </row>
    <row r="368" spans="1:11" x14ac:dyDescent="0.35">
      <c r="A368">
        <v>17</v>
      </c>
      <c r="B368">
        <v>10</v>
      </c>
      <c r="C368">
        <v>246</v>
      </c>
      <c r="D368">
        <v>262</v>
      </c>
      <c r="E368">
        <v>262</v>
      </c>
      <c r="F368">
        <v>248</v>
      </c>
      <c r="H368">
        <v>10</v>
      </c>
      <c r="I368">
        <f t="shared" si="15"/>
        <v>1.065040650406504</v>
      </c>
      <c r="J368">
        <f t="shared" si="16"/>
        <v>1.065040650406504</v>
      </c>
      <c r="K368">
        <f t="shared" si="17"/>
        <v>1.0081300813008129</v>
      </c>
    </row>
    <row r="369" spans="1:11" x14ac:dyDescent="0.35">
      <c r="A369">
        <v>18</v>
      </c>
      <c r="B369">
        <v>10</v>
      </c>
      <c r="C369">
        <v>223</v>
      </c>
      <c r="D369">
        <v>226</v>
      </c>
      <c r="E369">
        <v>310</v>
      </c>
      <c r="F369">
        <v>344</v>
      </c>
      <c r="H369">
        <v>10</v>
      </c>
      <c r="I369">
        <f t="shared" si="15"/>
        <v>1.0134529147982063</v>
      </c>
      <c r="J369">
        <f t="shared" si="16"/>
        <v>1.3901345291479821</v>
      </c>
      <c r="K369">
        <f t="shared" si="17"/>
        <v>1.5426008968609866</v>
      </c>
    </row>
    <row r="370" spans="1:11" x14ac:dyDescent="0.35">
      <c r="A370">
        <v>19</v>
      </c>
      <c r="B370">
        <v>10</v>
      </c>
      <c r="C370">
        <v>191</v>
      </c>
      <c r="D370">
        <v>261</v>
      </c>
      <c r="E370">
        <v>349</v>
      </c>
      <c r="F370">
        <v>349</v>
      </c>
      <c r="H370">
        <v>10</v>
      </c>
      <c r="I370">
        <f t="shared" si="15"/>
        <v>1.3664921465968587</v>
      </c>
      <c r="J370">
        <f t="shared" si="16"/>
        <v>1.8272251308900525</v>
      </c>
      <c r="K370">
        <f t="shared" si="17"/>
        <v>1.8272251308900525</v>
      </c>
    </row>
    <row r="371" spans="1:11" x14ac:dyDescent="0.35">
      <c r="A371">
        <v>20</v>
      </c>
      <c r="B371">
        <v>10</v>
      </c>
      <c r="C371">
        <v>239</v>
      </c>
      <c r="D371">
        <v>288</v>
      </c>
      <c r="E371">
        <v>281</v>
      </c>
      <c r="F371">
        <v>284</v>
      </c>
      <c r="H371">
        <v>10</v>
      </c>
      <c r="I371">
        <f t="shared" si="15"/>
        <v>1.2050209205020921</v>
      </c>
      <c r="J371">
        <f t="shared" si="16"/>
        <v>1.1757322175732217</v>
      </c>
      <c r="K371">
        <f t="shared" si="17"/>
        <v>1.1882845188284519</v>
      </c>
    </row>
    <row r="372" spans="1:11" x14ac:dyDescent="0.35">
      <c r="A372">
        <v>21</v>
      </c>
      <c r="B372">
        <v>10</v>
      </c>
      <c r="C372">
        <v>249</v>
      </c>
      <c r="D372">
        <v>347</v>
      </c>
      <c r="E372">
        <v>317</v>
      </c>
      <c r="F372">
        <v>300</v>
      </c>
      <c r="H372">
        <v>10</v>
      </c>
      <c r="I372">
        <f t="shared" si="15"/>
        <v>1.393574297188755</v>
      </c>
      <c r="J372">
        <f t="shared" si="16"/>
        <v>1.2730923694779117</v>
      </c>
      <c r="K372">
        <f t="shared" si="17"/>
        <v>1.2048192771084338</v>
      </c>
    </row>
    <row r="373" spans="1:11" x14ac:dyDescent="0.35">
      <c r="A373">
        <v>22</v>
      </c>
      <c r="B373">
        <v>10</v>
      </c>
      <c r="C373">
        <v>204</v>
      </c>
      <c r="D373">
        <v>243</v>
      </c>
      <c r="E373">
        <v>322</v>
      </c>
      <c r="F373">
        <v>318</v>
      </c>
      <c r="H373">
        <v>10</v>
      </c>
      <c r="I373">
        <f t="shared" si="15"/>
        <v>1.1911764705882353</v>
      </c>
      <c r="J373">
        <f t="shared" si="16"/>
        <v>1.5784313725490196</v>
      </c>
      <c r="K373">
        <f t="shared" si="17"/>
        <v>1.5588235294117647</v>
      </c>
    </row>
    <row r="374" spans="1:11" x14ac:dyDescent="0.35">
      <c r="A374">
        <v>23</v>
      </c>
      <c r="B374">
        <v>10</v>
      </c>
      <c r="C374">
        <v>245</v>
      </c>
      <c r="D374">
        <v>343</v>
      </c>
      <c r="E374">
        <v>285</v>
      </c>
      <c r="F374">
        <v>299</v>
      </c>
      <c r="H374">
        <v>10</v>
      </c>
      <c r="I374">
        <f t="shared" si="15"/>
        <v>1.4</v>
      </c>
      <c r="J374">
        <f t="shared" si="16"/>
        <v>1.1632653061224489</v>
      </c>
      <c r="K374">
        <f t="shared" si="17"/>
        <v>1.2204081632653061</v>
      </c>
    </row>
    <row r="375" spans="1:11" x14ac:dyDescent="0.35">
      <c r="A375">
        <v>24</v>
      </c>
      <c r="B375">
        <v>10</v>
      </c>
      <c r="C375">
        <v>227</v>
      </c>
      <c r="D375">
        <v>306</v>
      </c>
      <c r="E375">
        <v>325</v>
      </c>
      <c r="F375">
        <v>325</v>
      </c>
      <c r="H375">
        <v>10</v>
      </c>
      <c r="I375">
        <f t="shared" si="15"/>
        <v>1.3480176211453745</v>
      </c>
      <c r="J375">
        <f t="shared" si="16"/>
        <v>1.4317180616740088</v>
      </c>
      <c r="K375">
        <f t="shared" si="17"/>
        <v>1.4317180616740088</v>
      </c>
    </row>
    <row r="376" spans="1:11" x14ac:dyDescent="0.35">
      <c r="A376">
        <v>25</v>
      </c>
      <c r="B376">
        <v>10</v>
      </c>
      <c r="C376">
        <v>227</v>
      </c>
      <c r="D376">
        <v>428</v>
      </c>
      <c r="E376">
        <v>418</v>
      </c>
      <c r="F376">
        <v>369</v>
      </c>
      <c r="H376">
        <v>10</v>
      </c>
      <c r="I376">
        <f t="shared" si="15"/>
        <v>1.8854625550660793</v>
      </c>
      <c r="J376">
        <f t="shared" si="16"/>
        <v>1.841409691629956</v>
      </c>
      <c r="K376">
        <f t="shared" si="17"/>
        <v>1.6255506607929515</v>
      </c>
    </row>
    <row r="377" spans="1:11" x14ac:dyDescent="0.35">
      <c r="A377">
        <v>26</v>
      </c>
      <c r="B377">
        <v>10</v>
      </c>
      <c r="C377">
        <v>267</v>
      </c>
      <c r="D377">
        <v>322</v>
      </c>
      <c r="E377">
        <v>322</v>
      </c>
      <c r="F377">
        <v>299</v>
      </c>
      <c r="H377">
        <v>10</v>
      </c>
      <c r="I377">
        <f t="shared" si="15"/>
        <v>1.2059925093632959</v>
      </c>
      <c r="J377">
        <f t="shared" si="16"/>
        <v>1.2059925093632959</v>
      </c>
      <c r="K377">
        <f t="shared" si="17"/>
        <v>1.1198501872659177</v>
      </c>
    </row>
    <row r="378" spans="1:11" x14ac:dyDescent="0.35">
      <c r="A378">
        <v>27</v>
      </c>
      <c r="B378">
        <v>10</v>
      </c>
      <c r="C378">
        <v>231</v>
      </c>
      <c r="D378">
        <v>275</v>
      </c>
      <c r="E378">
        <v>248</v>
      </c>
      <c r="F378">
        <v>275</v>
      </c>
      <c r="H378">
        <v>10</v>
      </c>
      <c r="I378">
        <f t="shared" si="15"/>
        <v>1.1904761904761905</v>
      </c>
      <c r="J378">
        <f t="shared" si="16"/>
        <v>1.0735930735930737</v>
      </c>
      <c r="K378">
        <f t="shared" si="17"/>
        <v>1.1904761904761905</v>
      </c>
    </row>
    <row r="379" spans="1:11" x14ac:dyDescent="0.35">
      <c r="A379">
        <v>28</v>
      </c>
      <c r="B379">
        <v>10</v>
      </c>
      <c r="C379">
        <v>220</v>
      </c>
      <c r="D379">
        <v>272</v>
      </c>
      <c r="E379">
        <v>259</v>
      </c>
      <c r="F379">
        <v>259</v>
      </c>
      <c r="H379">
        <v>10</v>
      </c>
      <c r="I379">
        <f t="shared" si="15"/>
        <v>1.2363636363636363</v>
      </c>
      <c r="J379">
        <f t="shared" si="16"/>
        <v>1.1772727272727272</v>
      </c>
      <c r="K379">
        <f t="shared" si="17"/>
        <v>1.1772727272727272</v>
      </c>
    </row>
    <row r="380" spans="1:11" x14ac:dyDescent="0.35">
      <c r="A380">
        <v>29</v>
      </c>
      <c r="B380">
        <v>10</v>
      </c>
      <c r="C380">
        <v>214</v>
      </c>
      <c r="D380">
        <v>283</v>
      </c>
      <c r="E380">
        <v>277</v>
      </c>
      <c r="F380">
        <v>277</v>
      </c>
      <c r="H380">
        <v>10</v>
      </c>
      <c r="I380">
        <f t="shared" si="15"/>
        <v>1.3224299065420562</v>
      </c>
      <c r="J380">
        <f t="shared" si="16"/>
        <v>1.294392523364486</v>
      </c>
      <c r="K380">
        <f t="shared" si="17"/>
        <v>1.294392523364486</v>
      </c>
    </row>
    <row r="381" spans="1:11" x14ac:dyDescent="0.35">
      <c r="A381">
        <v>30</v>
      </c>
      <c r="B381">
        <v>10</v>
      </c>
      <c r="C381">
        <v>222</v>
      </c>
      <c r="D381">
        <v>311</v>
      </c>
      <c r="E381">
        <v>280</v>
      </c>
      <c r="F381">
        <v>280</v>
      </c>
      <c r="H381">
        <v>10</v>
      </c>
      <c r="I381">
        <f t="shared" si="15"/>
        <v>1.4009009009009008</v>
      </c>
      <c r="J381">
        <f t="shared" si="16"/>
        <v>1.2612612612612613</v>
      </c>
      <c r="K381">
        <f t="shared" si="17"/>
        <v>1.2612612612612613</v>
      </c>
    </row>
    <row r="382" spans="1:11" x14ac:dyDescent="0.35">
      <c r="A382">
        <v>31</v>
      </c>
      <c r="B382">
        <v>10</v>
      </c>
      <c r="C382">
        <v>224</v>
      </c>
      <c r="D382">
        <v>297</v>
      </c>
      <c r="E382">
        <v>297</v>
      </c>
      <c r="F382">
        <v>297</v>
      </c>
      <c r="H382">
        <v>10</v>
      </c>
      <c r="I382">
        <f t="shared" si="15"/>
        <v>1.3258928571428572</v>
      </c>
      <c r="J382">
        <f t="shared" si="16"/>
        <v>1.3258928571428572</v>
      </c>
      <c r="K382">
        <f t="shared" si="17"/>
        <v>1.3258928571428572</v>
      </c>
    </row>
    <row r="383" spans="1:11" x14ac:dyDescent="0.35">
      <c r="A383">
        <v>32</v>
      </c>
      <c r="B383">
        <v>10</v>
      </c>
      <c r="C383">
        <v>230</v>
      </c>
      <c r="D383">
        <v>253</v>
      </c>
      <c r="E383">
        <v>372</v>
      </c>
      <c r="F383">
        <v>372</v>
      </c>
      <c r="H383">
        <v>10</v>
      </c>
      <c r="I383">
        <f t="shared" si="15"/>
        <v>1.1000000000000001</v>
      </c>
      <c r="J383">
        <f t="shared" si="16"/>
        <v>1.6173913043478261</v>
      </c>
      <c r="K383">
        <f t="shared" si="17"/>
        <v>1.6173913043478261</v>
      </c>
    </row>
    <row r="384" spans="1:11" x14ac:dyDescent="0.35">
      <c r="A384">
        <v>33</v>
      </c>
      <c r="B384">
        <v>10</v>
      </c>
      <c r="C384">
        <v>212</v>
      </c>
      <c r="D384">
        <v>286</v>
      </c>
      <c r="E384">
        <v>291</v>
      </c>
      <c r="F384">
        <v>279</v>
      </c>
      <c r="H384">
        <v>10</v>
      </c>
      <c r="I384">
        <f t="shared" si="15"/>
        <v>1.3490566037735849</v>
      </c>
      <c r="J384">
        <f t="shared" si="16"/>
        <v>1.3726415094339623</v>
      </c>
      <c r="K384">
        <f t="shared" si="17"/>
        <v>1.3160377358490567</v>
      </c>
    </row>
    <row r="385" spans="1:11" x14ac:dyDescent="0.35">
      <c r="A385">
        <v>34</v>
      </c>
      <c r="B385">
        <v>10</v>
      </c>
      <c r="C385">
        <v>259</v>
      </c>
      <c r="D385">
        <v>313</v>
      </c>
      <c r="E385">
        <v>294</v>
      </c>
      <c r="F385">
        <v>301</v>
      </c>
      <c r="H385">
        <v>10</v>
      </c>
      <c r="I385">
        <f t="shared" si="15"/>
        <v>1.2084942084942085</v>
      </c>
      <c r="J385">
        <f t="shared" si="16"/>
        <v>1.1351351351351351</v>
      </c>
      <c r="K385">
        <f t="shared" si="17"/>
        <v>1.1621621621621621</v>
      </c>
    </row>
    <row r="386" spans="1:11" x14ac:dyDescent="0.35">
      <c r="A386">
        <v>35</v>
      </c>
      <c r="B386">
        <v>10</v>
      </c>
      <c r="C386">
        <v>250</v>
      </c>
      <c r="D386">
        <v>265</v>
      </c>
      <c r="E386">
        <v>288</v>
      </c>
      <c r="F386">
        <v>341</v>
      </c>
      <c r="H386">
        <v>10</v>
      </c>
      <c r="I386">
        <f t="shared" si="15"/>
        <v>1.06</v>
      </c>
      <c r="J386">
        <f t="shared" si="16"/>
        <v>1.1519999999999999</v>
      </c>
      <c r="K386">
        <f t="shared" si="17"/>
        <v>1.3640000000000001</v>
      </c>
    </row>
    <row r="387" spans="1:11" x14ac:dyDescent="0.35">
      <c r="A387">
        <v>36</v>
      </c>
      <c r="B387">
        <v>10</v>
      </c>
      <c r="C387">
        <v>232</v>
      </c>
      <c r="D387">
        <v>318</v>
      </c>
      <c r="E387">
        <v>305</v>
      </c>
      <c r="F387">
        <v>329</v>
      </c>
      <c r="H387">
        <v>10</v>
      </c>
      <c r="I387">
        <f t="shared" ref="I387:I450" si="18">D387/C387</f>
        <v>1.3706896551724137</v>
      </c>
      <c r="J387">
        <f t="shared" ref="J387:J450" si="19">E387/C387</f>
        <v>1.3146551724137931</v>
      </c>
      <c r="K387">
        <f t="shared" ref="K387:K450" si="20">F387/C387</f>
        <v>1.4181034482758621</v>
      </c>
    </row>
    <row r="388" spans="1:11" x14ac:dyDescent="0.35">
      <c r="A388">
        <v>37</v>
      </c>
      <c r="B388">
        <v>10</v>
      </c>
      <c r="C388">
        <v>258</v>
      </c>
      <c r="D388">
        <v>334</v>
      </c>
      <c r="E388">
        <v>422</v>
      </c>
      <c r="F388">
        <v>378</v>
      </c>
      <c r="H388">
        <v>10</v>
      </c>
      <c r="I388">
        <f t="shared" si="18"/>
        <v>1.2945736434108528</v>
      </c>
      <c r="J388">
        <f t="shared" si="19"/>
        <v>1.6356589147286822</v>
      </c>
      <c r="K388">
        <f t="shared" si="20"/>
        <v>1.4651162790697674</v>
      </c>
    </row>
    <row r="389" spans="1:11" x14ac:dyDescent="0.35">
      <c r="A389">
        <v>38</v>
      </c>
      <c r="B389">
        <v>10</v>
      </c>
      <c r="C389">
        <v>226</v>
      </c>
      <c r="D389">
        <v>285</v>
      </c>
      <c r="E389">
        <v>282</v>
      </c>
      <c r="F389">
        <v>282</v>
      </c>
      <c r="H389">
        <v>10</v>
      </c>
      <c r="I389">
        <f t="shared" si="18"/>
        <v>1.2610619469026549</v>
      </c>
      <c r="J389">
        <f t="shared" si="19"/>
        <v>1.247787610619469</v>
      </c>
      <c r="K389">
        <f t="shared" si="20"/>
        <v>1.247787610619469</v>
      </c>
    </row>
    <row r="390" spans="1:11" x14ac:dyDescent="0.35">
      <c r="A390">
        <v>39</v>
      </c>
      <c r="B390">
        <v>10</v>
      </c>
      <c r="C390">
        <v>250</v>
      </c>
      <c r="D390">
        <v>268</v>
      </c>
      <c r="E390">
        <v>316</v>
      </c>
      <c r="F390">
        <v>316</v>
      </c>
      <c r="H390">
        <v>10</v>
      </c>
      <c r="I390">
        <f t="shared" si="18"/>
        <v>1.0720000000000001</v>
      </c>
      <c r="J390">
        <f t="shared" si="19"/>
        <v>1.264</v>
      </c>
      <c r="K390">
        <f t="shared" si="20"/>
        <v>1.264</v>
      </c>
    </row>
    <row r="391" spans="1:11" x14ac:dyDescent="0.35">
      <c r="A391">
        <v>40</v>
      </c>
      <c r="B391">
        <v>10</v>
      </c>
      <c r="C391">
        <v>190</v>
      </c>
      <c r="D391">
        <v>212</v>
      </c>
      <c r="E391">
        <v>295</v>
      </c>
      <c r="F391">
        <v>295</v>
      </c>
      <c r="H391">
        <v>10</v>
      </c>
      <c r="I391">
        <f t="shared" si="18"/>
        <v>1.1157894736842104</v>
      </c>
      <c r="J391">
        <f t="shared" si="19"/>
        <v>1.5526315789473684</v>
      </c>
      <c r="K391">
        <f t="shared" si="20"/>
        <v>1.5526315789473684</v>
      </c>
    </row>
    <row r="392" spans="1:11" x14ac:dyDescent="0.35">
      <c r="A392">
        <v>41</v>
      </c>
      <c r="B392">
        <v>10</v>
      </c>
      <c r="C392">
        <v>255</v>
      </c>
      <c r="D392">
        <v>264</v>
      </c>
      <c r="E392">
        <v>258</v>
      </c>
      <c r="F392">
        <v>333</v>
      </c>
      <c r="H392">
        <v>10</v>
      </c>
      <c r="I392">
        <f t="shared" si="18"/>
        <v>1.0352941176470589</v>
      </c>
      <c r="J392">
        <f t="shared" si="19"/>
        <v>1.0117647058823529</v>
      </c>
      <c r="K392">
        <f t="shared" si="20"/>
        <v>1.3058823529411765</v>
      </c>
    </row>
    <row r="393" spans="1:11" x14ac:dyDescent="0.35">
      <c r="A393">
        <v>42</v>
      </c>
      <c r="B393">
        <v>10</v>
      </c>
      <c r="C393">
        <v>240</v>
      </c>
      <c r="D393">
        <v>269</v>
      </c>
      <c r="E393">
        <v>357</v>
      </c>
      <c r="F393">
        <v>357</v>
      </c>
      <c r="H393">
        <v>10</v>
      </c>
      <c r="I393">
        <f t="shared" si="18"/>
        <v>1.1208333333333333</v>
      </c>
      <c r="J393">
        <f t="shared" si="19"/>
        <v>1.4875</v>
      </c>
      <c r="K393">
        <f t="shared" si="20"/>
        <v>1.4875</v>
      </c>
    </row>
    <row r="394" spans="1:11" x14ac:dyDescent="0.35">
      <c r="A394">
        <v>43</v>
      </c>
      <c r="B394">
        <v>10</v>
      </c>
      <c r="C394">
        <v>264</v>
      </c>
      <c r="D394">
        <v>299</v>
      </c>
      <c r="E394">
        <v>329</v>
      </c>
      <c r="F394">
        <v>316</v>
      </c>
      <c r="H394">
        <v>10</v>
      </c>
      <c r="I394">
        <f t="shared" si="18"/>
        <v>1.1325757575757576</v>
      </c>
      <c r="J394">
        <f t="shared" si="19"/>
        <v>1.2462121212121211</v>
      </c>
      <c r="K394">
        <f t="shared" si="20"/>
        <v>1.196969696969697</v>
      </c>
    </row>
    <row r="395" spans="1:11" x14ac:dyDescent="0.35">
      <c r="A395">
        <v>44</v>
      </c>
      <c r="B395">
        <v>10</v>
      </c>
      <c r="C395">
        <v>206</v>
      </c>
      <c r="D395">
        <v>271</v>
      </c>
      <c r="E395">
        <v>276</v>
      </c>
      <c r="F395">
        <v>278</v>
      </c>
      <c r="H395">
        <v>10</v>
      </c>
      <c r="I395">
        <f t="shared" si="18"/>
        <v>1.3155339805825244</v>
      </c>
      <c r="J395">
        <f t="shared" si="19"/>
        <v>1.3398058252427185</v>
      </c>
      <c r="K395">
        <f t="shared" si="20"/>
        <v>1.3495145631067962</v>
      </c>
    </row>
    <row r="396" spans="1:11" x14ac:dyDescent="0.35">
      <c r="A396">
        <v>45</v>
      </c>
      <c r="B396">
        <v>10</v>
      </c>
      <c r="C396">
        <v>204</v>
      </c>
      <c r="D396">
        <v>271</v>
      </c>
      <c r="E396">
        <v>378</v>
      </c>
      <c r="F396">
        <v>361</v>
      </c>
      <c r="H396">
        <v>10</v>
      </c>
      <c r="I396">
        <f t="shared" si="18"/>
        <v>1.3284313725490196</v>
      </c>
      <c r="J396">
        <f t="shared" si="19"/>
        <v>1.8529411764705883</v>
      </c>
      <c r="K396">
        <f t="shared" si="20"/>
        <v>1.7696078431372548</v>
      </c>
    </row>
    <row r="397" spans="1:11" x14ac:dyDescent="0.35">
      <c r="A397">
        <v>46</v>
      </c>
      <c r="B397">
        <v>10</v>
      </c>
      <c r="C397">
        <v>234</v>
      </c>
      <c r="D397">
        <v>280</v>
      </c>
      <c r="E397">
        <v>281</v>
      </c>
      <c r="F397">
        <v>287</v>
      </c>
      <c r="H397">
        <v>10</v>
      </c>
      <c r="I397">
        <f t="shared" si="18"/>
        <v>1.1965811965811965</v>
      </c>
      <c r="J397">
        <f t="shared" si="19"/>
        <v>1.2008547008547008</v>
      </c>
      <c r="K397">
        <f t="shared" si="20"/>
        <v>1.2264957264957266</v>
      </c>
    </row>
    <row r="398" spans="1:11" x14ac:dyDescent="0.35">
      <c r="A398">
        <v>47</v>
      </c>
      <c r="B398">
        <v>10</v>
      </c>
      <c r="C398">
        <v>217</v>
      </c>
      <c r="D398">
        <v>322</v>
      </c>
      <c r="E398">
        <v>318</v>
      </c>
      <c r="F398">
        <v>312</v>
      </c>
      <c r="H398">
        <v>10</v>
      </c>
      <c r="I398">
        <f t="shared" si="18"/>
        <v>1.4838709677419355</v>
      </c>
      <c r="J398">
        <f t="shared" si="19"/>
        <v>1.4654377880184333</v>
      </c>
      <c r="K398">
        <f t="shared" si="20"/>
        <v>1.4377880184331797</v>
      </c>
    </row>
    <row r="399" spans="1:11" x14ac:dyDescent="0.35">
      <c r="A399">
        <v>48</v>
      </c>
      <c r="B399">
        <v>10</v>
      </c>
      <c r="C399">
        <v>258</v>
      </c>
      <c r="D399">
        <v>271</v>
      </c>
      <c r="E399">
        <v>365</v>
      </c>
      <c r="F399">
        <v>365</v>
      </c>
      <c r="H399">
        <v>10</v>
      </c>
      <c r="I399">
        <f t="shared" si="18"/>
        <v>1.0503875968992249</v>
      </c>
      <c r="J399">
        <f t="shared" si="19"/>
        <v>1.4147286821705427</v>
      </c>
      <c r="K399">
        <f t="shared" si="20"/>
        <v>1.4147286821705427</v>
      </c>
    </row>
    <row r="400" spans="1:11" x14ac:dyDescent="0.35">
      <c r="A400">
        <v>49</v>
      </c>
      <c r="B400">
        <v>10</v>
      </c>
      <c r="C400">
        <v>195</v>
      </c>
      <c r="D400">
        <v>294</v>
      </c>
      <c r="E400">
        <v>320</v>
      </c>
      <c r="F400">
        <v>300</v>
      </c>
      <c r="H400">
        <v>10</v>
      </c>
      <c r="I400">
        <f t="shared" si="18"/>
        <v>1.5076923076923077</v>
      </c>
      <c r="J400">
        <f t="shared" si="19"/>
        <v>1.641025641025641</v>
      </c>
      <c r="K400">
        <f t="shared" si="20"/>
        <v>1.5384615384615385</v>
      </c>
    </row>
    <row r="401" spans="1:11" x14ac:dyDescent="0.35">
      <c r="A401">
        <v>50</v>
      </c>
      <c r="B401">
        <v>10</v>
      </c>
      <c r="C401">
        <v>228</v>
      </c>
      <c r="D401">
        <v>304</v>
      </c>
      <c r="E401">
        <v>286</v>
      </c>
      <c r="F401">
        <v>296</v>
      </c>
      <c r="H401">
        <v>10</v>
      </c>
      <c r="I401">
        <f t="shared" si="18"/>
        <v>1.3333333333333333</v>
      </c>
      <c r="J401">
        <f t="shared" si="19"/>
        <v>1.2543859649122806</v>
      </c>
      <c r="K401">
        <f t="shared" si="20"/>
        <v>1.2982456140350878</v>
      </c>
    </row>
    <row r="402" spans="1:11" x14ac:dyDescent="0.35">
      <c r="A402">
        <v>1</v>
      </c>
      <c r="B402">
        <v>11</v>
      </c>
      <c r="C402">
        <v>248</v>
      </c>
      <c r="D402">
        <v>283</v>
      </c>
      <c r="E402">
        <v>307</v>
      </c>
      <c r="F402">
        <v>321</v>
      </c>
      <c r="H402">
        <v>11</v>
      </c>
      <c r="I402">
        <f t="shared" si="18"/>
        <v>1.1411290322580645</v>
      </c>
      <c r="J402">
        <f t="shared" si="19"/>
        <v>1.2379032258064515</v>
      </c>
      <c r="K402">
        <f t="shared" si="20"/>
        <v>1.2943548387096775</v>
      </c>
    </row>
    <row r="403" spans="1:11" x14ac:dyDescent="0.35">
      <c r="A403">
        <v>2</v>
      </c>
      <c r="B403">
        <v>11</v>
      </c>
      <c r="C403">
        <v>216</v>
      </c>
      <c r="D403">
        <v>310</v>
      </c>
      <c r="E403">
        <v>323</v>
      </c>
      <c r="F403">
        <v>323</v>
      </c>
      <c r="H403">
        <v>11</v>
      </c>
      <c r="I403">
        <f t="shared" si="18"/>
        <v>1.4351851851851851</v>
      </c>
      <c r="J403">
        <f t="shared" si="19"/>
        <v>1.4953703703703705</v>
      </c>
      <c r="K403">
        <f t="shared" si="20"/>
        <v>1.4953703703703705</v>
      </c>
    </row>
    <row r="404" spans="1:11" x14ac:dyDescent="0.35">
      <c r="A404">
        <v>3</v>
      </c>
      <c r="B404">
        <v>11</v>
      </c>
      <c r="C404">
        <v>198</v>
      </c>
      <c r="D404">
        <v>292</v>
      </c>
      <c r="E404">
        <v>381</v>
      </c>
      <c r="F404">
        <v>384</v>
      </c>
      <c r="H404">
        <v>11</v>
      </c>
      <c r="I404">
        <f t="shared" si="18"/>
        <v>1.4747474747474747</v>
      </c>
      <c r="J404">
        <f t="shared" si="19"/>
        <v>1.9242424242424243</v>
      </c>
      <c r="K404">
        <f t="shared" si="20"/>
        <v>1.9393939393939394</v>
      </c>
    </row>
    <row r="405" spans="1:11" x14ac:dyDescent="0.35">
      <c r="A405">
        <v>4</v>
      </c>
      <c r="B405">
        <v>11</v>
      </c>
      <c r="C405">
        <v>228</v>
      </c>
      <c r="D405">
        <v>263</v>
      </c>
      <c r="E405">
        <v>312</v>
      </c>
      <c r="F405">
        <v>358</v>
      </c>
      <c r="H405">
        <v>11</v>
      </c>
      <c r="I405">
        <f t="shared" si="18"/>
        <v>1.1535087719298245</v>
      </c>
      <c r="J405">
        <f t="shared" si="19"/>
        <v>1.368421052631579</v>
      </c>
      <c r="K405">
        <f t="shared" si="20"/>
        <v>1.5701754385964912</v>
      </c>
    </row>
    <row r="406" spans="1:11" x14ac:dyDescent="0.35">
      <c r="A406">
        <v>5</v>
      </c>
      <c r="B406">
        <v>11</v>
      </c>
      <c r="C406">
        <v>250</v>
      </c>
      <c r="D406">
        <v>370</v>
      </c>
      <c r="E406">
        <v>300</v>
      </c>
      <c r="F406">
        <v>363</v>
      </c>
      <c r="H406">
        <v>11</v>
      </c>
      <c r="I406">
        <f t="shared" si="18"/>
        <v>1.48</v>
      </c>
      <c r="J406">
        <f t="shared" si="19"/>
        <v>1.2</v>
      </c>
      <c r="K406">
        <f t="shared" si="20"/>
        <v>1.452</v>
      </c>
    </row>
    <row r="407" spans="1:11" x14ac:dyDescent="0.35">
      <c r="A407">
        <v>6</v>
      </c>
      <c r="B407">
        <v>11</v>
      </c>
      <c r="C407">
        <v>196</v>
      </c>
      <c r="D407">
        <v>314</v>
      </c>
      <c r="E407">
        <v>301</v>
      </c>
      <c r="F407">
        <v>298</v>
      </c>
      <c r="H407">
        <v>11</v>
      </c>
      <c r="I407">
        <f t="shared" si="18"/>
        <v>1.6020408163265305</v>
      </c>
      <c r="J407">
        <f t="shared" si="19"/>
        <v>1.5357142857142858</v>
      </c>
      <c r="K407">
        <f t="shared" si="20"/>
        <v>1.5204081632653061</v>
      </c>
    </row>
    <row r="408" spans="1:11" x14ac:dyDescent="0.35">
      <c r="A408">
        <v>7</v>
      </c>
      <c r="B408">
        <v>11</v>
      </c>
      <c r="C408">
        <v>243</v>
      </c>
      <c r="D408">
        <v>306</v>
      </c>
      <c r="E408">
        <v>333</v>
      </c>
      <c r="F408">
        <v>329</v>
      </c>
      <c r="H408">
        <v>11</v>
      </c>
      <c r="I408">
        <f t="shared" si="18"/>
        <v>1.2592592592592593</v>
      </c>
      <c r="J408">
        <f t="shared" si="19"/>
        <v>1.3703703703703705</v>
      </c>
      <c r="K408">
        <f t="shared" si="20"/>
        <v>1.3539094650205761</v>
      </c>
    </row>
    <row r="409" spans="1:11" x14ac:dyDescent="0.35">
      <c r="A409">
        <v>8</v>
      </c>
      <c r="B409">
        <v>11</v>
      </c>
      <c r="C409">
        <v>232</v>
      </c>
      <c r="D409">
        <v>268</v>
      </c>
      <c r="E409">
        <v>286</v>
      </c>
      <c r="F409">
        <v>275</v>
      </c>
      <c r="H409">
        <v>11</v>
      </c>
      <c r="I409">
        <f t="shared" si="18"/>
        <v>1.1551724137931034</v>
      </c>
      <c r="J409">
        <f t="shared" si="19"/>
        <v>1.2327586206896552</v>
      </c>
      <c r="K409">
        <f t="shared" si="20"/>
        <v>1.1853448275862069</v>
      </c>
    </row>
    <row r="410" spans="1:11" x14ac:dyDescent="0.35">
      <c r="A410">
        <v>9</v>
      </c>
      <c r="B410">
        <v>11</v>
      </c>
      <c r="C410">
        <v>259</v>
      </c>
      <c r="D410">
        <v>314</v>
      </c>
      <c r="E410">
        <v>336</v>
      </c>
      <c r="F410">
        <v>363</v>
      </c>
      <c r="H410">
        <v>11</v>
      </c>
      <c r="I410">
        <f t="shared" si="18"/>
        <v>1.2123552123552124</v>
      </c>
      <c r="J410">
        <f t="shared" si="19"/>
        <v>1.2972972972972974</v>
      </c>
      <c r="K410">
        <f t="shared" si="20"/>
        <v>1.4015444015444016</v>
      </c>
    </row>
    <row r="411" spans="1:11" x14ac:dyDescent="0.35">
      <c r="A411">
        <v>10</v>
      </c>
      <c r="B411">
        <v>11</v>
      </c>
      <c r="C411">
        <v>239</v>
      </c>
      <c r="D411">
        <v>311</v>
      </c>
      <c r="E411">
        <v>362</v>
      </c>
      <c r="F411">
        <v>360</v>
      </c>
      <c r="H411">
        <v>11</v>
      </c>
      <c r="I411">
        <f t="shared" si="18"/>
        <v>1.3012552301255229</v>
      </c>
      <c r="J411">
        <f t="shared" si="19"/>
        <v>1.5146443514644352</v>
      </c>
      <c r="K411">
        <f t="shared" si="20"/>
        <v>1.506276150627615</v>
      </c>
    </row>
    <row r="412" spans="1:11" x14ac:dyDescent="0.35">
      <c r="A412">
        <v>11</v>
      </c>
      <c r="B412">
        <v>11</v>
      </c>
      <c r="C412">
        <v>205</v>
      </c>
      <c r="D412">
        <v>370</v>
      </c>
      <c r="E412">
        <v>346</v>
      </c>
      <c r="F412">
        <v>355</v>
      </c>
      <c r="H412">
        <v>11</v>
      </c>
      <c r="I412">
        <f t="shared" si="18"/>
        <v>1.8048780487804879</v>
      </c>
      <c r="J412">
        <f t="shared" si="19"/>
        <v>1.6878048780487804</v>
      </c>
      <c r="K412">
        <f t="shared" si="20"/>
        <v>1.7317073170731707</v>
      </c>
    </row>
    <row r="413" spans="1:11" x14ac:dyDescent="0.35">
      <c r="A413">
        <v>12</v>
      </c>
      <c r="B413">
        <v>11</v>
      </c>
      <c r="C413">
        <v>224</v>
      </c>
      <c r="D413">
        <v>309</v>
      </c>
      <c r="E413">
        <v>310</v>
      </c>
      <c r="F413">
        <v>292</v>
      </c>
      <c r="H413">
        <v>11</v>
      </c>
      <c r="I413">
        <f t="shared" si="18"/>
        <v>1.3794642857142858</v>
      </c>
      <c r="J413">
        <f t="shared" si="19"/>
        <v>1.3839285714285714</v>
      </c>
      <c r="K413">
        <f t="shared" si="20"/>
        <v>1.3035714285714286</v>
      </c>
    </row>
    <row r="414" spans="1:11" x14ac:dyDescent="0.35">
      <c r="A414">
        <v>13</v>
      </c>
      <c r="B414">
        <v>11</v>
      </c>
      <c r="C414">
        <v>269</v>
      </c>
      <c r="D414">
        <v>296</v>
      </c>
      <c r="E414">
        <v>329</v>
      </c>
      <c r="F414">
        <v>324</v>
      </c>
      <c r="H414">
        <v>11</v>
      </c>
      <c r="I414">
        <f t="shared" si="18"/>
        <v>1.1003717472118959</v>
      </c>
      <c r="J414">
        <f t="shared" si="19"/>
        <v>1.2230483271375465</v>
      </c>
      <c r="K414">
        <f t="shared" si="20"/>
        <v>1.204460966542751</v>
      </c>
    </row>
    <row r="415" spans="1:11" x14ac:dyDescent="0.35">
      <c r="A415">
        <v>14</v>
      </c>
      <c r="B415">
        <v>11</v>
      </c>
      <c r="C415">
        <v>174</v>
      </c>
      <c r="D415">
        <v>263</v>
      </c>
      <c r="E415">
        <v>299</v>
      </c>
      <c r="F415">
        <v>299</v>
      </c>
      <c r="H415">
        <v>11</v>
      </c>
      <c r="I415">
        <f t="shared" si="18"/>
        <v>1.5114942528735633</v>
      </c>
      <c r="J415">
        <f t="shared" si="19"/>
        <v>1.7183908045977012</v>
      </c>
      <c r="K415">
        <f t="shared" si="20"/>
        <v>1.7183908045977012</v>
      </c>
    </row>
    <row r="416" spans="1:11" x14ac:dyDescent="0.35">
      <c r="A416">
        <v>15</v>
      </c>
      <c r="B416">
        <v>11</v>
      </c>
      <c r="C416">
        <v>207</v>
      </c>
      <c r="D416">
        <v>258</v>
      </c>
      <c r="E416">
        <v>278</v>
      </c>
      <c r="F416">
        <v>283</v>
      </c>
      <c r="H416">
        <v>11</v>
      </c>
      <c r="I416">
        <f t="shared" si="18"/>
        <v>1.2463768115942029</v>
      </c>
      <c r="J416">
        <f t="shared" si="19"/>
        <v>1.3429951690821256</v>
      </c>
      <c r="K416">
        <f t="shared" si="20"/>
        <v>1.3671497584541064</v>
      </c>
    </row>
    <row r="417" spans="1:11" x14ac:dyDescent="0.35">
      <c r="A417">
        <v>16</v>
      </c>
      <c r="B417">
        <v>11</v>
      </c>
      <c r="C417">
        <v>243</v>
      </c>
      <c r="D417">
        <v>306</v>
      </c>
      <c r="E417">
        <v>296</v>
      </c>
      <c r="F417">
        <v>312</v>
      </c>
      <c r="H417">
        <v>11</v>
      </c>
      <c r="I417">
        <f t="shared" si="18"/>
        <v>1.2592592592592593</v>
      </c>
      <c r="J417">
        <f t="shared" si="19"/>
        <v>1.2181069958847737</v>
      </c>
      <c r="K417">
        <f t="shared" si="20"/>
        <v>1.2839506172839505</v>
      </c>
    </row>
    <row r="418" spans="1:11" x14ac:dyDescent="0.35">
      <c r="A418">
        <v>17</v>
      </c>
      <c r="B418">
        <v>11</v>
      </c>
      <c r="C418">
        <v>246</v>
      </c>
      <c r="D418">
        <v>323</v>
      </c>
      <c r="E418">
        <v>290</v>
      </c>
      <c r="F418">
        <v>383</v>
      </c>
      <c r="H418">
        <v>11</v>
      </c>
      <c r="I418">
        <f t="shared" si="18"/>
        <v>1.3130081300813008</v>
      </c>
      <c r="J418">
        <f t="shared" si="19"/>
        <v>1.1788617886178863</v>
      </c>
      <c r="K418">
        <f t="shared" si="20"/>
        <v>1.556910569105691</v>
      </c>
    </row>
    <row r="419" spans="1:11" x14ac:dyDescent="0.35">
      <c r="A419">
        <v>18</v>
      </c>
      <c r="B419">
        <v>11</v>
      </c>
      <c r="C419">
        <v>199</v>
      </c>
      <c r="D419">
        <v>320</v>
      </c>
      <c r="E419">
        <v>369</v>
      </c>
      <c r="F419">
        <v>367</v>
      </c>
      <c r="H419">
        <v>11</v>
      </c>
      <c r="I419">
        <f t="shared" si="18"/>
        <v>1.6080402010050252</v>
      </c>
      <c r="J419">
        <f t="shared" si="19"/>
        <v>1.8542713567839195</v>
      </c>
      <c r="K419">
        <f t="shared" si="20"/>
        <v>1.8442211055276383</v>
      </c>
    </row>
    <row r="420" spans="1:11" x14ac:dyDescent="0.35">
      <c r="A420">
        <v>19</v>
      </c>
      <c r="B420">
        <v>11</v>
      </c>
      <c r="C420">
        <v>256</v>
      </c>
      <c r="D420">
        <v>282</v>
      </c>
      <c r="E420">
        <v>403</v>
      </c>
      <c r="F420">
        <v>374</v>
      </c>
      <c r="H420">
        <v>11</v>
      </c>
      <c r="I420">
        <f t="shared" si="18"/>
        <v>1.1015625</v>
      </c>
      <c r="J420">
        <f t="shared" si="19"/>
        <v>1.57421875</v>
      </c>
      <c r="K420">
        <f t="shared" si="20"/>
        <v>1.4609375</v>
      </c>
    </row>
    <row r="421" spans="1:11" x14ac:dyDescent="0.35">
      <c r="A421">
        <v>20</v>
      </c>
      <c r="B421">
        <v>11</v>
      </c>
      <c r="C421">
        <v>243</v>
      </c>
      <c r="D421">
        <v>321</v>
      </c>
      <c r="E421">
        <v>363</v>
      </c>
      <c r="F421">
        <v>362</v>
      </c>
      <c r="H421">
        <v>11</v>
      </c>
      <c r="I421">
        <f t="shared" si="18"/>
        <v>1.3209876543209877</v>
      </c>
      <c r="J421">
        <f t="shared" si="19"/>
        <v>1.4938271604938271</v>
      </c>
      <c r="K421">
        <f t="shared" si="20"/>
        <v>1.4897119341563787</v>
      </c>
    </row>
    <row r="422" spans="1:11" x14ac:dyDescent="0.35">
      <c r="A422">
        <v>21</v>
      </c>
      <c r="B422">
        <v>11</v>
      </c>
      <c r="C422">
        <v>246</v>
      </c>
      <c r="D422">
        <v>334</v>
      </c>
      <c r="E422">
        <v>280</v>
      </c>
      <c r="F422">
        <v>281</v>
      </c>
      <c r="H422">
        <v>11</v>
      </c>
      <c r="I422">
        <f t="shared" si="18"/>
        <v>1.3577235772357723</v>
      </c>
      <c r="J422">
        <f t="shared" si="19"/>
        <v>1.1382113821138211</v>
      </c>
      <c r="K422">
        <f t="shared" si="20"/>
        <v>1.1422764227642277</v>
      </c>
    </row>
    <row r="423" spans="1:11" x14ac:dyDescent="0.35">
      <c r="A423">
        <v>22</v>
      </c>
      <c r="B423">
        <v>11</v>
      </c>
      <c r="C423">
        <v>228</v>
      </c>
      <c r="D423">
        <v>270</v>
      </c>
      <c r="E423">
        <v>349</v>
      </c>
      <c r="F423">
        <v>298</v>
      </c>
      <c r="H423">
        <v>11</v>
      </c>
      <c r="I423">
        <f t="shared" si="18"/>
        <v>1.1842105263157894</v>
      </c>
      <c r="J423">
        <f t="shared" si="19"/>
        <v>1.5307017543859649</v>
      </c>
      <c r="K423">
        <f t="shared" si="20"/>
        <v>1.3070175438596492</v>
      </c>
    </row>
    <row r="424" spans="1:11" x14ac:dyDescent="0.35">
      <c r="A424">
        <v>23</v>
      </c>
      <c r="B424">
        <v>11</v>
      </c>
      <c r="C424">
        <v>224</v>
      </c>
      <c r="D424">
        <v>293</v>
      </c>
      <c r="E424">
        <v>293</v>
      </c>
      <c r="F424">
        <v>293</v>
      </c>
      <c r="H424">
        <v>11</v>
      </c>
      <c r="I424">
        <f t="shared" si="18"/>
        <v>1.3080357142857142</v>
      </c>
      <c r="J424">
        <f t="shared" si="19"/>
        <v>1.3080357142857142</v>
      </c>
      <c r="K424">
        <f t="shared" si="20"/>
        <v>1.3080357142857142</v>
      </c>
    </row>
    <row r="425" spans="1:11" x14ac:dyDescent="0.35">
      <c r="A425">
        <v>24</v>
      </c>
      <c r="B425">
        <v>11</v>
      </c>
      <c r="C425">
        <v>243</v>
      </c>
      <c r="D425">
        <v>291</v>
      </c>
      <c r="E425">
        <v>354</v>
      </c>
      <c r="F425">
        <v>280</v>
      </c>
      <c r="H425">
        <v>11</v>
      </c>
      <c r="I425">
        <f t="shared" si="18"/>
        <v>1.1975308641975309</v>
      </c>
      <c r="J425">
        <f t="shared" si="19"/>
        <v>1.4567901234567902</v>
      </c>
      <c r="K425">
        <f t="shared" si="20"/>
        <v>1.1522633744855968</v>
      </c>
    </row>
    <row r="426" spans="1:11" x14ac:dyDescent="0.35">
      <c r="A426">
        <v>25</v>
      </c>
      <c r="B426">
        <v>11</v>
      </c>
      <c r="C426">
        <v>249</v>
      </c>
      <c r="D426">
        <v>360</v>
      </c>
      <c r="E426">
        <v>303</v>
      </c>
      <c r="F426">
        <v>303</v>
      </c>
      <c r="H426">
        <v>11</v>
      </c>
      <c r="I426">
        <f t="shared" si="18"/>
        <v>1.4457831325301205</v>
      </c>
      <c r="J426">
        <f t="shared" si="19"/>
        <v>1.2168674698795181</v>
      </c>
      <c r="K426">
        <f t="shared" si="20"/>
        <v>1.2168674698795181</v>
      </c>
    </row>
    <row r="427" spans="1:11" x14ac:dyDescent="0.35">
      <c r="A427">
        <v>26</v>
      </c>
      <c r="B427">
        <v>11</v>
      </c>
      <c r="C427">
        <v>208</v>
      </c>
      <c r="D427">
        <v>348</v>
      </c>
      <c r="E427">
        <v>349</v>
      </c>
      <c r="F427">
        <v>310</v>
      </c>
      <c r="H427">
        <v>11</v>
      </c>
      <c r="I427">
        <f t="shared" si="18"/>
        <v>1.6730769230769231</v>
      </c>
      <c r="J427">
        <f t="shared" si="19"/>
        <v>1.6778846153846154</v>
      </c>
      <c r="K427">
        <f t="shared" si="20"/>
        <v>1.4903846153846154</v>
      </c>
    </row>
    <row r="428" spans="1:11" x14ac:dyDescent="0.35">
      <c r="A428">
        <v>27</v>
      </c>
      <c r="B428">
        <v>11</v>
      </c>
      <c r="C428">
        <v>247</v>
      </c>
      <c r="D428">
        <v>332</v>
      </c>
      <c r="E428">
        <v>324</v>
      </c>
      <c r="F428">
        <v>324</v>
      </c>
      <c r="H428">
        <v>11</v>
      </c>
      <c r="I428">
        <f t="shared" si="18"/>
        <v>1.3441295546558705</v>
      </c>
      <c r="J428">
        <f t="shared" si="19"/>
        <v>1.3117408906882591</v>
      </c>
      <c r="K428">
        <f t="shared" si="20"/>
        <v>1.3117408906882591</v>
      </c>
    </row>
    <row r="429" spans="1:11" x14ac:dyDescent="0.35">
      <c r="A429">
        <v>28</v>
      </c>
      <c r="B429">
        <v>11</v>
      </c>
      <c r="C429">
        <v>221</v>
      </c>
      <c r="D429">
        <v>298</v>
      </c>
      <c r="E429">
        <v>333</v>
      </c>
      <c r="F429">
        <v>323</v>
      </c>
      <c r="H429">
        <v>11</v>
      </c>
      <c r="I429">
        <f t="shared" si="18"/>
        <v>1.3484162895927603</v>
      </c>
      <c r="J429">
        <f t="shared" si="19"/>
        <v>1.5067873303167421</v>
      </c>
      <c r="K429">
        <f t="shared" si="20"/>
        <v>1.4615384615384615</v>
      </c>
    </row>
    <row r="430" spans="1:11" x14ac:dyDescent="0.35">
      <c r="A430">
        <v>29</v>
      </c>
      <c r="B430">
        <v>11</v>
      </c>
      <c r="C430">
        <v>236</v>
      </c>
      <c r="D430">
        <v>324</v>
      </c>
      <c r="E430">
        <v>321</v>
      </c>
      <c r="F430">
        <v>286</v>
      </c>
      <c r="H430">
        <v>11</v>
      </c>
      <c r="I430">
        <f t="shared" si="18"/>
        <v>1.3728813559322033</v>
      </c>
      <c r="J430">
        <f t="shared" si="19"/>
        <v>1.3601694915254237</v>
      </c>
      <c r="K430">
        <f t="shared" si="20"/>
        <v>1.2118644067796611</v>
      </c>
    </row>
    <row r="431" spans="1:11" x14ac:dyDescent="0.35">
      <c r="A431">
        <v>30</v>
      </c>
      <c r="B431">
        <v>11</v>
      </c>
      <c r="C431">
        <v>200</v>
      </c>
      <c r="D431">
        <v>308</v>
      </c>
      <c r="E431">
        <v>275</v>
      </c>
      <c r="F431">
        <v>325</v>
      </c>
      <c r="H431">
        <v>11</v>
      </c>
      <c r="I431">
        <f t="shared" si="18"/>
        <v>1.54</v>
      </c>
      <c r="J431">
        <f t="shared" si="19"/>
        <v>1.375</v>
      </c>
      <c r="K431">
        <f t="shared" si="20"/>
        <v>1.625</v>
      </c>
    </row>
    <row r="432" spans="1:11" x14ac:dyDescent="0.35">
      <c r="A432">
        <v>31</v>
      </c>
      <c r="B432">
        <v>11</v>
      </c>
      <c r="C432">
        <v>254</v>
      </c>
      <c r="D432">
        <v>327</v>
      </c>
      <c r="E432">
        <v>319</v>
      </c>
      <c r="F432">
        <v>327</v>
      </c>
      <c r="H432">
        <v>11</v>
      </c>
      <c r="I432">
        <f t="shared" si="18"/>
        <v>1.2874015748031495</v>
      </c>
      <c r="J432">
        <f t="shared" si="19"/>
        <v>1.2559055118110236</v>
      </c>
      <c r="K432">
        <f t="shared" si="20"/>
        <v>1.2874015748031495</v>
      </c>
    </row>
    <row r="433" spans="1:11" x14ac:dyDescent="0.35">
      <c r="A433">
        <v>32</v>
      </c>
      <c r="B433">
        <v>11</v>
      </c>
      <c r="C433">
        <v>235</v>
      </c>
      <c r="D433">
        <v>235</v>
      </c>
      <c r="E433">
        <v>262</v>
      </c>
      <c r="F433">
        <v>271</v>
      </c>
      <c r="H433">
        <v>11</v>
      </c>
      <c r="I433">
        <f t="shared" si="18"/>
        <v>1</v>
      </c>
      <c r="J433">
        <f t="shared" si="19"/>
        <v>1.1148936170212767</v>
      </c>
      <c r="K433">
        <f t="shared" si="20"/>
        <v>1.1531914893617021</v>
      </c>
    </row>
    <row r="434" spans="1:11" x14ac:dyDescent="0.35">
      <c r="A434">
        <v>33</v>
      </c>
      <c r="B434">
        <v>11</v>
      </c>
      <c r="C434">
        <v>241</v>
      </c>
      <c r="D434">
        <v>346</v>
      </c>
      <c r="E434">
        <v>341</v>
      </c>
      <c r="F434">
        <v>314</v>
      </c>
      <c r="H434">
        <v>11</v>
      </c>
      <c r="I434">
        <f t="shared" si="18"/>
        <v>1.4356846473029046</v>
      </c>
      <c r="J434">
        <f t="shared" si="19"/>
        <v>1.4149377593360997</v>
      </c>
      <c r="K434">
        <f t="shared" si="20"/>
        <v>1.3029045643153527</v>
      </c>
    </row>
    <row r="435" spans="1:11" x14ac:dyDescent="0.35">
      <c r="A435">
        <v>34</v>
      </c>
      <c r="B435">
        <v>11</v>
      </c>
      <c r="C435">
        <v>265</v>
      </c>
      <c r="D435">
        <v>319</v>
      </c>
      <c r="E435">
        <v>316</v>
      </c>
      <c r="F435">
        <v>322</v>
      </c>
      <c r="H435">
        <v>11</v>
      </c>
      <c r="I435">
        <f t="shared" si="18"/>
        <v>1.2037735849056603</v>
      </c>
      <c r="J435">
        <f t="shared" si="19"/>
        <v>1.1924528301886792</v>
      </c>
      <c r="K435">
        <f t="shared" si="20"/>
        <v>1.2150943396226415</v>
      </c>
    </row>
    <row r="436" spans="1:11" x14ac:dyDescent="0.35">
      <c r="A436">
        <v>35</v>
      </c>
      <c r="B436">
        <v>11</v>
      </c>
      <c r="C436">
        <v>235</v>
      </c>
      <c r="D436">
        <v>283</v>
      </c>
      <c r="E436">
        <v>318</v>
      </c>
      <c r="F436">
        <v>374</v>
      </c>
      <c r="H436">
        <v>11</v>
      </c>
      <c r="I436">
        <f t="shared" si="18"/>
        <v>1.2042553191489362</v>
      </c>
      <c r="J436">
        <f t="shared" si="19"/>
        <v>1.3531914893617021</v>
      </c>
      <c r="K436">
        <f t="shared" si="20"/>
        <v>1.5914893617021277</v>
      </c>
    </row>
    <row r="437" spans="1:11" x14ac:dyDescent="0.35">
      <c r="A437">
        <v>36</v>
      </c>
      <c r="B437">
        <v>11</v>
      </c>
      <c r="C437">
        <v>210</v>
      </c>
      <c r="D437">
        <v>282</v>
      </c>
      <c r="E437">
        <v>379</v>
      </c>
      <c r="F437">
        <v>362</v>
      </c>
      <c r="H437">
        <v>11</v>
      </c>
      <c r="I437">
        <f t="shared" si="18"/>
        <v>1.3428571428571427</v>
      </c>
      <c r="J437">
        <f t="shared" si="19"/>
        <v>1.8047619047619048</v>
      </c>
      <c r="K437">
        <f t="shared" si="20"/>
        <v>1.7238095238095239</v>
      </c>
    </row>
    <row r="438" spans="1:11" x14ac:dyDescent="0.35">
      <c r="A438">
        <v>37</v>
      </c>
      <c r="B438">
        <v>11</v>
      </c>
      <c r="C438">
        <v>203</v>
      </c>
      <c r="D438">
        <v>204</v>
      </c>
      <c r="E438">
        <v>299</v>
      </c>
      <c r="F438">
        <v>288</v>
      </c>
      <c r="H438">
        <v>11</v>
      </c>
      <c r="I438">
        <f t="shared" si="18"/>
        <v>1.0049261083743843</v>
      </c>
      <c r="J438">
        <f t="shared" si="19"/>
        <v>1.4729064039408868</v>
      </c>
      <c r="K438">
        <f t="shared" si="20"/>
        <v>1.4187192118226601</v>
      </c>
    </row>
    <row r="439" spans="1:11" x14ac:dyDescent="0.35">
      <c r="A439">
        <v>38</v>
      </c>
      <c r="B439">
        <v>11</v>
      </c>
      <c r="C439">
        <v>200</v>
      </c>
      <c r="D439">
        <v>325</v>
      </c>
      <c r="E439">
        <v>378</v>
      </c>
      <c r="F439">
        <v>385</v>
      </c>
      <c r="H439">
        <v>11</v>
      </c>
      <c r="I439">
        <f t="shared" si="18"/>
        <v>1.625</v>
      </c>
      <c r="J439">
        <f t="shared" si="19"/>
        <v>1.89</v>
      </c>
      <c r="K439">
        <f t="shared" si="20"/>
        <v>1.925</v>
      </c>
    </row>
    <row r="440" spans="1:11" x14ac:dyDescent="0.35">
      <c r="A440">
        <v>39</v>
      </c>
      <c r="B440">
        <v>11</v>
      </c>
      <c r="C440">
        <v>196</v>
      </c>
      <c r="D440">
        <v>293</v>
      </c>
      <c r="E440">
        <v>316</v>
      </c>
      <c r="F440">
        <v>318</v>
      </c>
      <c r="H440">
        <v>11</v>
      </c>
      <c r="I440">
        <f t="shared" si="18"/>
        <v>1.4948979591836735</v>
      </c>
      <c r="J440">
        <f t="shared" si="19"/>
        <v>1.6122448979591837</v>
      </c>
      <c r="K440">
        <f t="shared" si="20"/>
        <v>1.6224489795918366</v>
      </c>
    </row>
    <row r="441" spans="1:11" x14ac:dyDescent="0.35">
      <c r="A441">
        <v>40</v>
      </c>
      <c r="B441">
        <v>11</v>
      </c>
      <c r="C441">
        <v>209</v>
      </c>
      <c r="D441">
        <v>280</v>
      </c>
      <c r="E441">
        <v>362</v>
      </c>
      <c r="F441">
        <v>359</v>
      </c>
      <c r="H441">
        <v>11</v>
      </c>
      <c r="I441">
        <f t="shared" si="18"/>
        <v>1.3397129186602872</v>
      </c>
      <c r="J441">
        <f t="shared" si="19"/>
        <v>1.7320574162679425</v>
      </c>
      <c r="K441">
        <f t="shared" si="20"/>
        <v>1.7177033492822966</v>
      </c>
    </row>
    <row r="442" spans="1:11" x14ac:dyDescent="0.35">
      <c r="A442">
        <v>41</v>
      </c>
      <c r="B442">
        <v>11</v>
      </c>
      <c r="C442">
        <v>253</v>
      </c>
      <c r="D442">
        <v>403</v>
      </c>
      <c r="E442">
        <v>391</v>
      </c>
      <c r="F442">
        <v>391</v>
      </c>
      <c r="H442">
        <v>11</v>
      </c>
      <c r="I442">
        <f t="shared" si="18"/>
        <v>1.5928853754940711</v>
      </c>
      <c r="J442">
        <f t="shared" si="19"/>
        <v>1.5454545454545454</v>
      </c>
      <c r="K442">
        <f t="shared" si="20"/>
        <v>1.5454545454545454</v>
      </c>
    </row>
    <row r="443" spans="1:11" x14ac:dyDescent="0.35">
      <c r="A443">
        <v>42</v>
      </c>
      <c r="B443">
        <v>11</v>
      </c>
      <c r="C443">
        <v>252</v>
      </c>
      <c r="D443">
        <v>278</v>
      </c>
      <c r="E443">
        <v>387</v>
      </c>
      <c r="F443">
        <v>388</v>
      </c>
      <c r="H443">
        <v>11</v>
      </c>
      <c r="I443">
        <f t="shared" si="18"/>
        <v>1.1031746031746033</v>
      </c>
      <c r="J443">
        <f t="shared" si="19"/>
        <v>1.5357142857142858</v>
      </c>
      <c r="K443">
        <f t="shared" si="20"/>
        <v>1.5396825396825398</v>
      </c>
    </row>
    <row r="444" spans="1:11" x14ac:dyDescent="0.35">
      <c r="A444">
        <v>43</v>
      </c>
      <c r="B444">
        <v>11</v>
      </c>
      <c r="C444">
        <v>213</v>
      </c>
      <c r="D444">
        <v>354</v>
      </c>
      <c r="E444">
        <v>308</v>
      </c>
      <c r="F444">
        <v>311</v>
      </c>
      <c r="H444">
        <v>11</v>
      </c>
      <c r="I444">
        <f t="shared" si="18"/>
        <v>1.6619718309859155</v>
      </c>
      <c r="J444">
        <f t="shared" si="19"/>
        <v>1.4460093896713615</v>
      </c>
      <c r="K444">
        <f t="shared" si="20"/>
        <v>1.460093896713615</v>
      </c>
    </row>
    <row r="445" spans="1:11" x14ac:dyDescent="0.35">
      <c r="A445">
        <v>44</v>
      </c>
      <c r="B445">
        <v>11</v>
      </c>
      <c r="C445">
        <v>258</v>
      </c>
      <c r="D445">
        <v>331</v>
      </c>
      <c r="E445">
        <v>337</v>
      </c>
      <c r="F445">
        <v>329</v>
      </c>
      <c r="H445">
        <v>11</v>
      </c>
      <c r="I445">
        <f t="shared" si="18"/>
        <v>1.2829457364341086</v>
      </c>
      <c r="J445">
        <f t="shared" si="19"/>
        <v>1.306201550387597</v>
      </c>
      <c r="K445">
        <f t="shared" si="20"/>
        <v>1.2751937984496124</v>
      </c>
    </row>
    <row r="446" spans="1:11" x14ac:dyDescent="0.35">
      <c r="A446">
        <v>45</v>
      </c>
      <c r="B446">
        <v>11</v>
      </c>
      <c r="C446">
        <v>221</v>
      </c>
      <c r="D446">
        <v>387</v>
      </c>
      <c r="E446">
        <v>302</v>
      </c>
      <c r="F446">
        <v>334</v>
      </c>
      <c r="H446">
        <v>11</v>
      </c>
      <c r="I446">
        <f t="shared" si="18"/>
        <v>1.751131221719457</v>
      </c>
      <c r="J446">
        <f t="shared" si="19"/>
        <v>1.3665158371040724</v>
      </c>
      <c r="K446">
        <f t="shared" si="20"/>
        <v>1.5113122171945701</v>
      </c>
    </row>
    <row r="447" spans="1:11" x14ac:dyDescent="0.35">
      <c r="A447">
        <v>46</v>
      </c>
      <c r="B447">
        <v>11</v>
      </c>
      <c r="C447">
        <v>233</v>
      </c>
      <c r="D447">
        <v>311</v>
      </c>
      <c r="E447">
        <v>290</v>
      </c>
      <c r="F447">
        <v>287</v>
      </c>
      <c r="H447">
        <v>11</v>
      </c>
      <c r="I447">
        <f t="shared" si="18"/>
        <v>1.3347639484978542</v>
      </c>
      <c r="J447">
        <f t="shared" si="19"/>
        <v>1.2446351931330473</v>
      </c>
      <c r="K447">
        <f t="shared" si="20"/>
        <v>1.2317596566523605</v>
      </c>
    </row>
    <row r="448" spans="1:11" x14ac:dyDescent="0.35">
      <c r="A448">
        <v>47</v>
      </c>
      <c r="B448">
        <v>11</v>
      </c>
      <c r="C448">
        <v>206</v>
      </c>
      <c r="D448">
        <v>264</v>
      </c>
      <c r="E448">
        <v>289</v>
      </c>
      <c r="F448">
        <v>375</v>
      </c>
      <c r="H448">
        <v>11</v>
      </c>
      <c r="I448">
        <f t="shared" si="18"/>
        <v>1.2815533980582525</v>
      </c>
      <c r="J448">
        <f t="shared" si="19"/>
        <v>1.4029126213592233</v>
      </c>
      <c r="K448">
        <f t="shared" si="20"/>
        <v>1.8203883495145632</v>
      </c>
    </row>
    <row r="449" spans="1:11" x14ac:dyDescent="0.35">
      <c r="A449">
        <v>48</v>
      </c>
      <c r="B449">
        <v>11</v>
      </c>
      <c r="C449">
        <v>233</v>
      </c>
      <c r="D449">
        <v>280</v>
      </c>
      <c r="E449">
        <v>280</v>
      </c>
      <c r="F449">
        <v>280</v>
      </c>
      <c r="H449">
        <v>11</v>
      </c>
      <c r="I449">
        <f t="shared" si="18"/>
        <v>1.201716738197425</v>
      </c>
      <c r="J449">
        <f t="shared" si="19"/>
        <v>1.201716738197425</v>
      </c>
      <c r="K449">
        <f t="shared" si="20"/>
        <v>1.201716738197425</v>
      </c>
    </row>
    <row r="450" spans="1:11" x14ac:dyDescent="0.35">
      <c r="A450">
        <v>49</v>
      </c>
      <c r="B450">
        <v>11</v>
      </c>
      <c r="C450">
        <v>194</v>
      </c>
      <c r="D450">
        <v>251</v>
      </c>
      <c r="E450">
        <v>343</v>
      </c>
      <c r="F450">
        <v>343</v>
      </c>
      <c r="H450">
        <v>11</v>
      </c>
      <c r="I450">
        <f t="shared" si="18"/>
        <v>1.2938144329896908</v>
      </c>
      <c r="J450">
        <f t="shared" si="19"/>
        <v>1.768041237113402</v>
      </c>
      <c r="K450">
        <f t="shared" si="20"/>
        <v>1.768041237113402</v>
      </c>
    </row>
    <row r="451" spans="1:11" x14ac:dyDescent="0.35">
      <c r="A451">
        <v>50</v>
      </c>
      <c r="B451">
        <v>11</v>
      </c>
      <c r="C451">
        <v>237</v>
      </c>
      <c r="D451">
        <v>281</v>
      </c>
      <c r="E451">
        <v>281</v>
      </c>
      <c r="F451">
        <v>327</v>
      </c>
      <c r="H451">
        <v>11</v>
      </c>
      <c r="I451">
        <f t="shared" ref="I451" si="21">D451/C451</f>
        <v>1.1856540084388185</v>
      </c>
      <c r="J451">
        <f t="shared" ref="J451" si="22">E451/C451</f>
        <v>1.1856540084388185</v>
      </c>
      <c r="K451">
        <f t="shared" ref="K451" si="23">F451/C451</f>
        <v>1.379746835443038</v>
      </c>
    </row>
  </sheetData>
  <pageMargins left="0.7" right="0.7" top="0.75" bottom="0.75" header="0.3" footer="0.3"/>
  <pageSetup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Ergebnisse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Alzieb, Joseph</cp:lastModifiedBy>
  <dcterms:created xsi:type="dcterms:W3CDTF">2024-08-24T22:21:28Z</dcterms:created>
  <dcterms:modified xsi:type="dcterms:W3CDTF">2024-08-25T07:03:22Z</dcterms:modified>
</cp:coreProperties>
</file>