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BCF644C6-2B6E-4765-A402-E1FE8607766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<sst xmlns="http://schemas.openxmlformats.org/spreadsheetml/2006/main" count="10" uniqueCount="6">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</sst>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Ergebnisse!$J$1</c:f>
              <c:strCache>
                <c:ptCount val="1"/>
                <c:pt idx="0">
                  <c:v>all_possible_solutions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Ergebnisse!$I$2:$I$101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Ergebnisse!$J$2:$J$101</c:f>
              <c:numCache>
                <c:formatCode>General</c:formatCode>
                <c:ptCount val="100"/>
                <c:pt idx="0">
                  <c:v>1.3692946058091287</c:v>
                </c:pt>
                <c:pt idx="1">
                  <c:v>1.2716535433070866</c:v>
                </c:pt>
                <c:pt idx="2">
                  <c:v>1</c:v>
                </c:pt>
                <c:pt idx="3">
                  <c:v>1.0644171779141105</c:v>
                </c:pt>
                <c:pt idx="4">
                  <c:v>1.5317460317460319</c:v>
                </c:pt>
                <c:pt idx="5">
                  <c:v>1.0655172413793104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1.4809160305343512</c:v>
                </c:pt>
                <c:pt idx="11">
                  <c:v>1</c:v>
                </c:pt>
                <c:pt idx="12">
                  <c:v>1.2509225092250922</c:v>
                </c:pt>
                <c:pt idx="13">
                  <c:v>1.2772727272727273</c:v>
                </c:pt>
                <c:pt idx="14">
                  <c:v>1.5021645021645023</c:v>
                </c:pt>
                <c:pt idx="15">
                  <c:v>1.4548736462093863</c:v>
                </c:pt>
                <c:pt idx="16">
                  <c:v>1</c:v>
                </c:pt>
                <c:pt idx="17">
                  <c:v>1.125</c:v>
                </c:pt>
                <c:pt idx="18">
                  <c:v>1.118881118881119</c:v>
                </c:pt>
                <c:pt idx="19">
                  <c:v>1.3722627737226278</c:v>
                </c:pt>
                <c:pt idx="20">
                  <c:v>1.3060498220640568</c:v>
                </c:pt>
                <c:pt idx="21">
                  <c:v>1.4204081632653061</c:v>
                </c:pt>
                <c:pt idx="22">
                  <c:v>1.1792828685258965</c:v>
                </c:pt>
                <c:pt idx="23">
                  <c:v>1.2352941176470589</c:v>
                </c:pt>
                <c:pt idx="24">
                  <c:v>1.1238532110091743</c:v>
                </c:pt>
                <c:pt idx="25">
                  <c:v>1.0355731225296443</c:v>
                </c:pt>
                <c:pt idx="26">
                  <c:v>1.0541666666666667</c:v>
                </c:pt>
                <c:pt idx="27">
                  <c:v>1</c:v>
                </c:pt>
                <c:pt idx="28">
                  <c:v>1.541501976284585</c:v>
                </c:pt>
                <c:pt idx="29">
                  <c:v>1</c:v>
                </c:pt>
                <c:pt idx="30">
                  <c:v>1.4031007751937985</c:v>
                </c:pt>
                <c:pt idx="31">
                  <c:v>1.0145772594752187</c:v>
                </c:pt>
                <c:pt idx="32">
                  <c:v>1.2756183745583038</c:v>
                </c:pt>
                <c:pt idx="33">
                  <c:v>1.5635593220338984</c:v>
                </c:pt>
                <c:pt idx="34">
                  <c:v>1.468</c:v>
                </c:pt>
                <c:pt idx="35">
                  <c:v>1.168141592920354</c:v>
                </c:pt>
                <c:pt idx="36">
                  <c:v>1.3562753036437247</c:v>
                </c:pt>
                <c:pt idx="37">
                  <c:v>1.0878378378378379</c:v>
                </c:pt>
                <c:pt idx="38">
                  <c:v>1.2417218543046358</c:v>
                </c:pt>
                <c:pt idx="39">
                  <c:v>1</c:v>
                </c:pt>
                <c:pt idx="40">
                  <c:v>1.4377358490566037</c:v>
                </c:pt>
                <c:pt idx="41">
                  <c:v>1.3992094861660078</c:v>
                </c:pt>
                <c:pt idx="42">
                  <c:v>1.2945454545454544</c:v>
                </c:pt>
                <c:pt idx="43">
                  <c:v>1.2712550607287449</c:v>
                </c:pt>
                <c:pt idx="44">
                  <c:v>1.1754385964912282</c:v>
                </c:pt>
                <c:pt idx="45">
                  <c:v>1.071917808219178</c:v>
                </c:pt>
                <c:pt idx="46">
                  <c:v>1</c:v>
                </c:pt>
                <c:pt idx="47">
                  <c:v>1.7420634920634921</c:v>
                </c:pt>
                <c:pt idx="48">
                  <c:v>1.1735159817351599</c:v>
                </c:pt>
                <c:pt idx="49">
                  <c:v>1.3246268656716418</c:v>
                </c:pt>
                <c:pt idx="50">
                  <c:v>1</c:v>
                </c:pt>
                <c:pt idx="51">
                  <c:v>1.1308724832214765</c:v>
                </c:pt>
                <c:pt idx="52">
                  <c:v>1.2985074626865671</c:v>
                </c:pt>
                <c:pt idx="53">
                  <c:v>1.4078947368421053</c:v>
                </c:pt>
                <c:pt idx="54">
                  <c:v>1.4673539518900343</c:v>
                </c:pt>
                <c:pt idx="55">
                  <c:v>1.1899224806201549</c:v>
                </c:pt>
                <c:pt idx="56">
                  <c:v>1.006578947368421</c:v>
                </c:pt>
                <c:pt idx="57">
                  <c:v>1.0778816199376946</c:v>
                </c:pt>
                <c:pt idx="58">
                  <c:v>1.1487603305785123</c:v>
                </c:pt>
                <c:pt idx="59">
                  <c:v>1.222972972972973</c:v>
                </c:pt>
                <c:pt idx="60">
                  <c:v>1.0066006600660067</c:v>
                </c:pt>
                <c:pt idx="61">
                  <c:v>1.3358778625954197</c:v>
                </c:pt>
                <c:pt idx="62">
                  <c:v>1.5726141078838174</c:v>
                </c:pt>
                <c:pt idx="63">
                  <c:v>1.118279569892473</c:v>
                </c:pt>
                <c:pt idx="64">
                  <c:v>1.5776892430278884</c:v>
                </c:pt>
                <c:pt idx="65">
                  <c:v>1.1713147410358566</c:v>
                </c:pt>
                <c:pt idx="66">
                  <c:v>1.2403100775193798</c:v>
                </c:pt>
                <c:pt idx="67">
                  <c:v>1.4572649572649572</c:v>
                </c:pt>
                <c:pt idx="68">
                  <c:v>1.1518518518518519</c:v>
                </c:pt>
                <c:pt idx="69">
                  <c:v>1.2727272727272727</c:v>
                </c:pt>
                <c:pt idx="70">
                  <c:v>1.4054054054054055</c:v>
                </c:pt>
                <c:pt idx="71">
                  <c:v>1.4365079365079365</c:v>
                </c:pt>
                <c:pt idx="72">
                  <c:v>1.2316176470588236</c:v>
                </c:pt>
                <c:pt idx="73">
                  <c:v>1.3155893536121672</c:v>
                </c:pt>
                <c:pt idx="74">
                  <c:v>1.3248945147679325</c:v>
                </c:pt>
                <c:pt idx="75">
                  <c:v>1.0163265306122449</c:v>
                </c:pt>
                <c:pt idx="76">
                  <c:v>1.1992031872509961</c:v>
                </c:pt>
                <c:pt idx="77">
                  <c:v>1.0804597701149425</c:v>
                </c:pt>
                <c:pt idx="78">
                  <c:v>1.2463235294117647</c:v>
                </c:pt>
                <c:pt idx="79">
                  <c:v>1.0959409594095941</c:v>
                </c:pt>
                <c:pt idx="80">
                  <c:v>1.2148148148148148</c:v>
                </c:pt>
                <c:pt idx="81">
                  <c:v>1.2448979591836735</c:v>
                </c:pt>
                <c:pt idx="82">
                  <c:v>1.1239669421487604</c:v>
                </c:pt>
                <c:pt idx="83">
                  <c:v>1.4143426294820718</c:v>
                </c:pt>
                <c:pt idx="84">
                  <c:v>1.3835125448028673</c:v>
                </c:pt>
                <c:pt idx="85">
                  <c:v>1.2903225806451613</c:v>
                </c:pt>
                <c:pt idx="86">
                  <c:v>1.368421052631579</c:v>
                </c:pt>
                <c:pt idx="87">
                  <c:v>1.1814671814671815</c:v>
                </c:pt>
                <c:pt idx="88">
                  <c:v>1.4280575539568345</c:v>
                </c:pt>
                <c:pt idx="89">
                  <c:v>1.1888111888111887</c:v>
                </c:pt>
                <c:pt idx="90">
                  <c:v>1.3468634686346863</c:v>
                </c:pt>
                <c:pt idx="91">
                  <c:v>1.3216783216783217</c:v>
                </c:pt>
                <c:pt idx="92">
                  <c:v>1.1702898550724639</c:v>
                </c:pt>
                <c:pt idx="93">
                  <c:v>1.2635379061371841</c:v>
                </c:pt>
                <c:pt idx="94">
                  <c:v>1.2232558139534884</c:v>
                </c:pt>
                <c:pt idx="95">
                  <c:v>1.2578397212543555</c:v>
                </c:pt>
                <c:pt idx="96">
                  <c:v>1.4593639575971731</c:v>
                </c:pt>
                <c:pt idx="97">
                  <c:v>1.13671875</c:v>
                </c:pt>
                <c:pt idx="98">
                  <c:v>1.109375</c:v>
                </c:pt>
                <c:pt idx="99">
                  <c:v>1.407258064516129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48-4243-8D82-2B117012DDD6}"/>
            </c:ext>
          </c:extLst>
        </c:ser>
        <c:ser>
          <c:idx val="1"/>
          <c:order val="1"/>
          <c:tx>
            <c:strRef>
              <c:f>Ergebnisse!$K$1</c:f>
              <c:strCache>
                <c:ptCount val="1"/>
                <c:pt idx="0">
                  <c:v>best_next_aktive_robot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Ergebnisse!$I$2:$I$101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Ergebnisse!$K$2:$K$101</c:f>
              <c:numCache>
                <c:formatCode>General</c:formatCode>
                <c:ptCount val="100"/>
                <c:pt idx="0">
                  <c:v>1.3651452282157677</c:v>
                </c:pt>
                <c:pt idx="1">
                  <c:v>1.2716535433070866</c:v>
                </c:pt>
                <c:pt idx="2">
                  <c:v>1</c:v>
                </c:pt>
                <c:pt idx="3">
                  <c:v>1.0644171779141105</c:v>
                </c:pt>
                <c:pt idx="4">
                  <c:v>1.1587301587301588</c:v>
                </c:pt>
                <c:pt idx="5">
                  <c:v>1.0655172413793104</c:v>
                </c:pt>
                <c:pt idx="6">
                  <c:v>1.6008583690987124</c:v>
                </c:pt>
                <c:pt idx="7">
                  <c:v>1</c:v>
                </c:pt>
                <c:pt idx="8">
                  <c:v>1.1726907630522088</c:v>
                </c:pt>
                <c:pt idx="9">
                  <c:v>1.4251968503937007</c:v>
                </c:pt>
                <c:pt idx="10">
                  <c:v>1.4198473282442747</c:v>
                </c:pt>
                <c:pt idx="11">
                  <c:v>1</c:v>
                </c:pt>
                <c:pt idx="12">
                  <c:v>1.003690036900369</c:v>
                </c:pt>
                <c:pt idx="13">
                  <c:v>1.2318181818181819</c:v>
                </c:pt>
                <c:pt idx="14">
                  <c:v>1.5021645021645023</c:v>
                </c:pt>
                <c:pt idx="15">
                  <c:v>1.0108303249097472</c:v>
                </c:pt>
                <c:pt idx="16">
                  <c:v>1</c:v>
                </c:pt>
                <c:pt idx="17">
                  <c:v>1.125</c:v>
                </c:pt>
                <c:pt idx="18">
                  <c:v>1.118881118881119</c:v>
                </c:pt>
                <c:pt idx="19">
                  <c:v>1.2919708029197081</c:v>
                </c:pt>
                <c:pt idx="20">
                  <c:v>1.0782918149466192</c:v>
                </c:pt>
                <c:pt idx="21">
                  <c:v>1.2571428571428571</c:v>
                </c:pt>
                <c:pt idx="22">
                  <c:v>1.1155378486055776</c:v>
                </c:pt>
                <c:pt idx="23">
                  <c:v>1.1730103806228374</c:v>
                </c:pt>
                <c:pt idx="24">
                  <c:v>1.1238532110091743</c:v>
                </c:pt>
                <c:pt idx="25">
                  <c:v>1.2964426877470356</c:v>
                </c:pt>
                <c:pt idx="26">
                  <c:v>1.45</c:v>
                </c:pt>
                <c:pt idx="27">
                  <c:v>1</c:v>
                </c:pt>
                <c:pt idx="28">
                  <c:v>1.0671936758893281</c:v>
                </c:pt>
                <c:pt idx="29">
                  <c:v>1.3619909502262444</c:v>
                </c:pt>
                <c:pt idx="30">
                  <c:v>1.1201550387596899</c:v>
                </c:pt>
                <c:pt idx="31">
                  <c:v>1.0758017492711369</c:v>
                </c:pt>
                <c:pt idx="32">
                  <c:v>1.1484098939929328</c:v>
                </c:pt>
                <c:pt idx="33">
                  <c:v>1.4618644067796611</c:v>
                </c:pt>
                <c:pt idx="34">
                  <c:v>1.46</c:v>
                </c:pt>
                <c:pt idx="35">
                  <c:v>1.0132743362831858</c:v>
                </c:pt>
                <c:pt idx="36">
                  <c:v>1.3603238866396761</c:v>
                </c:pt>
                <c:pt idx="37">
                  <c:v>1.097972972972973</c:v>
                </c:pt>
                <c:pt idx="38">
                  <c:v>1.0629139072847682</c:v>
                </c:pt>
                <c:pt idx="39">
                  <c:v>1.0862745098039215</c:v>
                </c:pt>
                <c:pt idx="40">
                  <c:v>1.3094339622641509</c:v>
                </c:pt>
                <c:pt idx="41">
                  <c:v>1.3359683794466404</c:v>
                </c:pt>
                <c:pt idx="42">
                  <c:v>1.0254545454545454</c:v>
                </c:pt>
                <c:pt idx="43">
                  <c:v>1.2712550607287449</c:v>
                </c:pt>
                <c:pt idx="44">
                  <c:v>1.4</c:v>
                </c:pt>
                <c:pt idx="45">
                  <c:v>1.0410958904109588</c:v>
                </c:pt>
                <c:pt idx="46">
                  <c:v>1.154867256637168</c:v>
                </c:pt>
                <c:pt idx="47">
                  <c:v>1.5992063492063493</c:v>
                </c:pt>
                <c:pt idx="48">
                  <c:v>1.273972602739726</c:v>
                </c:pt>
                <c:pt idx="49">
                  <c:v>1.3395522388059702</c:v>
                </c:pt>
                <c:pt idx="50">
                  <c:v>1.0532786885245902</c:v>
                </c:pt>
                <c:pt idx="51">
                  <c:v>1</c:v>
                </c:pt>
                <c:pt idx="52">
                  <c:v>1.1082089552238805</c:v>
                </c:pt>
                <c:pt idx="53">
                  <c:v>1.3289473684210527</c:v>
                </c:pt>
                <c:pt idx="54">
                  <c:v>1.1752577319587629</c:v>
                </c:pt>
                <c:pt idx="55">
                  <c:v>1.4224806201550388</c:v>
                </c:pt>
                <c:pt idx="56">
                  <c:v>1.2697368421052631</c:v>
                </c:pt>
                <c:pt idx="57">
                  <c:v>1.0373831775700935</c:v>
                </c:pt>
                <c:pt idx="58">
                  <c:v>1.1322314049586777</c:v>
                </c:pt>
                <c:pt idx="59">
                  <c:v>1</c:v>
                </c:pt>
                <c:pt idx="60">
                  <c:v>1</c:v>
                </c:pt>
                <c:pt idx="61">
                  <c:v>1.0916030534351144</c:v>
                </c:pt>
                <c:pt idx="62">
                  <c:v>1.5560165975103735</c:v>
                </c:pt>
                <c:pt idx="63">
                  <c:v>1.2544802867383513</c:v>
                </c:pt>
                <c:pt idx="64">
                  <c:v>1.2629482071713147</c:v>
                </c:pt>
                <c:pt idx="65">
                  <c:v>1.2191235059760956</c:v>
                </c:pt>
                <c:pt idx="66">
                  <c:v>1.0813953488372092</c:v>
                </c:pt>
                <c:pt idx="67">
                  <c:v>1.6623931623931625</c:v>
                </c:pt>
                <c:pt idx="68">
                  <c:v>1.1518518518518519</c:v>
                </c:pt>
                <c:pt idx="69">
                  <c:v>1.2411067193675889</c:v>
                </c:pt>
                <c:pt idx="70">
                  <c:v>1.2509652509652509</c:v>
                </c:pt>
                <c:pt idx="71">
                  <c:v>1.2658730158730158</c:v>
                </c:pt>
                <c:pt idx="72">
                  <c:v>1.1102941176470589</c:v>
                </c:pt>
                <c:pt idx="73">
                  <c:v>1.0760456273764258</c:v>
                </c:pt>
                <c:pt idx="74">
                  <c:v>1.1772151898734178</c:v>
                </c:pt>
                <c:pt idx="75">
                  <c:v>1.416326530612245</c:v>
                </c:pt>
                <c:pt idx="76">
                  <c:v>1.5338645418326693</c:v>
                </c:pt>
                <c:pt idx="77">
                  <c:v>1.367816091954023</c:v>
                </c:pt>
                <c:pt idx="78">
                  <c:v>1.1911764705882353</c:v>
                </c:pt>
                <c:pt idx="79">
                  <c:v>1</c:v>
                </c:pt>
                <c:pt idx="80">
                  <c:v>1.1703703703703703</c:v>
                </c:pt>
                <c:pt idx="81">
                  <c:v>1.2448979591836735</c:v>
                </c:pt>
                <c:pt idx="82">
                  <c:v>1.0991735537190082</c:v>
                </c:pt>
                <c:pt idx="83">
                  <c:v>1.3984063745019921</c:v>
                </c:pt>
                <c:pt idx="84">
                  <c:v>1.075268817204301</c:v>
                </c:pt>
                <c:pt idx="85">
                  <c:v>1.2222222222222223</c:v>
                </c:pt>
                <c:pt idx="86">
                  <c:v>1.4548872180451127</c:v>
                </c:pt>
                <c:pt idx="87">
                  <c:v>1.1814671814671815</c:v>
                </c:pt>
                <c:pt idx="88">
                  <c:v>1.2949640287769784</c:v>
                </c:pt>
                <c:pt idx="89">
                  <c:v>1.56993006993007</c:v>
                </c:pt>
                <c:pt idx="90">
                  <c:v>1.1992619926199262</c:v>
                </c:pt>
                <c:pt idx="91">
                  <c:v>1.465034965034965</c:v>
                </c:pt>
                <c:pt idx="92">
                  <c:v>1.4492753623188406</c:v>
                </c:pt>
                <c:pt idx="93">
                  <c:v>1.0505415162454874</c:v>
                </c:pt>
                <c:pt idx="94">
                  <c:v>1.2697674418604652</c:v>
                </c:pt>
                <c:pt idx="95">
                  <c:v>1.2299651567944252</c:v>
                </c:pt>
                <c:pt idx="96">
                  <c:v>1.4275618374558303</c:v>
                </c:pt>
                <c:pt idx="97">
                  <c:v>1.125</c:v>
                </c:pt>
                <c:pt idx="98">
                  <c:v>1.1484375</c:v>
                </c:pt>
                <c:pt idx="99">
                  <c:v>1.153225806451613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8-4243-8D82-2B117012DDD6}"/>
            </c:ext>
          </c:extLst>
        </c:ser>
        <c:ser>
          <c:idx val="2"/>
          <c:order val="2"/>
          <c:tx>
            <c:strRef>
              <c:f>Ergebnisse!$L$1</c:f>
              <c:strCache>
                <c:ptCount val="1"/>
                <c:pt idx="0">
                  <c:v>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Ergebnisse!$I$2:$I$101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Ergebnisse!$L$2:$L$101</c:f>
              <c:numCache>
                <c:formatCode>General</c:formatCode>
                <c:ptCount val="100"/>
                <c:pt idx="0">
                  <c:v>1.0829875518672198</c:v>
                </c:pt>
                <c:pt idx="1">
                  <c:v>1.1023622047244095</c:v>
                </c:pt>
                <c:pt idx="2">
                  <c:v>1</c:v>
                </c:pt>
                <c:pt idx="3">
                  <c:v>1.0521472392638036</c:v>
                </c:pt>
                <c:pt idx="4">
                  <c:v>1.376984126984127</c:v>
                </c:pt>
                <c:pt idx="5">
                  <c:v>1.0068965517241379</c:v>
                </c:pt>
                <c:pt idx="6">
                  <c:v>1.6008583690987124</c:v>
                </c:pt>
                <c:pt idx="7">
                  <c:v>1</c:v>
                </c:pt>
                <c:pt idx="8">
                  <c:v>1.1726907630522088</c:v>
                </c:pt>
                <c:pt idx="9">
                  <c:v>1.2322834645669292</c:v>
                </c:pt>
                <c:pt idx="10">
                  <c:v>1.4312977099236641</c:v>
                </c:pt>
                <c:pt idx="11">
                  <c:v>1.7720930232558139</c:v>
                </c:pt>
                <c:pt idx="12">
                  <c:v>1.2250922509225093</c:v>
                </c:pt>
                <c:pt idx="13">
                  <c:v>1.2363636363636363</c:v>
                </c:pt>
                <c:pt idx="14">
                  <c:v>1.277056277056277</c:v>
                </c:pt>
                <c:pt idx="15">
                  <c:v>1.4115523465703972</c:v>
                </c:pt>
                <c:pt idx="16">
                  <c:v>1.6652719665271967</c:v>
                </c:pt>
                <c:pt idx="17">
                  <c:v>1.3552631578947369</c:v>
                </c:pt>
                <c:pt idx="18">
                  <c:v>1.0314685314685315</c:v>
                </c:pt>
                <c:pt idx="19">
                  <c:v>1.167883211678832</c:v>
                </c:pt>
                <c:pt idx="20">
                  <c:v>1.0782918149466192</c:v>
                </c:pt>
                <c:pt idx="21">
                  <c:v>1.2571428571428571</c:v>
                </c:pt>
                <c:pt idx="22">
                  <c:v>1.1314741035856575</c:v>
                </c:pt>
                <c:pt idx="23">
                  <c:v>1.1730103806228374</c:v>
                </c:pt>
                <c:pt idx="24">
                  <c:v>1.1238532110091743</c:v>
                </c:pt>
                <c:pt idx="25">
                  <c:v>1.2964426877470356</c:v>
                </c:pt>
                <c:pt idx="26">
                  <c:v>1.45</c:v>
                </c:pt>
                <c:pt idx="27">
                  <c:v>1</c:v>
                </c:pt>
                <c:pt idx="28">
                  <c:v>1.5335968379446641</c:v>
                </c:pt>
                <c:pt idx="29">
                  <c:v>1.3619909502262444</c:v>
                </c:pt>
                <c:pt idx="30">
                  <c:v>1.1201550387596899</c:v>
                </c:pt>
                <c:pt idx="31">
                  <c:v>1.1341107871720117</c:v>
                </c:pt>
                <c:pt idx="32">
                  <c:v>1.1484098939929328</c:v>
                </c:pt>
                <c:pt idx="33">
                  <c:v>1.4661016949152543</c:v>
                </c:pt>
                <c:pt idx="34">
                  <c:v>1.46</c:v>
                </c:pt>
                <c:pt idx="35">
                  <c:v>1.1150442477876106</c:v>
                </c:pt>
                <c:pt idx="36">
                  <c:v>1.3603238866396761</c:v>
                </c:pt>
                <c:pt idx="37">
                  <c:v>1.0844594594594594</c:v>
                </c:pt>
                <c:pt idx="38">
                  <c:v>1.0629139072847682</c:v>
                </c:pt>
                <c:pt idx="39">
                  <c:v>1.0862745098039215</c:v>
                </c:pt>
                <c:pt idx="40">
                  <c:v>1.3094339622641509</c:v>
                </c:pt>
                <c:pt idx="41">
                  <c:v>1.2411067193675889</c:v>
                </c:pt>
                <c:pt idx="42">
                  <c:v>1.0254545454545454</c:v>
                </c:pt>
                <c:pt idx="43">
                  <c:v>1.2712550607287449</c:v>
                </c:pt>
                <c:pt idx="44">
                  <c:v>1.4</c:v>
                </c:pt>
                <c:pt idx="45">
                  <c:v>1.0410958904109588</c:v>
                </c:pt>
                <c:pt idx="46">
                  <c:v>1.0265486725663717</c:v>
                </c:pt>
                <c:pt idx="47">
                  <c:v>1.6031746031746033</c:v>
                </c:pt>
                <c:pt idx="48">
                  <c:v>1.2968036529680365</c:v>
                </c:pt>
                <c:pt idx="49">
                  <c:v>1.3395522388059702</c:v>
                </c:pt>
                <c:pt idx="50">
                  <c:v>1.0532786885245902</c:v>
                </c:pt>
                <c:pt idx="51">
                  <c:v>1</c:v>
                </c:pt>
                <c:pt idx="52">
                  <c:v>1.0708955223880596</c:v>
                </c:pt>
                <c:pt idx="53">
                  <c:v>1.3289473684210527</c:v>
                </c:pt>
                <c:pt idx="54">
                  <c:v>1.2542955326460481</c:v>
                </c:pt>
                <c:pt idx="55">
                  <c:v>1.4224806201550388</c:v>
                </c:pt>
                <c:pt idx="56">
                  <c:v>1.2697368421052631</c:v>
                </c:pt>
                <c:pt idx="57">
                  <c:v>1.0373831775700935</c:v>
                </c:pt>
                <c:pt idx="58">
                  <c:v>1.1322314049586777</c:v>
                </c:pt>
                <c:pt idx="59">
                  <c:v>1</c:v>
                </c:pt>
                <c:pt idx="60">
                  <c:v>1</c:v>
                </c:pt>
                <c:pt idx="61">
                  <c:v>1.0877862595419847</c:v>
                </c:pt>
                <c:pt idx="62">
                  <c:v>1.4979253112033195</c:v>
                </c:pt>
                <c:pt idx="63">
                  <c:v>1.2544802867383513</c:v>
                </c:pt>
                <c:pt idx="64">
                  <c:v>1.2430278884462151</c:v>
                </c:pt>
                <c:pt idx="65">
                  <c:v>1.2191235059760956</c:v>
                </c:pt>
                <c:pt idx="66">
                  <c:v>1.0813953488372092</c:v>
                </c:pt>
                <c:pt idx="67">
                  <c:v>1.2307692307692308</c:v>
                </c:pt>
                <c:pt idx="68">
                  <c:v>1.1518518518518519</c:v>
                </c:pt>
                <c:pt idx="69">
                  <c:v>1.134387351778656</c:v>
                </c:pt>
                <c:pt idx="70">
                  <c:v>1.2509652509652509</c:v>
                </c:pt>
                <c:pt idx="71">
                  <c:v>1.2658730158730158</c:v>
                </c:pt>
                <c:pt idx="72">
                  <c:v>1.1102941176470589</c:v>
                </c:pt>
                <c:pt idx="73">
                  <c:v>1.0418250950570342</c:v>
                </c:pt>
                <c:pt idx="74">
                  <c:v>1.2067510548523206</c:v>
                </c:pt>
                <c:pt idx="75">
                  <c:v>1.416326530612245</c:v>
                </c:pt>
                <c:pt idx="76">
                  <c:v>1.3944223107569722</c:v>
                </c:pt>
                <c:pt idx="77">
                  <c:v>1.367816091954023</c:v>
                </c:pt>
                <c:pt idx="78">
                  <c:v>1.1911764705882353</c:v>
                </c:pt>
                <c:pt idx="79">
                  <c:v>1.0479704797047971</c:v>
                </c:pt>
                <c:pt idx="80">
                  <c:v>1.3814814814814815</c:v>
                </c:pt>
                <c:pt idx="81">
                  <c:v>1.2448979591836735</c:v>
                </c:pt>
                <c:pt idx="82">
                  <c:v>1.2768595041322315</c:v>
                </c:pt>
                <c:pt idx="83">
                  <c:v>1.4382470119521913</c:v>
                </c:pt>
                <c:pt idx="84">
                  <c:v>1.1397849462365592</c:v>
                </c:pt>
                <c:pt idx="85">
                  <c:v>1.2222222222222223</c:v>
                </c:pt>
                <c:pt idx="86">
                  <c:v>1.4548872180451127</c:v>
                </c:pt>
                <c:pt idx="87">
                  <c:v>1.416988416988417</c:v>
                </c:pt>
                <c:pt idx="88">
                  <c:v>1.3884892086330936</c:v>
                </c:pt>
                <c:pt idx="89">
                  <c:v>1.4475524475524475</c:v>
                </c:pt>
                <c:pt idx="90">
                  <c:v>1.3284132841328413</c:v>
                </c:pt>
                <c:pt idx="91">
                  <c:v>1.3636363636363635</c:v>
                </c:pt>
                <c:pt idx="92">
                  <c:v>1.1702898550724639</c:v>
                </c:pt>
                <c:pt idx="93">
                  <c:v>1.3068592057761732</c:v>
                </c:pt>
                <c:pt idx="94">
                  <c:v>1.4</c:v>
                </c:pt>
                <c:pt idx="95">
                  <c:v>1.254355400696864</c:v>
                </c:pt>
                <c:pt idx="96">
                  <c:v>1.3144876325088339</c:v>
                </c:pt>
                <c:pt idx="97">
                  <c:v>1.42578125</c:v>
                </c:pt>
                <c:pt idx="98">
                  <c:v>1.14453125</c:v>
                </c:pt>
                <c:pt idx="99">
                  <c:v>1.1612903225806452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48-4243-8D82-2B117012D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48928"/>
        <c:axId val="667649632"/>
      </c:scatterChart>
      <c:valAx>
        <c:axId val="66764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649632"/>
        <c:crosses val="autoZero"/>
        <c:crossBetween val="midCat"/>
      </c:valAx>
      <c:valAx>
        <c:axId val="6676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7648928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536575</xdr:colOff>
      <xdr:row>0</xdr:row>
      <xdr:rowOff>123825</xdr:rowOff>
    </xdr:from>
    <xdr:to>
      <xdr:col>19</xdr:col>
      <xdr:colOff>231775</xdr:colOff>
      <xdr:row>15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EF056A3-B9CA-4EA0-A2DF-ADDDE5855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tabSelected="1" workbookViewId="0">
      <selection activeCell="P12" sqref="P12"/>
    </sheetView>
  </sheetViews>
  <sheetFormatPr baseColWidth="10" defaultColWidth="8.7265625"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</v>
      </c>
      <c r="J1" t="s">
        <v>2</v>
      </c>
      <c r="K1" t="s">
        <v>3</v>
      </c>
      <c r="L1" t="s">
        <v>5</v>
      </c>
    </row>
    <row r="2" spans="1:12" x14ac:dyDescent="0.35">
      <c r="A2">
        <v>1</v>
      </c>
      <c r="B2">
        <v>5</v>
      </c>
      <c r="C2">
        <v>241</v>
      </c>
      <c r="D2">
        <v>330</v>
      </c>
      <c r="E2">
        <v>329</v>
      </c>
      <c r="F2">
        <v>261</v>
      </c>
      <c r="I2">
        <v>5</v>
      </c>
      <c r="J2">
        <f>D2/C2</f>
        <v>1.3692946058091287</v>
      </c>
      <c r="K2">
        <f>E2/C2</f>
        <v>1.3651452282157677</v>
      </c>
      <c r="L2">
        <f>F2/C2</f>
        <v>1.0829875518672198</v>
      </c>
    </row>
    <row r="3" spans="1:12" x14ac:dyDescent="0.35">
      <c r="A3">
        <v>2</v>
      </c>
      <c r="B3">
        <v>5</v>
      </c>
      <c r="C3">
        <v>254</v>
      </c>
      <c r="D3">
        <v>323</v>
      </c>
      <c r="E3">
        <v>323</v>
      </c>
      <c r="F3">
        <v>280</v>
      </c>
      <c r="I3">
        <v>5</v>
      </c>
      <c r="J3">
        <f t="shared" ref="J3:J66" si="0">D3/C3</f>
        <v>1.2716535433070866</v>
      </c>
      <c r="K3">
        <f t="shared" ref="K3:K66" si="1">E3/C3</f>
        <v>1.2716535433070866</v>
      </c>
      <c r="L3">
        <f t="shared" ref="L3:L66" si="2">F3/C3</f>
        <v>1.1023622047244095</v>
      </c>
    </row>
    <row r="4" spans="1:12" x14ac:dyDescent="0.35">
      <c r="A4">
        <v>3</v>
      </c>
      <c r="B4">
        <v>5</v>
      </c>
      <c r="C4">
        <v>307</v>
      </c>
      <c r="D4">
        <v>307</v>
      </c>
      <c r="E4">
        <v>307</v>
      </c>
      <c r="F4">
        <v>307</v>
      </c>
      <c r="I4">
        <v>5</v>
      </c>
      <c r="J4">
        <f t="shared" si="0"/>
        <v>1</v>
      </c>
      <c r="K4">
        <f t="shared" si="1"/>
        <v>1</v>
      </c>
      <c r="L4">
        <f t="shared" si="2"/>
        <v>1</v>
      </c>
    </row>
    <row r="5" spans="1:12" x14ac:dyDescent="0.35">
      <c r="A5">
        <v>4</v>
      </c>
      <c r="B5">
        <v>5</v>
      </c>
      <c r="C5">
        <v>326</v>
      </c>
      <c r="D5">
        <v>347</v>
      </c>
      <c r="E5">
        <v>347</v>
      </c>
      <c r="F5">
        <v>343</v>
      </c>
      <c r="I5">
        <v>5</v>
      </c>
      <c r="J5">
        <f t="shared" si="0"/>
        <v>1.0644171779141105</v>
      </c>
      <c r="K5">
        <f t="shared" si="1"/>
        <v>1.0644171779141105</v>
      </c>
      <c r="L5">
        <f t="shared" si="2"/>
        <v>1.0521472392638036</v>
      </c>
    </row>
    <row r="6" spans="1:12" x14ac:dyDescent="0.35">
      <c r="A6">
        <v>5</v>
      </c>
      <c r="B6">
        <v>5</v>
      </c>
      <c r="C6">
        <v>252</v>
      </c>
      <c r="D6">
        <v>386</v>
      </c>
      <c r="E6">
        <v>292</v>
      </c>
      <c r="F6">
        <v>347</v>
      </c>
      <c r="I6">
        <v>5</v>
      </c>
      <c r="J6">
        <f t="shared" si="0"/>
        <v>1.5317460317460319</v>
      </c>
      <c r="K6">
        <f t="shared" si="1"/>
        <v>1.1587301587301588</v>
      </c>
      <c r="L6">
        <f t="shared" si="2"/>
        <v>1.376984126984127</v>
      </c>
    </row>
    <row r="7" spans="1:12" x14ac:dyDescent="0.35">
      <c r="A7">
        <v>6</v>
      </c>
      <c r="B7">
        <v>5</v>
      </c>
      <c r="C7">
        <v>290</v>
      </c>
      <c r="D7">
        <v>309</v>
      </c>
      <c r="E7">
        <v>309</v>
      </c>
      <c r="F7">
        <v>292</v>
      </c>
      <c r="I7">
        <v>5</v>
      </c>
      <c r="J7">
        <f t="shared" si="0"/>
        <v>1.0655172413793104</v>
      </c>
      <c r="K7">
        <f t="shared" si="1"/>
        <v>1.0655172413793104</v>
      </c>
      <c r="L7">
        <f t="shared" si="2"/>
        <v>1.0068965517241379</v>
      </c>
    </row>
    <row r="8" spans="1:12" x14ac:dyDescent="0.35">
      <c r="A8">
        <v>7</v>
      </c>
      <c r="B8">
        <v>5</v>
      </c>
      <c r="C8">
        <v>233</v>
      </c>
      <c r="D8">
        <v>233</v>
      </c>
      <c r="E8">
        <v>373</v>
      </c>
      <c r="F8">
        <v>373</v>
      </c>
      <c r="I8">
        <v>5</v>
      </c>
      <c r="J8">
        <f t="shared" si="0"/>
        <v>1</v>
      </c>
      <c r="K8">
        <f t="shared" si="1"/>
        <v>1.6008583690987124</v>
      </c>
      <c r="L8">
        <f t="shared" si="2"/>
        <v>1.6008583690987124</v>
      </c>
    </row>
    <row r="9" spans="1:12" x14ac:dyDescent="0.35">
      <c r="A9">
        <v>8</v>
      </c>
      <c r="B9">
        <v>5</v>
      </c>
      <c r="C9">
        <v>320</v>
      </c>
      <c r="D9">
        <v>320</v>
      </c>
      <c r="E9">
        <v>320</v>
      </c>
      <c r="F9">
        <v>320</v>
      </c>
      <c r="I9">
        <v>5</v>
      </c>
      <c r="J9">
        <f t="shared" si="0"/>
        <v>1</v>
      </c>
      <c r="K9">
        <f t="shared" si="1"/>
        <v>1</v>
      </c>
      <c r="L9">
        <f t="shared" si="2"/>
        <v>1</v>
      </c>
    </row>
    <row r="10" spans="1:12" x14ac:dyDescent="0.35">
      <c r="A10">
        <v>9</v>
      </c>
      <c r="B10">
        <v>5</v>
      </c>
      <c r="C10">
        <v>249</v>
      </c>
      <c r="D10">
        <v>249</v>
      </c>
      <c r="E10">
        <v>292</v>
      </c>
      <c r="F10">
        <v>292</v>
      </c>
      <c r="I10">
        <v>5</v>
      </c>
      <c r="J10">
        <f t="shared" si="0"/>
        <v>1</v>
      </c>
      <c r="K10">
        <f t="shared" si="1"/>
        <v>1.1726907630522088</v>
      </c>
      <c r="L10">
        <f t="shared" si="2"/>
        <v>1.1726907630522088</v>
      </c>
    </row>
    <row r="11" spans="1:12" x14ac:dyDescent="0.35">
      <c r="A11">
        <v>10</v>
      </c>
      <c r="B11">
        <v>5</v>
      </c>
      <c r="C11">
        <v>254</v>
      </c>
      <c r="D11">
        <v>254</v>
      </c>
      <c r="E11">
        <v>362</v>
      </c>
      <c r="F11">
        <v>313</v>
      </c>
      <c r="I11">
        <v>5</v>
      </c>
      <c r="J11">
        <f t="shared" si="0"/>
        <v>1</v>
      </c>
      <c r="K11">
        <f t="shared" si="1"/>
        <v>1.4251968503937007</v>
      </c>
      <c r="L11">
        <f t="shared" si="2"/>
        <v>1.2322834645669292</v>
      </c>
    </row>
    <row r="12" spans="1:12" x14ac:dyDescent="0.35">
      <c r="A12">
        <v>11</v>
      </c>
      <c r="B12">
        <v>5</v>
      </c>
      <c r="C12">
        <v>262</v>
      </c>
      <c r="D12">
        <v>388</v>
      </c>
      <c r="E12">
        <v>372</v>
      </c>
      <c r="F12">
        <v>375</v>
      </c>
      <c r="I12">
        <v>5</v>
      </c>
      <c r="J12">
        <f t="shared" si="0"/>
        <v>1.4809160305343512</v>
      </c>
      <c r="K12">
        <f t="shared" si="1"/>
        <v>1.4198473282442747</v>
      </c>
      <c r="L12">
        <f t="shared" si="2"/>
        <v>1.4312977099236641</v>
      </c>
    </row>
    <row r="13" spans="1:12" x14ac:dyDescent="0.35">
      <c r="A13">
        <v>12</v>
      </c>
      <c r="B13">
        <v>5</v>
      </c>
      <c r="C13">
        <v>215</v>
      </c>
      <c r="D13">
        <v>215</v>
      </c>
      <c r="E13">
        <v>215</v>
      </c>
      <c r="F13">
        <v>381</v>
      </c>
      <c r="I13">
        <v>5</v>
      </c>
      <c r="J13">
        <f t="shared" si="0"/>
        <v>1</v>
      </c>
      <c r="K13">
        <f t="shared" si="1"/>
        <v>1</v>
      </c>
      <c r="L13">
        <f t="shared" si="2"/>
        <v>1.7720930232558139</v>
      </c>
    </row>
    <row r="14" spans="1:12" x14ac:dyDescent="0.35">
      <c r="A14">
        <v>13</v>
      </c>
      <c r="B14">
        <v>5</v>
      </c>
      <c r="C14">
        <v>271</v>
      </c>
      <c r="D14">
        <v>339</v>
      </c>
      <c r="E14">
        <v>272</v>
      </c>
      <c r="F14">
        <v>332</v>
      </c>
      <c r="I14">
        <v>5</v>
      </c>
      <c r="J14">
        <f t="shared" si="0"/>
        <v>1.2509225092250922</v>
      </c>
      <c r="K14">
        <f t="shared" si="1"/>
        <v>1.003690036900369</v>
      </c>
      <c r="L14">
        <f t="shared" si="2"/>
        <v>1.2250922509225093</v>
      </c>
    </row>
    <row r="15" spans="1:12" x14ac:dyDescent="0.35">
      <c r="A15">
        <v>14</v>
      </c>
      <c r="B15">
        <v>5</v>
      </c>
      <c r="C15">
        <v>220</v>
      </c>
      <c r="D15">
        <v>281</v>
      </c>
      <c r="E15">
        <v>271</v>
      </c>
      <c r="F15">
        <v>272</v>
      </c>
      <c r="I15">
        <v>5</v>
      </c>
      <c r="J15">
        <f t="shared" si="0"/>
        <v>1.2772727272727273</v>
      </c>
      <c r="K15">
        <f t="shared" si="1"/>
        <v>1.2318181818181819</v>
      </c>
      <c r="L15">
        <f t="shared" si="2"/>
        <v>1.2363636363636363</v>
      </c>
    </row>
    <row r="16" spans="1:12" x14ac:dyDescent="0.35">
      <c r="A16">
        <v>15</v>
      </c>
      <c r="B16">
        <v>5</v>
      </c>
      <c r="C16">
        <v>231</v>
      </c>
      <c r="D16">
        <v>347</v>
      </c>
      <c r="E16">
        <v>347</v>
      </c>
      <c r="F16">
        <v>295</v>
      </c>
      <c r="I16">
        <v>5</v>
      </c>
      <c r="J16">
        <f t="shared" si="0"/>
        <v>1.5021645021645023</v>
      </c>
      <c r="K16">
        <f t="shared" si="1"/>
        <v>1.5021645021645023</v>
      </c>
      <c r="L16">
        <f t="shared" si="2"/>
        <v>1.277056277056277</v>
      </c>
    </row>
    <row r="17" spans="1:12" x14ac:dyDescent="0.35">
      <c r="A17">
        <v>16</v>
      </c>
      <c r="B17">
        <v>5</v>
      </c>
      <c r="C17">
        <v>277</v>
      </c>
      <c r="D17">
        <v>403</v>
      </c>
      <c r="E17">
        <v>280</v>
      </c>
      <c r="F17">
        <v>391</v>
      </c>
      <c r="I17">
        <v>5</v>
      </c>
      <c r="J17">
        <f t="shared" si="0"/>
        <v>1.4548736462093863</v>
      </c>
      <c r="K17">
        <f t="shared" si="1"/>
        <v>1.0108303249097472</v>
      </c>
      <c r="L17">
        <f t="shared" si="2"/>
        <v>1.4115523465703972</v>
      </c>
    </row>
    <row r="18" spans="1:12" x14ac:dyDescent="0.35">
      <c r="A18">
        <v>17</v>
      </c>
      <c r="B18">
        <v>5</v>
      </c>
      <c r="C18">
        <v>239</v>
      </c>
      <c r="D18">
        <v>239</v>
      </c>
      <c r="E18">
        <v>239</v>
      </c>
      <c r="F18">
        <v>398</v>
      </c>
      <c r="I18">
        <v>5</v>
      </c>
      <c r="J18">
        <f t="shared" si="0"/>
        <v>1</v>
      </c>
      <c r="K18">
        <f t="shared" si="1"/>
        <v>1</v>
      </c>
      <c r="L18">
        <f t="shared" si="2"/>
        <v>1.6652719665271967</v>
      </c>
    </row>
    <row r="19" spans="1:12" x14ac:dyDescent="0.35">
      <c r="A19">
        <v>18</v>
      </c>
      <c r="B19">
        <v>5</v>
      </c>
      <c r="C19">
        <v>152</v>
      </c>
      <c r="D19">
        <v>171</v>
      </c>
      <c r="E19">
        <v>171</v>
      </c>
      <c r="F19">
        <v>206</v>
      </c>
      <c r="I19">
        <v>5</v>
      </c>
      <c r="J19">
        <f t="shared" si="0"/>
        <v>1.125</v>
      </c>
      <c r="K19">
        <f t="shared" si="1"/>
        <v>1.125</v>
      </c>
      <c r="L19">
        <f t="shared" si="2"/>
        <v>1.3552631578947369</v>
      </c>
    </row>
    <row r="20" spans="1:12" x14ac:dyDescent="0.35">
      <c r="A20">
        <v>19</v>
      </c>
      <c r="B20">
        <v>5</v>
      </c>
      <c r="C20">
        <v>286</v>
      </c>
      <c r="D20">
        <v>320</v>
      </c>
      <c r="E20">
        <v>320</v>
      </c>
      <c r="F20">
        <v>295</v>
      </c>
      <c r="I20">
        <v>5</v>
      </c>
      <c r="J20">
        <f t="shared" si="0"/>
        <v>1.118881118881119</v>
      </c>
      <c r="K20">
        <f t="shared" si="1"/>
        <v>1.118881118881119</v>
      </c>
      <c r="L20">
        <f t="shared" si="2"/>
        <v>1.0314685314685315</v>
      </c>
    </row>
    <row r="21" spans="1:12" x14ac:dyDescent="0.35">
      <c r="A21">
        <v>20</v>
      </c>
      <c r="B21">
        <v>5</v>
      </c>
      <c r="C21">
        <v>274</v>
      </c>
      <c r="D21">
        <v>376</v>
      </c>
      <c r="E21">
        <v>354</v>
      </c>
      <c r="F21">
        <v>320</v>
      </c>
      <c r="I21">
        <v>5</v>
      </c>
      <c r="J21">
        <f t="shared" si="0"/>
        <v>1.3722627737226278</v>
      </c>
      <c r="K21">
        <f t="shared" si="1"/>
        <v>1.2919708029197081</v>
      </c>
      <c r="L21">
        <f t="shared" si="2"/>
        <v>1.167883211678832</v>
      </c>
    </row>
    <row r="22" spans="1:12" x14ac:dyDescent="0.35">
      <c r="A22">
        <v>1</v>
      </c>
      <c r="B22">
        <v>6</v>
      </c>
      <c r="C22">
        <v>281</v>
      </c>
      <c r="D22">
        <v>367</v>
      </c>
      <c r="E22">
        <v>303</v>
      </c>
      <c r="F22">
        <v>303</v>
      </c>
      <c r="I22">
        <v>6</v>
      </c>
      <c r="J22">
        <f t="shared" si="0"/>
        <v>1.3060498220640568</v>
      </c>
      <c r="K22">
        <f t="shared" si="1"/>
        <v>1.0782918149466192</v>
      </c>
      <c r="L22">
        <f t="shared" si="2"/>
        <v>1.0782918149466192</v>
      </c>
    </row>
    <row r="23" spans="1:12" x14ac:dyDescent="0.35">
      <c r="A23">
        <v>2</v>
      </c>
      <c r="B23">
        <v>6</v>
      </c>
      <c r="C23">
        <v>245</v>
      </c>
      <c r="D23">
        <v>348</v>
      </c>
      <c r="E23">
        <v>308</v>
      </c>
      <c r="F23">
        <v>308</v>
      </c>
      <c r="I23">
        <v>6</v>
      </c>
      <c r="J23">
        <f t="shared" si="0"/>
        <v>1.4204081632653061</v>
      </c>
      <c r="K23">
        <f t="shared" si="1"/>
        <v>1.2571428571428571</v>
      </c>
      <c r="L23">
        <f t="shared" si="2"/>
        <v>1.2571428571428571</v>
      </c>
    </row>
    <row r="24" spans="1:12" x14ac:dyDescent="0.35">
      <c r="A24">
        <v>3</v>
      </c>
      <c r="B24">
        <v>6</v>
      </c>
      <c r="C24">
        <v>251</v>
      </c>
      <c r="D24">
        <v>296</v>
      </c>
      <c r="E24">
        <v>280</v>
      </c>
      <c r="F24">
        <v>284</v>
      </c>
      <c r="I24">
        <v>6</v>
      </c>
      <c r="J24">
        <f t="shared" si="0"/>
        <v>1.1792828685258965</v>
      </c>
      <c r="K24">
        <f t="shared" si="1"/>
        <v>1.1155378486055776</v>
      </c>
      <c r="L24">
        <f t="shared" si="2"/>
        <v>1.1314741035856575</v>
      </c>
    </row>
    <row r="25" spans="1:12" x14ac:dyDescent="0.35">
      <c r="A25">
        <v>4</v>
      </c>
      <c r="B25">
        <v>6</v>
      </c>
      <c r="C25">
        <v>289</v>
      </c>
      <c r="D25">
        <v>357</v>
      </c>
      <c r="E25">
        <v>339</v>
      </c>
      <c r="F25">
        <v>339</v>
      </c>
      <c r="I25">
        <v>6</v>
      </c>
      <c r="J25">
        <f t="shared" si="0"/>
        <v>1.2352941176470589</v>
      </c>
      <c r="K25">
        <f t="shared" si="1"/>
        <v>1.1730103806228374</v>
      </c>
      <c r="L25">
        <f t="shared" si="2"/>
        <v>1.1730103806228374</v>
      </c>
    </row>
    <row r="26" spans="1:12" x14ac:dyDescent="0.35">
      <c r="A26">
        <v>5</v>
      </c>
      <c r="B26">
        <v>6</v>
      </c>
      <c r="C26">
        <v>218</v>
      </c>
      <c r="D26">
        <v>245</v>
      </c>
      <c r="E26">
        <v>245</v>
      </c>
      <c r="F26">
        <v>245</v>
      </c>
      <c r="I26">
        <v>6</v>
      </c>
      <c r="J26">
        <f t="shared" si="0"/>
        <v>1.1238532110091743</v>
      </c>
      <c r="K26">
        <f t="shared" si="1"/>
        <v>1.1238532110091743</v>
      </c>
      <c r="L26">
        <f t="shared" si="2"/>
        <v>1.1238532110091743</v>
      </c>
    </row>
    <row r="27" spans="1:12" x14ac:dyDescent="0.35">
      <c r="A27">
        <v>6</v>
      </c>
      <c r="B27">
        <v>6</v>
      </c>
      <c r="C27">
        <v>253</v>
      </c>
      <c r="D27">
        <v>262</v>
      </c>
      <c r="E27">
        <v>328</v>
      </c>
      <c r="F27">
        <v>328</v>
      </c>
      <c r="I27">
        <v>6</v>
      </c>
      <c r="J27">
        <f t="shared" si="0"/>
        <v>1.0355731225296443</v>
      </c>
      <c r="K27">
        <f t="shared" si="1"/>
        <v>1.2964426877470356</v>
      </c>
      <c r="L27">
        <f t="shared" si="2"/>
        <v>1.2964426877470356</v>
      </c>
    </row>
    <row r="28" spans="1:12" x14ac:dyDescent="0.35">
      <c r="A28">
        <v>7</v>
      </c>
      <c r="B28">
        <v>6</v>
      </c>
      <c r="C28">
        <v>240</v>
      </c>
      <c r="D28">
        <v>253</v>
      </c>
      <c r="E28">
        <v>348</v>
      </c>
      <c r="F28">
        <v>348</v>
      </c>
      <c r="I28">
        <v>6</v>
      </c>
      <c r="J28">
        <f t="shared" si="0"/>
        <v>1.0541666666666667</v>
      </c>
      <c r="K28">
        <f t="shared" si="1"/>
        <v>1.45</v>
      </c>
      <c r="L28">
        <f t="shared" si="2"/>
        <v>1.45</v>
      </c>
    </row>
    <row r="29" spans="1:12" x14ac:dyDescent="0.35">
      <c r="A29">
        <v>8</v>
      </c>
      <c r="B29">
        <v>6</v>
      </c>
      <c r="C29">
        <v>225</v>
      </c>
      <c r="D29">
        <v>225</v>
      </c>
      <c r="E29">
        <v>225</v>
      </c>
      <c r="F29">
        <v>225</v>
      </c>
      <c r="I29">
        <v>6</v>
      </c>
      <c r="J29">
        <f t="shared" si="0"/>
        <v>1</v>
      </c>
      <c r="K29">
        <f t="shared" si="1"/>
        <v>1</v>
      </c>
      <c r="L29">
        <f t="shared" si="2"/>
        <v>1</v>
      </c>
    </row>
    <row r="30" spans="1:12" x14ac:dyDescent="0.35">
      <c r="A30">
        <v>9</v>
      </c>
      <c r="B30">
        <v>6</v>
      </c>
      <c r="C30">
        <v>253</v>
      </c>
      <c r="D30">
        <v>390</v>
      </c>
      <c r="E30">
        <v>270</v>
      </c>
      <c r="F30">
        <v>388</v>
      </c>
      <c r="I30">
        <v>6</v>
      </c>
      <c r="J30">
        <f t="shared" si="0"/>
        <v>1.541501976284585</v>
      </c>
      <c r="K30">
        <f t="shared" si="1"/>
        <v>1.0671936758893281</v>
      </c>
      <c r="L30">
        <f t="shared" si="2"/>
        <v>1.5335968379446641</v>
      </c>
    </row>
    <row r="31" spans="1:12" x14ac:dyDescent="0.35">
      <c r="A31">
        <v>10</v>
      </c>
      <c r="B31">
        <v>6</v>
      </c>
      <c r="C31">
        <v>221</v>
      </c>
      <c r="D31">
        <v>221</v>
      </c>
      <c r="E31">
        <v>301</v>
      </c>
      <c r="F31">
        <v>301</v>
      </c>
      <c r="I31">
        <v>6</v>
      </c>
      <c r="J31">
        <f t="shared" si="0"/>
        <v>1</v>
      </c>
      <c r="K31">
        <f t="shared" si="1"/>
        <v>1.3619909502262444</v>
      </c>
      <c r="L31">
        <f t="shared" si="2"/>
        <v>1.3619909502262444</v>
      </c>
    </row>
    <row r="32" spans="1:12" x14ac:dyDescent="0.35">
      <c r="A32">
        <v>11</v>
      </c>
      <c r="B32">
        <v>6</v>
      </c>
      <c r="C32">
        <v>258</v>
      </c>
      <c r="D32">
        <v>362</v>
      </c>
      <c r="E32">
        <v>289</v>
      </c>
      <c r="F32">
        <v>289</v>
      </c>
      <c r="I32">
        <v>6</v>
      </c>
      <c r="J32">
        <f t="shared" si="0"/>
        <v>1.4031007751937985</v>
      </c>
      <c r="K32">
        <f t="shared" si="1"/>
        <v>1.1201550387596899</v>
      </c>
      <c r="L32">
        <f t="shared" si="2"/>
        <v>1.1201550387596899</v>
      </c>
    </row>
    <row r="33" spans="1:12" x14ac:dyDescent="0.35">
      <c r="A33">
        <v>12</v>
      </c>
      <c r="B33">
        <v>6</v>
      </c>
      <c r="C33">
        <v>343</v>
      </c>
      <c r="D33">
        <v>348</v>
      </c>
      <c r="E33">
        <v>369</v>
      </c>
      <c r="F33">
        <v>389</v>
      </c>
      <c r="I33">
        <v>6</v>
      </c>
      <c r="J33">
        <f t="shared" si="0"/>
        <v>1.0145772594752187</v>
      </c>
      <c r="K33">
        <f t="shared" si="1"/>
        <v>1.0758017492711369</v>
      </c>
      <c r="L33">
        <f t="shared" si="2"/>
        <v>1.1341107871720117</v>
      </c>
    </row>
    <row r="34" spans="1:12" x14ac:dyDescent="0.35">
      <c r="A34">
        <v>13</v>
      </c>
      <c r="B34">
        <v>6</v>
      </c>
      <c r="C34">
        <v>283</v>
      </c>
      <c r="D34">
        <v>361</v>
      </c>
      <c r="E34">
        <v>325</v>
      </c>
      <c r="F34">
        <v>325</v>
      </c>
      <c r="I34">
        <v>6</v>
      </c>
      <c r="J34">
        <f t="shared" si="0"/>
        <v>1.2756183745583038</v>
      </c>
      <c r="K34">
        <f t="shared" si="1"/>
        <v>1.1484098939929328</v>
      </c>
      <c r="L34">
        <f t="shared" si="2"/>
        <v>1.1484098939929328</v>
      </c>
    </row>
    <row r="35" spans="1:12" x14ac:dyDescent="0.35">
      <c r="A35">
        <v>14</v>
      </c>
      <c r="B35">
        <v>6</v>
      </c>
      <c r="C35">
        <v>236</v>
      </c>
      <c r="D35">
        <v>369</v>
      </c>
      <c r="E35">
        <v>345</v>
      </c>
      <c r="F35">
        <v>346</v>
      </c>
      <c r="I35">
        <v>6</v>
      </c>
      <c r="J35">
        <f t="shared" si="0"/>
        <v>1.5635593220338984</v>
      </c>
      <c r="K35">
        <f t="shared" si="1"/>
        <v>1.4618644067796611</v>
      </c>
      <c r="L35">
        <f t="shared" si="2"/>
        <v>1.4661016949152543</v>
      </c>
    </row>
    <row r="36" spans="1:12" x14ac:dyDescent="0.35">
      <c r="A36">
        <v>15</v>
      </c>
      <c r="B36">
        <v>6</v>
      </c>
      <c r="C36">
        <v>250</v>
      </c>
      <c r="D36">
        <v>367</v>
      </c>
      <c r="E36">
        <v>365</v>
      </c>
      <c r="F36">
        <v>365</v>
      </c>
      <c r="I36">
        <v>6</v>
      </c>
      <c r="J36">
        <f t="shared" si="0"/>
        <v>1.468</v>
      </c>
      <c r="K36">
        <f t="shared" si="1"/>
        <v>1.46</v>
      </c>
      <c r="L36">
        <f t="shared" si="2"/>
        <v>1.46</v>
      </c>
    </row>
    <row r="37" spans="1:12" x14ac:dyDescent="0.35">
      <c r="A37">
        <v>16</v>
      </c>
      <c r="B37">
        <v>6</v>
      </c>
      <c r="C37">
        <v>226</v>
      </c>
      <c r="D37">
        <v>264</v>
      </c>
      <c r="E37">
        <v>229</v>
      </c>
      <c r="F37">
        <v>252</v>
      </c>
      <c r="I37">
        <v>6</v>
      </c>
      <c r="J37">
        <f t="shared" si="0"/>
        <v>1.168141592920354</v>
      </c>
      <c r="K37">
        <f t="shared" si="1"/>
        <v>1.0132743362831858</v>
      </c>
      <c r="L37">
        <f t="shared" si="2"/>
        <v>1.1150442477876106</v>
      </c>
    </row>
    <row r="38" spans="1:12" x14ac:dyDescent="0.35">
      <c r="A38">
        <v>17</v>
      </c>
      <c r="B38">
        <v>6</v>
      </c>
      <c r="C38">
        <v>247</v>
      </c>
      <c r="D38">
        <v>335</v>
      </c>
      <c r="E38">
        <v>336</v>
      </c>
      <c r="F38">
        <v>336</v>
      </c>
      <c r="I38">
        <v>6</v>
      </c>
      <c r="J38">
        <f t="shared" si="0"/>
        <v>1.3562753036437247</v>
      </c>
      <c r="K38">
        <f t="shared" si="1"/>
        <v>1.3603238866396761</v>
      </c>
      <c r="L38">
        <f t="shared" si="2"/>
        <v>1.3603238866396761</v>
      </c>
    </row>
    <row r="39" spans="1:12" x14ac:dyDescent="0.35">
      <c r="A39">
        <v>18</v>
      </c>
      <c r="B39">
        <v>6</v>
      </c>
      <c r="C39">
        <v>296</v>
      </c>
      <c r="D39">
        <v>322</v>
      </c>
      <c r="E39">
        <v>325</v>
      </c>
      <c r="F39">
        <v>321</v>
      </c>
      <c r="I39">
        <v>6</v>
      </c>
      <c r="J39">
        <f t="shared" si="0"/>
        <v>1.0878378378378379</v>
      </c>
      <c r="K39">
        <f t="shared" si="1"/>
        <v>1.097972972972973</v>
      </c>
      <c r="L39">
        <f t="shared" si="2"/>
        <v>1.0844594594594594</v>
      </c>
    </row>
    <row r="40" spans="1:12" x14ac:dyDescent="0.35">
      <c r="A40">
        <v>19</v>
      </c>
      <c r="B40">
        <v>6</v>
      </c>
      <c r="C40">
        <v>302</v>
      </c>
      <c r="D40">
        <v>375</v>
      </c>
      <c r="E40">
        <v>321</v>
      </c>
      <c r="F40">
        <v>321</v>
      </c>
      <c r="I40">
        <v>6</v>
      </c>
      <c r="J40">
        <f t="shared" si="0"/>
        <v>1.2417218543046358</v>
      </c>
      <c r="K40">
        <f t="shared" si="1"/>
        <v>1.0629139072847682</v>
      </c>
      <c r="L40">
        <f t="shared" si="2"/>
        <v>1.0629139072847682</v>
      </c>
    </row>
    <row r="41" spans="1:12" x14ac:dyDescent="0.35">
      <c r="A41">
        <v>20</v>
      </c>
      <c r="B41">
        <v>6</v>
      </c>
      <c r="C41">
        <v>255</v>
      </c>
      <c r="D41">
        <v>255</v>
      </c>
      <c r="E41">
        <v>277</v>
      </c>
      <c r="F41">
        <v>277</v>
      </c>
      <c r="I41">
        <v>6</v>
      </c>
      <c r="J41">
        <f t="shared" si="0"/>
        <v>1</v>
      </c>
      <c r="K41">
        <f t="shared" si="1"/>
        <v>1.0862745098039215</v>
      </c>
      <c r="L41">
        <f t="shared" si="2"/>
        <v>1.0862745098039215</v>
      </c>
    </row>
    <row r="42" spans="1:12" x14ac:dyDescent="0.35">
      <c r="A42">
        <v>1</v>
      </c>
      <c r="B42">
        <v>7</v>
      </c>
      <c r="C42">
        <v>265</v>
      </c>
      <c r="D42">
        <v>381</v>
      </c>
      <c r="E42">
        <v>347</v>
      </c>
      <c r="F42">
        <v>347</v>
      </c>
      <c r="I42">
        <v>7</v>
      </c>
      <c r="J42">
        <f t="shared" si="0"/>
        <v>1.4377358490566037</v>
      </c>
      <c r="K42">
        <f t="shared" si="1"/>
        <v>1.3094339622641509</v>
      </c>
      <c r="L42">
        <f t="shared" si="2"/>
        <v>1.3094339622641509</v>
      </c>
    </row>
    <row r="43" spans="1:12" x14ac:dyDescent="0.35">
      <c r="A43">
        <v>2</v>
      </c>
      <c r="B43">
        <v>7</v>
      </c>
      <c r="C43">
        <v>253</v>
      </c>
      <c r="D43">
        <v>354</v>
      </c>
      <c r="E43">
        <v>338</v>
      </c>
      <c r="F43">
        <v>314</v>
      </c>
      <c r="I43">
        <v>7</v>
      </c>
      <c r="J43">
        <f t="shared" si="0"/>
        <v>1.3992094861660078</v>
      </c>
      <c r="K43">
        <f t="shared" si="1"/>
        <v>1.3359683794466404</v>
      </c>
      <c r="L43">
        <f t="shared" si="2"/>
        <v>1.2411067193675889</v>
      </c>
    </row>
    <row r="44" spans="1:12" x14ac:dyDescent="0.35">
      <c r="A44">
        <v>3</v>
      </c>
      <c r="B44">
        <v>7</v>
      </c>
      <c r="C44">
        <v>275</v>
      </c>
      <c r="D44">
        <v>356</v>
      </c>
      <c r="E44">
        <v>282</v>
      </c>
      <c r="F44">
        <v>282</v>
      </c>
      <c r="I44">
        <v>7</v>
      </c>
      <c r="J44">
        <f t="shared" si="0"/>
        <v>1.2945454545454544</v>
      </c>
      <c r="K44">
        <f t="shared" si="1"/>
        <v>1.0254545454545454</v>
      </c>
      <c r="L44">
        <f t="shared" si="2"/>
        <v>1.0254545454545454</v>
      </c>
    </row>
    <row r="45" spans="1:12" x14ac:dyDescent="0.35">
      <c r="A45">
        <v>4</v>
      </c>
      <c r="B45">
        <v>7</v>
      </c>
      <c r="C45">
        <v>247</v>
      </c>
      <c r="D45">
        <v>314</v>
      </c>
      <c r="E45">
        <v>314</v>
      </c>
      <c r="F45">
        <v>314</v>
      </c>
      <c r="I45">
        <v>7</v>
      </c>
      <c r="J45">
        <f t="shared" si="0"/>
        <v>1.2712550607287449</v>
      </c>
      <c r="K45">
        <f t="shared" si="1"/>
        <v>1.2712550607287449</v>
      </c>
      <c r="L45">
        <f t="shared" si="2"/>
        <v>1.2712550607287449</v>
      </c>
    </row>
    <row r="46" spans="1:12" x14ac:dyDescent="0.35">
      <c r="A46">
        <v>5</v>
      </c>
      <c r="B46">
        <v>7</v>
      </c>
      <c r="C46">
        <v>285</v>
      </c>
      <c r="D46">
        <v>335</v>
      </c>
      <c r="E46">
        <v>399</v>
      </c>
      <c r="F46">
        <v>399</v>
      </c>
      <c r="I46">
        <v>7</v>
      </c>
      <c r="J46">
        <f t="shared" si="0"/>
        <v>1.1754385964912282</v>
      </c>
      <c r="K46">
        <f t="shared" si="1"/>
        <v>1.4</v>
      </c>
      <c r="L46">
        <f t="shared" si="2"/>
        <v>1.4</v>
      </c>
    </row>
    <row r="47" spans="1:12" x14ac:dyDescent="0.35">
      <c r="A47">
        <v>6</v>
      </c>
      <c r="B47">
        <v>7</v>
      </c>
      <c r="C47">
        <v>292</v>
      </c>
      <c r="D47">
        <v>313</v>
      </c>
      <c r="E47">
        <v>304</v>
      </c>
      <c r="F47">
        <v>304</v>
      </c>
      <c r="I47">
        <v>7</v>
      </c>
      <c r="J47">
        <f t="shared" si="0"/>
        <v>1.071917808219178</v>
      </c>
      <c r="K47">
        <f t="shared" si="1"/>
        <v>1.0410958904109588</v>
      </c>
      <c r="L47">
        <f t="shared" si="2"/>
        <v>1.0410958904109588</v>
      </c>
    </row>
    <row r="48" spans="1:12" x14ac:dyDescent="0.35">
      <c r="A48">
        <v>7</v>
      </c>
      <c r="B48">
        <v>7</v>
      </c>
      <c r="C48">
        <v>226</v>
      </c>
      <c r="D48">
        <v>226</v>
      </c>
      <c r="E48">
        <v>261</v>
      </c>
      <c r="F48">
        <v>232</v>
      </c>
      <c r="I48">
        <v>7</v>
      </c>
      <c r="J48">
        <f t="shared" si="0"/>
        <v>1</v>
      </c>
      <c r="K48">
        <f t="shared" si="1"/>
        <v>1.154867256637168</v>
      </c>
      <c r="L48">
        <f t="shared" si="2"/>
        <v>1.0265486725663717</v>
      </c>
    </row>
    <row r="49" spans="1:12" x14ac:dyDescent="0.35">
      <c r="A49">
        <v>8</v>
      </c>
      <c r="B49">
        <v>7</v>
      </c>
      <c r="C49">
        <v>252</v>
      </c>
      <c r="D49">
        <v>439</v>
      </c>
      <c r="E49">
        <v>403</v>
      </c>
      <c r="F49">
        <v>404</v>
      </c>
      <c r="I49">
        <v>7</v>
      </c>
      <c r="J49">
        <f t="shared" si="0"/>
        <v>1.7420634920634921</v>
      </c>
      <c r="K49">
        <f t="shared" si="1"/>
        <v>1.5992063492063493</v>
      </c>
      <c r="L49">
        <f t="shared" si="2"/>
        <v>1.6031746031746033</v>
      </c>
    </row>
    <row r="50" spans="1:12" x14ac:dyDescent="0.35">
      <c r="A50">
        <v>9</v>
      </c>
      <c r="B50">
        <v>7</v>
      </c>
      <c r="C50">
        <v>219</v>
      </c>
      <c r="D50">
        <v>257</v>
      </c>
      <c r="E50">
        <v>279</v>
      </c>
      <c r="F50">
        <v>284</v>
      </c>
      <c r="I50">
        <v>7</v>
      </c>
      <c r="J50">
        <f t="shared" si="0"/>
        <v>1.1735159817351599</v>
      </c>
      <c r="K50">
        <f t="shared" si="1"/>
        <v>1.273972602739726</v>
      </c>
      <c r="L50">
        <f t="shared" si="2"/>
        <v>1.2968036529680365</v>
      </c>
    </row>
    <row r="51" spans="1:12" x14ac:dyDescent="0.35">
      <c r="A51">
        <v>10</v>
      </c>
      <c r="B51">
        <v>7</v>
      </c>
      <c r="C51">
        <v>268</v>
      </c>
      <c r="D51">
        <v>355</v>
      </c>
      <c r="E51">
        <v>359</v>
      </c>
      <c r="F51">
        <v>359</v>
      </c>
      <c r="I51">
        <v>7</v>
      </c>
      <c r="J51">
        <f t="shared" si="0"/>
        <v>1.3246268656716418</v>
      </c>
      <c r="K51">
        <f t="shared" si="1"/>
        <v>1.3395522388059702</v>
      </c>
      <c r="L51">
        <f t="shared" si="2"/>
        <v>1.3395522388059702</v>
      </c>
    </row>
    <row r="52" spans="1:12" x14ac:dyDescent="0.35">
      <c r="A52">
        <v>11</v>
      </c>
      <c r="B52">
        <v>7</v>
      </c>
      <c r="C52">
        <v>244</v>
      </c>
      <c r="D52">
        <v>244</v>
      </c>
      <c r="E52">
        <v>257</v>
      </c>
      <c r="F52">
        <v>257</v>
      </c>
      <c r="I52">
        <v>7</v>
      </c>
      <c r="J52">
        <f t="shared" si="0"/>
        <v>1</v>
      </c>
      <c r="K52">
        <f t="shared" si="1"/>
        <v>1.0532786885245902</v>
      </c>
      <c r="L52">
        <f t="shared" si="2"/>
        <v>1.0532786885245902</v>
      </c>
    </row>
    <row r="53" spans="1:12" x14ac:dyDescent="0.35">
      <c r="A53">
        <v>12</v>
      </c>
      <c r="B53">
        <v>7</v>
      </c>
      <c r="C53">
        <v>298</v>
      </c>
      <c r="D53">
        <v>337</v>
      </c>
      <c r="E53">
        <v>298</v>
      </c>
      <c r="F53">
        <v>298</v>
      </c>
      <c r="I53">
        <v>7</v>
      </c>
      <c r="J53">
        <f t="shared" si="0"/>
        <v>1.1308724832214765</v>
      </c>
      <c r="K53">
        <f t="shared" si="1"/>
        <v>1</v>
      </c>
      <c r="L53">
        <f t="shared" si="2"/>
        <v>1</v>
      </c>
    </row>
    <row r="54" spans="1:12" x14ac:dyDescent="0.35">
      <c r="A54">
        <v>13</v>
      </c>
      <c r="B54">
        <v>7</v>
      </c>
      <c r="C54">
        <v>268</v>
      </c>
      <c r="D54">
        <v>348</v>
      </c>
      <c r="E54">
        <v>297</v>
      </c>
      <c r="F54">
        <v>287</v>
      </c>
      <c r="I54">
        <v>7</v>
      </c>
      <c r="J54">
        <f t="shared" si="0"/>
        <v>1.2985074626865671</v>
      </c>
      <c r="K54">
        <f t="shared" si="1"/>
        <v>1.1082089552238805</v>
      </c>
      <c r="L54">
        <f t="shared" si="2"/>
        <v>1.0708955223880596</v>
      </c>
    </row>
    <row r="55" spans="1:12" x14ac:dyDescent="0.35">
      <c r="A55">
        <v>14</v>
      </c>
      <c r="B55">
        <v>7</v>
      </c>
      <c r="C55">
        <v>228</v>
      </c>
      <c r="D55">
        <v>321</v>
      </c>
      <c r="E55">
        <v>303</v>
      </c>
      <c r="F55">
        <v>303</v>
      </c>
      <c r="I55">
        <v>7</v>
      </c>
      <c r="J55">
        <f t="shared" si="0"/>
        <v>1.4078947368421053</v>
      </c>
      <c r="K55">
        <f t="shared" si="1"/>
        <v>1.3289473684210527</v>
      </c>
      <c r="L55">
        <f t="shared" si="2"/>
        <v>1.3289473684210527</v>
      </c>
    </row>
    <row r="56" spans="1:12" x14ac:dyDescent="0.35">
      <c r="A56">
        <v>15</v>
      </c>
      <c r="B56">
        <v>7</v>
      </c>
      <c r="C56">
        <v>291</v>
      </c>
      <c r="D56">
        <v>427</v>
      </c>
      <c r="E56">
        <v>342</v>
      </c>
      <c r="F56">
        <v>365</v>
      </c>
      <c r="I56">
        <v>7</v>
      </c>
      <c r="J56">
        <f t="shared" si="0"/>
        <v>1.4673539518900343</v>
      </c>
      <c r="K56">
        <f t="shared" si="1"/>
        <v>1.1752577319587629</v>
      </c>
      <c r="L56">
        <f t="shared" si="2"/>
        <v>1.2542955326460481</v>
      </c>
    </row>
    <row r="57" spans="1:12" x14ac:dyDescent="0.35">
      <c r="A57">
        <v>16</v>
      </c>
      <c r="B57">
        <v>7</v>
      </c>
      <c r="C57">
        <v>258</v>
      </c>
      <c r="D57">
        <v>307</v>
      </c>
      <c r="E57">
        <v>367</v>
      </c>
      <c r="F57">
        <v>367</v>
      </c>
      <c r="I57">
        <v>7</v>
      </c>
      <c r="J57">
        <f t="shared" si="0"/>
        <v>1.1899224806201549</v>
      </c>
      <c r="K57">
        <f t="shared" si="1"/>
        <v>1.4224806201550388</v>
      </c>
      <c r="L57">
        <f t="shared" si="2"/>
        <v>1.4224806201550388</v>
      </c>
    </row>
    <row r="58" spans="1:12" x14ac:dyDescent="0.35">
      <c r="A58">
        <v>17</v>
      </c>
      <c r="B58">
        <v>7</v>
      </c>
      <c r="C58">
        <v>304</v>
      </c>
      <c r="D58">
        <v>306</v>
      </c>
      <c r="E58">
        <v>386</v>
      </c>
      <c r="F58">
        <v>386</v>
      </c>
      <c r="I58">
        <v>7</v>
      </c>
      <c r="J58">
        <f t="shared" si="0"/>
        <v>1.006578947368421</v>
      </c>
      <c r="K58">
        <f t="shared" si="1"/>
        <v>1.2697368421052631</v>
      </c>
      <c r="L58">
        <f t="shared" si="2"/>
        <v>1.2697368421052631</v>
      </c>
    </row>
    <row r="59" spans="1:12" x14ac:dyDescent="0.35">
      <c r="A59">
        <v>18</v>
      </c>
      <c r="B59">
        <v>7</v>
      </c>
      <c r="C59">
        <v>321</v>
      </c>
      <c r="D59">
        <v>346</v>
      </c>
      <c r="E59">
        <v>333</v>
      </c>
      <c r="F59">
        <v>333</v>
      </c>
      <c r="I59">
        <v>7</v>
      </c>
      <c r="J59">
        <f t="shared" si="0"/>
        <v>1.0778816199376946</v>
      </c>
      <c r="K59">
        <f t="shared" si="1"/>
        <v>1.0373831775700935</v>
      </c>
      <c r="L59">
        <f t="shared" si="2"/>
        <v>1.0373831775700935</v>
      </c>
    </row>
    <row r="60" spans="1:12" x14ac:dyDescent="0.35">
      <c r="A60">
        <v>19</v>
      </c>
      <c r="B60">
        <v>7</v>
      </c>
      <c r="C60">
        <v>242</v>
      </c>
      <c r="D60">
        <v>278</v>
      </c>
      <c r="E60">
        <v>274</v>
      </c>
      <c r="F60">
        <v>274</v>
      </c>
      <c r="I60">
        <v>7</v>
      </c>
      <c r="J60">
        <f t="shared" si="0"/>
        <v>1.1487603305785123</v>
      </c>
      <c r="K60">
        <f t="shared" si="1"/>
        <v>1.1322314049586777</v>
      </c>
      <c r="L60">
        <f t="shared" si="2"/>
        <v>1.1322314049586777</v>
      </c>
    </row>
    <row r="61" spans="1:12" x14ac:dyDescent="0.35">
      <c r="A61">
        <v>20</v>
      </c>
      <c r="B61">
        <v>7</v>
      </c>
      <c r="C61">
        <v>296</v>
      </c>
      <c r="D61">
        <v>362</v>
      </c>
      <c r="E61">
        <v>296</v>
      </c>
      <c r="F61">
        <v>296</v>
      </c>
      <c r="I61">
        <v>7</v>
      </c>
      <c r="J61">
        <f t="shared" si="0"/>
        <v>1.222972972972973</v>
      </c>
      <c r="K61">
        <f t="shared" si="1"/>
        <v>1</v>
      </c>
      <c r="L61">
        <f t="shared" si="2"/>
        <v>1</v>
      </c>
    </row>
    <row r="62" spans="1:12" x14ac:dyDescent="0.35">
      <c r="A62">
        <v>1</v>
      </c>
      <c r="B62">
        <v>8</v>
      </c>
      <c r="C62">
        <v>303</v>
      </c>
      <c r="D62">
        <v>305</v>
      </c>
      <c r="E62">
        <v>303</v>
      </c>
      <c r="F62">
        <v>303</v>
      </c>
      <c r="I62">
        <v>8</v>
      </c>
      <c r="J62">
        <f t="shared" si="0"/>
        <v>1.0066006600660067</v>
      </c>
      <c r="K62">
        <f t="shared" si="1"/>
        <v>1</v>
      </c>
      <c r="L62">
        <f t="shared" si="2"/>
        <v>1</v>
      </c>
    </row>
    <row r="63" spans="1:12" x14ac:dyDescent="0.35">
      <c r="A63">
        <v>2</v>
      </c>
      <c r="B63">
        <v>8</v>
      </c>
      <c r="C63">
        <v>262</v>
      </c>
      <c r="D63">
        <v>350</v>
      </c>
      <c r="E63">
        <v>286</v>
      </c>
      <c r="F63">
        <v>285</v>
      </c>
      <c r="I63">
        <v>8</v>
      </c>
      <c r="J63">
        <f t="shared" si="0"/>
        <v>1.3358778625954197</v>
      </c>
      <c r="K63">
        <f t="shared" si="1"/>
        <v>1.0916030534351144</v>
      </c>
      <c r="L63">
        <f t="shared" si="2"/>
        <v>1.0877862595419847</v>
      </c>
    </row>
    <row r="64" spans="1:12" x14ac:dyDescent="0.35">
      <c r="A64">
        <v>3</v>
      </c>
      <c r="B64">
        <v>8</v>
      </c>
      <c r="C64">
        <v>241</v>
      </c>
      <c r="D64">
        <v>379</v>
      </c>
      <c r="E64">
        <v>375</v>
      </c>
      <c r="F64">
        <v>361</v>
      </c>
      <c r="I64">
        <v>8</v>
      </c>
      <c r="J64">
        <f t="shared" si="0"/>
        <v>1.5726141078838174</v>
      </c>
      <c r="K64">
        <f t="shared" si="1"/>
        <v>1.5560165975103735</v>
      </c>
      <c r="L64">
        <f t="shared" si="2"/>
        <v>1.4979253112033195</v>
      </c>
    </row>
    <row r="65" spans="1:12" x14ac:dyDescent="0.35">
      <c r="A65">
        <v>4</v>
      </c>
      <c r="B65">
        <v>8</v>
      </c>
      <c r="C65">
        <v>279</v>
      </c>
      <c r="D65">
        <v>312</v>
      </c>
      <c r="E65">
        <v>350</v>
      </c>
      <c r="F65">
        <v>350</v>
      </c>
      <c r="I65">
        <v>8</v>
      </c>
      <c r="J65">
        <f t="shared" si="0"/>
        <v>1.118279569892473</v>
      </c>
      <c r="K65">
        <f t="shared" si="1"/>
        <v>1.2544802867383513</v>
      </c>
      <c r="L65">
        <f t="shared" si="2"/>
        <v>1.2544802867383513</v>
      </c>
    </row>
    <row r="66" spans="1:12" x14ac:dyDescent="0.35">
      <c r="A66">
        <v>5</v>
      </c>
      <c r="B66">
        <v>8</v>
      </c>
      <c r="C66">
        <v>251</v>
      </c>
      <c r="D66">
        <v>396</v>
      </c>
      <c r="E66">
        <v>317</v>
      </c>
      <c r="F66">
        <v>312</v>
      </c>
      <c r="I66">
        <v>8</v>
      </c>
      <c r="J66">
        <f t="shared" si="0"/>
        <v>1.5776892430278884</v>
      </c>
      <c r="K66">
        <f t="shared" si="1"/>
        <v>1.2629482071713147</v>
      </c>
      <c r="L66">
        <f t="shared" si="2"/>
        <v>1.2430278884462151</v>
      </c>
    </row>
    <row r="67" spans="1:12" x14ac:dyDescent="0.35">
      <c r="A67">
        <v>6</v>
      </c>
      <c r="B67">
        <v>8</v>
      </c>
      <c r="C67">
        <v>251</v>
      </c>
      <c r="D67">
        <v>294</v>
      </c>
      <c r="E67">
        <v>306</v>
      </c>
      <c r="F67">
        <v>306</v>
      </c>
      <c r="I67">
        <v>8</v>
      </c>
      <c r="J67">
        <f t="shared" ref="J67:J101" si="3">D67/C67</f>
        <v>1.1713147410358566</v>
      </c>
      <c r="K67">
        <f t="shared" ref="K67:K101" si="4">E67/C67</f>
        <v>1.2191235059760956</v>
      </c>
      <c r="L67">
        <f t="shared" ref="L67:L101" si="5">F67/C67</f>
        <v>1.2191235059760956</v>
      </c>
    </row>
    <row r="68" spans="1:12" x14ac:dyDescent="0.35">
      <c r="A68">
        <v>7</v>
      </c>
      <c r="B68">
        <v>8</v>
      </c>
      <c r="C68">
        <v>258</v>
      </c>
      <c r="D68">
        <v>320</v>
      </c>
      <c r="E68">
        <v>279</v>
      </c>
      <c r="F68">
        <v>279</v>
      </c>
      <c r="I68">
        <v>8</v>
      </c>
      <c r="J68">
        <f t="shared" si="3"/>
        <v>1.2403100775193798</v>
      </c>
      <c r="K68">
        <f t="shared" si="4"/>
        <v>1.0813953488372092</v>
      </c>
      <c r="L68">
        <f t="shared" si="5"/>
        <v>1.0813953488372092</v>
      </c>
    </row>
    <row r="69" spans="1:12" x14ac:dyDescent="0.35">
      <c r="A69">
        <v>8</v>
      </c>
      <c r="B69">
        <v>8</v>
      </c>
      <c r="C69">
        <v>234</v>
      </c>
      <c r="D69">
        <v>341</v>
      </c>
      <c r="E69">
        <v>389</v>
      </c>
      <c r="F69">
        <v>288</v>
      </c>
      <c r="I69">
        <v>8</v>
      </c>
      <c r="J69">
        <f t="shared" si="3"/>
        <v>1.4572649572649572</v>
      </c>
      <c r="K69">
        <f t="shared" si="4"/>
        <v>1.6623931623931625</v>
      </c>
      <c r="L69">
        <f t="shared" si="5"/>
        <v>1.2307692307692308</v>
      </c>
    </row>
    <row r="70" spans="1:12" x14ac:dyDescent="0.35">
      <c r="A70">
        <v>9</v>
      </c>
      <c r="B70">
        <v>8</v>
      </c>
      <c r="C70">
        <v>270</v>
      </c>
      <c r="D70">
        <v>311</v>
      </c>
      <c r="E70">
        <v>311</v>
      </c>
      <c r="F70">
        <v>311</v>
      </c>
      <c r="I70">
        <v>8</v>
      </c>
      <c r="J70">
        <f t="shared" si="3"/>
        <v>1.1518518518518519</v>
      </c>
      <c r="K70">
        <f t="shared" si="4"/>
        <v>1.1518518518518519</v>
      </c>
      <c r="L70">
        <f t="shared" si="5"/>
        <v>1.1518518518518519</v>
      </c>
    </row>
    <row r="71" spans="1:12" x14ac:dyDescent="0.35">
      <c r="A71">
        <v>10</v>
      </c>
      <c r="B71">
        <v>8</v>
      </c>
      <c r="C71">
        <v>253</v>
      </c>
      <c r="D71">
        <v>322</v>
      </c>
      <c r="E71">
        <v>314</v>
      </c>
      <c r="F71">
        <v>287</v>
      </c>
      <c r="I71">
        <v>8</v>
      </c>
      <c r="J71">
        <f t="shared" si="3"/>
        <v>1.2727272727272727</v>
      </c>
      <c r="K71">
        <f t="shared" si="4"/>
        <v>1.2411067193675889</v>
      </c>
      <c r="L71">
        <f t="shared" si="5"/>
        <v>1.134387351778656</v>
      </c>
    </row>
    <row r="72" spans="1:12" x14ac:dyDescent="0.35">
      <c r="A72">
        <v>11</v>
      </c>
      <c r="B72">
        <v>8</v>
      </c>
      <c r="C72">
        <v>259</v>
      </c>
      <c r="D72">
        <v>364</v>
      </c>
      <c r="E72">
        <v>324</v>
      </c>
      <c r="F72">
        <v>324</v>
      </c>
      <c r="I72">
        <v>8</v>
      </c>
      <c r="J72">
        <f t="shared" si="3"/>
        <v>1.4054054054054055</v>
      </c>
      <c r="K72">
        <f t="shared" si="4"/>
        <v>1.2509652509652509</v>
      </c>
      <c r="L72">
        <f t="shared" si="5"/>
        <v>1.2509652509652509</v>
      </c>
    </row>
    <row r="73" spans="1:12" x14ac:dyDescent="0.35">
      <c r="A73">
        <v>12</v>
      </c>
      <c r="B73">
        <v>8</v>
      </c>
      <c r="C73">
        <v>252</v>
      </c>
      <c r="D73">
        <v>362</v>
      </c>
      <c r="E73">
        <v>319</v>
      </c>
      <c r="F73">
        <v>319</v>
      </c>
      <c r="I73">
        <v>8</v>
      </c>
      <c r="J73">
        <f t="shared" si="3"/>
        <v>1.4365079365079365</v>
      </c>
      <c r="K73">
        <f t="shared" si="4"/>
        <v>1.2658730158730158</v>
      </c>
      <c r="L73">
        <f t="shared" si="5"/>
        <v>1.2658730158730158</v>
      </c>
    </row>
    <row r="74" spans="1:12" x14ac:dyDescent="0.35">
      <c r="A74">
        <v>13</v>
      </c>
      <c r="B74">
        <v>8</v>
      </c>
      <c r="C74">
        <v>272</v>
      </c>
      <c r="D74">
        <v>335</v>
      </c>
      <c r="E74">
        <v>302</v>
      </c>
      <c r="F74">
        <v>302</v>
      </c>
      <c r="I74">
        <v>8</v>
      </c>
      <c r="J74">
        <f t="shared" si="3"/>
        <v>1.2316176470588236</v>
      </c>
      <c r="K74">
        <f t="shared" si="4"/>
        <v>1.1102941176470589</v>
      </c>
      <c r="L74">
        <f t="shared" si="5"/>
        <v>1.1102941176470589</v>
      </c>
    </row>
    <row r="75" spans="1:12" x14ac:dyDescent="0.35">
      <c r="A75">
        <v>14</v>
      </c>
      <c r="B75">
        <v>8</v>
      </c>
      <c r="C75">
        <v>263</v>
      </c>
      <c r="D75">
        <v>346</v>
      </c>
      <c r="E75">
        <v>283</v>
      </c>
      <c r="F75">
        <v>274</v>
      </c>
      <c r="I75">
        <v>8</v>
      </c>
      <c r="J75">
        <f t="shared" si="3"/>
        <v>1.3155893536121672</v>
      </c>
      <c r="K75">
        <f t="shared" si="4"/>
        <v>1.0760456273764258</v>
      </c>
      <c r="L75">
        <f t="shared" si="5"/>
        <v>1.0418250950570342</v>
      </c>
    </row>
    <row r="76" spans="1:12" x14ac:dyDescent="0.35">
      <c r="A76">
        <v>15</v>
      </c>
      <c r="B76">
        <v>8</v>
      </c>
      <c r="C76">
        <v>237</v>
      </c>
      <c r="D76">
        <v>314</v>
      </c>
      <c r="E76">
        <v>279</v>
      </c>
      <c r="F76">
        <v>286</v>
      </c>
      <c r="I76">
        <v>8</v>
      </c>
      <c r="J76">
        <f t="shared" si="3"/>
        <v>1.3248945147679325</v>
      </c>
      <c r="K76">
        <f t="shared" si="4"/>
        <v>1.1772151898734178</v>
      </c>
      <c r="L76">
        <f t="shared" si="5"/>
        <v>1.2067510548523206</v>
      </c>
    </row>
    <row r="77" spans="1:12" x14ac:dyDescent="0.35">
      <c r="A77">
        <v>16</v>
      </c>
      <c r="B77">
        <v>8</v>
      </c>
      <c r="C77">
        <v>245</v>
      </c>
      <c r="D77">
        <v>249</v>
      </c>
      <c r="E77">
        <v>347</v>
      </c>
      <c r="F77">
        <v>347</v>
      </c>
      <c r="I77">
        <v>8</v>
      </c>
      <c r="J77">
        <f t="shared" si="3"/>
        <v>1.0163265306122449</v>
      </c>
      <c r="K77">
        <f t="shared" si="4"/>
        <v>1.416326530612245</v>
      </c>
      <c r="L77">
        <f t="shared" si="5"/>
        <v>1.416326530612245</v>
      </c>
    </row>
    <row r="78" spans="1:12" x14ac:dyDescent="0.35">
      <c r="A78">
        <v>17</v>
      </c>
      <c r="B78">
        <v>8</v>
      </c>
      <c r="C78">
        <v>251</v>
      </c>
      <c r="D78">
        <v>301</v>
      </c>
      <c r="E78">
        <v>385</v>
      </c>
      <c r="F78">
        <v>350</v>
      </c>
      <c r="I78">
        <v>8</v>
      </c>
      <c r="J78">
        <f t="shared" si="3"/>
        <v>1.1992031872509961</v>
      </c>
      <c r="K78">
        <f t="shared" si="4"/>
        <v>1.5338645418326693</v>
      </c>
      <c r="L78">
        <f t="shared" si="5"/>
        <v>1.3944223107569722</v>
      </c>
    </row>
    <row r="79" spans="1:12" x14ac:dyDescent="0.35">
      <c r="A79">
        <v>18</v>
      </c>
      <c r="B79">
        <v>8</v>
      </c>
      <c r="C79">
        <v>261</v>
      </c>
      <c r="D79">
        <v>282</v>
      </c>
      <c r="E79">
        <v>357</v>
      </c>
      <c r="F79">
        <v>357</v>
      </c>
      <c r="I79">
        <v>8</v>
      </c>
      <c r="J79">
        <f t="shared" si="3"/>
        <v>1.0804597701149425</v>
      </c>
      <c r="K79">
        <f t="shared" si="4"/>
        <v>1.367816091954023</v>
      </c>
      <c r="L79">
        <f t="shared" si="5"/>
        <v>1.367816091954023</v>
      </c>
    </row>
    <row r="80" spans="1:12" x14ac:dyDescent="0.35">
      <c r="A80">
        <v>19</v>
      </c>
      <c r="B80">
        <v>8</v>
      </c>
      <c r="C80">
        <v>272</v>
      </c>
      <c r="D80">
        <v>339</v>
      </c>
      <c r="E80">
        <v>324</v>
      </c>
      <c r="F80">
        <v>324</v>
      </c>
      <c r="I80">
        <v>8</v>
      </c>
      <c r="J80">
        <f t="shared" si="3"/>
        <v>1.2463235294117647</v>
      </c>
      <c r="K80">
        <f t="shared" si="4"/>
        <v>1.1911764705882353</v>
      </c>
      <c r="L80">
        <f t="shared" si="5"/>
        <v>1.1911764705882353</v>
      </c>
    </row>
    <row r="81" spans="1:12" x14ac:dyDescent="0.35">
      <c r="A81">
        <v>20</v>
      </c>
      <c r="B81">
        <v>8</v>
      </c>
      <c r="C81">
        <v>271</v>
      </c>
      <c r="D81">
        <v>297</v>
      </c>
      <c r="E81">
        <v>271</v>
      </c>
      <c r="F81">
        <v>284</v>
      </c>
      <c r="I81">
        <v>8</v>
      </c>
      <c r="J81">
        <f t="shared" si="3"/>
        <v>1.0959409594095941</v>
      </c>
      <c r="K81">
        <f t="shared" si="4"/>
        <v>1</v>
      </c>
      <c r="L81">
        <f t="shared" si="5"/>
        <v>1.0479704797047971</v>
      </c>
    </row>
    <row r="82" spans="1:12" x14ac:dyDescent="0.35">
      <c r="A82">
        <v>1</v>
      </c>
      <c r="B82">
        <v>9</v>
      </c>
      <c r="C82">
        <v>270</v>
      </c>
      <c r="D82">
        <v>328</v>
      </c>
      <c r="E82">
        <v>316</v>
      </c>
      <c r="F82">
        <v>373</v>
      </c>
      <c r="I82">
        <v>9</v>
      </c>
      <c r="J82">
        <f t="shared" si="3"/>
        <v>1.2148148148148148</v>
      </c>
      <c r="K82">
        <f t="shared" si="4"/>
        <v>1.1703703703703703</v>
      </c>
      <c r="L82">
        <f t="shared" si="5"/>
        <v>1.3814814814814815</v>
      </c>
    </row>
    <row r="83" spans="1:12" x14ac:dyDescent="0.35">
      <c r="A83">
        <v>2</v>
      </c>
      <c r="B83">
        <v>9</v>
      </c>
      <c r="C83">
        <v>245</v>
      </c>
      <c r="D83">
        <v>305</v>
      </c>
      <c r="E83">
        <v>305</v>
      </c>
      <c r="F83">
        <v>305</v>
      </c>
      <c r="I83">
        <v>9</v>
      </c>
      <c r="J83">
        <f t="shared" si="3"/>
        <v>1.2448979591836735</v>
      </c>
      <c r="K83">
        <f t="shared" si="4"/>
        <v>1.2448979591836735</v>
      </c>
      <c r="L83">
        <f t="shared" si="5"/>
        <v>1.2448979591836735</v>
      </c>
    </row>
    <row r="84" spans="1:12" x14ac:dyDescent="0.35">
      <c r="A84">
        <v>3</v>
      </c>
      <c r="B84">
        <v>9</v>
      </c>
      <c r="C84">
        <v>242</v>
      </c>
      <c r="D84">
        <v>272</v>
      </c>
      <c r="E84">
        <v>266</v>
      </c>
      <c r="F84">
        <v>309</v>
      </c>
      <c r="I84">
        <v>9</v>
      </c>
      <c r="J84">
        <f t="shared" si="3"/>
        <v>1.1239669421487604</v>
      </c>
      <c r="K84">
        <f t="shared" si="4"/>
        <v>1.0991735537190082</v>
      </c>
      <c r="L84">
        <f t="shared" si="5"/>
        <v>1.2768595041322315</v>
      </c>
    </row>
    <row r="85" spans="1:12" x14ac:dyDescent="0.35">
      <c r="A85">
        <v>4</v>
      </c>
      <c r="B85">
        <v>9</v>
      </c>
      <c r="C85">
        <v>251</v>
      </c>
      <c r="D85">
        <v>355</v>
      </c>
      <c r="E85">
        <v>351</v>
      </c>
      <c r="F85">
        <v>361</v>
      </c>
      <c r="I85">
        <v>9</v>
      </c>
      <c r="J85">
        <f t="shared" si="3"/>
        <v>1.4143426294820718</v>
      </c>
      <c r="K85">
        <f t="shared" si="4"/>
        <v>1.3984063745019921</v>
      </c>
      <c r="L85">
        <f t="shared" si="5"/>
        <v>1.4382470119521913</v>
      </c>
    </row>
    <row r="86" spans="1:12" x14ac:dyDescent="0.35">
      <c r="A86">
        <v>5</v>
      </c>
      <c r="B86">
        <v>9</v>
      </c>
      <c r="C86">
        <v>279</v>
      </c>
      <c r="D86">
        <v>386</v>
      </c>
      <c r="E86">
        <v>300</v>
      </c>
      <c r="F86">
        <v>318</v>
      </c>
      <c r="I86">
        <v>9</v>
      </c>
      <c r="J86">
        <f t="shared" si="3"/>
        <v>1.3835125448028673</v>
      </c>
      <c r="K86">
        <f t="shared" si="4"/>
        <v>1.075268817204301</v>
      </c>
      <c r="L86">
        <f t="shared" si="5"/>
        <v>1.1397849462365592</v>
      </c>
    </row>
    <row r="87" spans="1:12" x14ac:dyDescent="0.35">
      <c r="A87">
        <v>6</v>
      </c>
      <c r="B87">
        <v>9</v>
      </c>
      <c r="C87">
        <v>279</v>
      </c>
      <c r="D87">
        <v>360</v>
      </c>
      <c r="E87">
        <v>341</v>
      </c>
      <c r="F87">
        <v>341</v>
      </c>
      <c r="I87">
        <v>9</v>
      </c>
      <c r="J87">
        <f t="shared" si="3"/>
        <v>1.2903225806451613</v>
      </c>
      <c r="K87">
        <f t="shared" si="4"/>
        <v>1.2222222222222223</v>
      </c>
      <c r="L87">
        <f t="shared" si="5"/>
        <v>1.2222222222222223</v>
      </c>
    </row>
    <row r="88" spans="1:12" x14ac:dyDescent="0.35">
      <c r="A88">
        <v>7</v>
      </c>
      <c r="B88">
        <v>9</v>
      </c>
      <c r="C88">
        <v>266</v>
      </c>
      <c r="D88">
        <v>364</v>
      </c>
      <c r="E88">
        <v>387</v>
      </c>
      <c r="F88">
        <v>387</v>
      </c>
      <c r="I88">
        <v>9</v>
      </c>
      <c r="J88">
        <f t="shared" si="3"/>
        <v>1.368421052631579</v>
      </c>
      <c r="K88">
        <f t="shared" si="4"/>
        <v>1.4548872180451127</v>
      </c>
      <c r="L88">
        <f t="shared" si="5"/>
        <v>1.4548872180451127</v>
      </c>
    </row>
    <row r="89" spans="1:12" x14ac:dyDescent="0.35">
      <c r="A89">
        <v>8</v>
      </c>
      <c r="B89">
        <v>9</v>
      </c>
      <c r="C89">
        <v>259</v>
      </c>
      <c r="D89">
        <v>306</v>
      </c>
      <c r="E89">
        <v>306</v>
      </c>
      <c r="F89">
        <v>367</v>
      </c>
      <c r="I89">
        <v>9</v>
      </c>
      <c r="J89">
        <f t="shared" si="3"/>
        <v>1.1814671814671815</v>
      </c>
      <c r="K89">
        <f t="shared" si="4"/>
        <v>1.1814671814671815</v>
      </c>
      <c r="L89">
        <f t="shared" si="5"/>
        <v>1.416988416988417</v>
      </c>
    </row>
    <row r="90" spans="1:12" x14ac:dyDescent="0.35">
      <c r="A90">
        <v>9</v>
      </c>
      <c r="B90">
        <v>9</v>
      </c>
      <c r="C90">
        <v>278</v>
      </c>
      <c r="D90">
        <v>397</v>
      </c>
      <c r="E90">
        <v>360</v>
      </c>
      <c r="F90">
        <v>386</v>
      </c>
      <c r="I90">
        <v>9</v>
      </c>
      <c r="J90">
        <f t="shared" si="3"/>
        <v>1.4280575539568345</v>
      </c>
      <c r="K90">
        <f t="shared" si="4"/>
        <v>1.2949640287769784</v>
      </c>
      <c r="L90">
        <f t="shared" si="5"/>
        <v>1.3884892086330936</v>
      </c>
    </row>
    <row r="91" spans="1:12" x14ac:dyDescent="0.35">
      <c r="A91">
        <v>10</v>
      </c>
      <c r="B91">
        <v>9</v>
      </c>
      <c r="C91">
        <v>286</v>
      </c>
      <c r="D91">
        <v>340</v>
      </c>
      <c r="E91">
        <v>449</v>
      </c>
      <c r="F91">
        <v>414</v>
      </c>
      <c r="I91">
        <v>9</v>
      </c>
      <c r="J91">
        <f t="shared" si="3"/>
        <v>1.1888111888111887</v>
      </c>
      <c r="K91">
        <f t="shared" si="4"/>
        <v>1.56993006993007</v>
      </c>
      <c r="L91">
        <f t="shared" si="5"/>
        <v>1.4475524475524475</v>
      </c>
    </row>
    <row r="92" spans="1:12" x14ac:dyDescent="0.35">
      <c r="A92">
        <v>11</v>
      </c>
      <c r="B92">
        <v>9</v>
      </c>
      <c r="C92">
        <v>271</v>
      </c>
      <c r="D92">
        <v>365</v>
      </c>
      <c r="E92">
        <v>325</v>
      </c>
      <c r="F92">
        <v>360</v>
      </c>
      <c r="I92">
        <v>9</v>
      </c>
      <c r="J92">
        <f t="shared" si="3"/>
        <v>1.3468634686346863</v>
      </c>
      <c r="K92">
        <f t="shared" si="4"/>
        <v>1.1992619926199262</v>
      </c>
      <c r="L92">
        <f t="shared" si="5"/>
        <v>1.3284132841328413</v>
      </c>
    </row>
    <row r="93" spans="1:12" x14ac:dyDescent="0.35">
      <c r="A93">
        <v>12</v>
      </c>
      <c r="B93">
        <v>9</v>
      </c>
      <c r="C93">
        <v>286</v>
      </c>
      <c r="D93">
        <v>378</v>
      </c>
      <c r="E93">
        <v>419</v>
      </c>
      <c r="F93">
        <v>390</v>
      </c>
      <c r="I93">
        <v>9</v>
      </c>
      <c r="J93">
        <f t="shared" si="3"/>
        <v>1.3216783216783217</v>
      </c>
      <c r="K93">
        <f t="shared" si="4"/>
        <v>1.465034965034965</v>
      </c>
      <c r="L93">
        <f t="shared" si="5"/>
        <v>1.3636363636363635</v>
      </c>
    </row>
    <row r="94" spans="1:12" x14ac:dyDescent="0.35">
      <c r="A94">
        <v>13</v>
      </c>
      <c r="B94">
        <v>9</v>
      </c>
      <c r="C94">
        <v>276</v>
      </c>
      <c r="D94">
        <v>323</v>
      </c>
      <c r="E94">
        <v>400</v>
      </c>
      <c r="F94">
        <v>323</v>
      </c>
      <c r="I94">
        <v>9</v>
      </c>
      <c r="J94">
        <f t="shared" si="3"/>
        <v>1.1702898550724639</v>
      </c>
      <c r="K94">
        <f t="shared" si="4"/>
        <v>1.4492753623188406</v>
      </c>
      <c r="L94">
        <f t="shared" si="5"/>
        <v>1.1702898550724639</v>
      </c>
    </row>
    <row r="95" spans="1:12" x14ac:dyDescent="0.35">
      <c r="A95">
        <v>14</v>
      </c>
      <c r="B95">
        <v>9</v>
      </c>
      <c r="C95">
        <v>277</v>
      </c>
      <c r="D95">
        <v>350</v>
      </c>
      <c r="E95">
        <v>291</v>
      </c>
      <c r="F95">
        <v>362</v>
      </c>
      <c r="I95">
        <v>9</v>
      </c>
      <c r="J95">
        <f t="shared" si="3"/>
        <v>1.2635379061371841</v>
      </c>
      <c r="K95">
        <f t="shared" si="4"/>
        <v>1.0505415162454874</v>
      </c>
      <c r="L95">
        <f t="shared" si="5"/>
        <v>1.3068592057761732</v>
      </c>
    </row>
    <row r="96" spans="1:12" x14ac:dyDescent="0.35">
      <c r="A96">
        <v>15</v>
      </c>
      <c r="B96">
        <v>9</v>
      </c>
      <c r="C96">
        <v>215</v>
      </c>
      <c r="D96">
        <v>263</v>
      </c>
      <c r="E96">
        <v>273</v>
      </c>
      <c r="F96">
        <v>301</v>
      </c>
      <c r="I96">
        <v>9</v>
      </c>
      <c r="J96">
        <f t="shared" si="3"/>
        <v>1.2232558139534884</v>
      </c>
      <c r="K96">
        <f t="shared" si="4"/>
        <v>1.2697674418604652</v>
      </c>
      <c r="L96">
        <f t="shared" si="5"/>
        <v>1.4</v>
      </c>
    </row>
    <row r="97" spans="1:12" x14ac:dyDescent="0.35">
      <c r="A97">
        <v>16</v>
      </c>
      <c r="B97">
        <v>9</v>
      </c>
      <c r="C97">
        <v>287</v>
      </c>
      <c r="D97">
        <v>361</v>
      </c>
      <c r="E97">
        <v>353</v>
      </c>
      <c r="F97">
        <v>360</v>
      </c>
      <c r="I97">
        <v>9</v>
      </c>
      <c r="J97">
        <f t="shared" si="3"/>
        <v>1.2578397212543555</v>
      </c>
      <c r="K97">
        <f t="shared" si="4"/>
        <v>1.2299651567944252</v>
      </c>
      <c r="L97">
        <f t="shared" si="5"/>
        <v>1.254355400696864</v>
      </c>
    </row>
    <row r="98" spans="1:12" x14ac:dyDescent="0.35">
      <c r="A98">
        <v>17</v>
      </c>
      <c r="B98">
        <v>9</v>
      </c>
      <c r="C98">
        <v>283</v>
      </c>
      <c r="D98">
        <v>413</v>
      </c>
      <c r="E98">
        <v>404</v>
      </c>
      <c r="F98">
        <v>372</v>
      </c>
      <c r="I98">
        <v>9</v>
      </c>
      <c r="J98">
        <f t="shared" si="3"/>
        <v>1.4593639575971731</v>
      </c>
      <c r="K98">
        <f t="shared" si="4"/>
        <v>1.4275618374558303</v>
      </c>
      <c r="L98">
        <f t="shared" si="5"/>
        <v>1.3144876325088339</v>
      </c>
    </row>
    <row r="99" spans="1:12" x14ac:dyDescent="0.35">
      <c r="A99">
        <v>18</v>
      </c>
      <c r="B99">
        <v>9</v>
      </c>
      <c r="C99">
        <v>256</v>
      </c>
      <c r="D99">
        <v>291</v>
      </c>
      <c r="E99">
        <v>288</v>
      </c>
      <c r="F99">
        <v>365</v>
      </c>
      <c r="I99">
        <v>9</v>
      </c>
      <c r="J99">
        <f t="shared" si="3"/>
        <v>1.13671875</v>
      </c>
      <c r="K99">
        <f t="shared" si="4"/>
        <v>1.125</v>
      </c>
      <c r="L99">
        <f t="shared" si="5"/>
        <v>1.42578125</v>
      </c>
    </row>
    <row r="100" spans="1:12" x14ac:dyDescent="0.35">
      <c r="A100">
        <v>19</v>
      </c>
      <c r="B100">
        <v>9</v>
      </c>
      <c r="C100">
        <v>256</v>
      </c>
      <c r="D100">
        <v>284</v>
      </c>
      <c r="E100">
        <v>294</v>
      </c>
      <c r="F100">
        <v>293</v>
      </c>
      <c r="I100">
        <v>9</v>
      </c>
      <c r="J100">
        <f t="shared" si="3"/>
        <v>1.109375</v>
      </c>
      <c r="K100">
        <f t="shared" si="4"/>
        <v>1.1484375</v>
      </c>
      <c r="L100">
        <f t="shared" si="5"/>
        <v>1.14453125</v>
      </c>
    </row>
    <row r="101" spans="1:12" x14ac:dyDescent="0.35">
      <c r="A101">
        <v>20</v>
      </c>
      <c r="B101">
        <v>9</v>
      </c>
      <c r="C101">
        <v>248</v>
      </c>
      <c r="D101">
        <v>349</v>
      </c>
      <c r="E101">
        <v>286</v>
      </c>
      <c r="F101">
        <v>288</v>
      </c>
      <c r="I101">
        <v>9</v>
      </c>
      <c r="J101">
        <f t="shared" si="3"/>
        <v>1.407258064516129</v>
      </c>
      <c r="K101">
        <f t="shared" si="4"/>
        <v>1.153225806451613</v>
      </c>
      <c r="L101">
        <f t="shared" si="5"/>
        <v>1.1612903225806452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2024-08-19T15:41:10Z</dcterms:created>
  <dcterms:modified xsi:type="dcterms:W3CDTF">2024-08-19T15:47:20Z</dcterms:modified>
</cp:coreProperties>
</file>