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3166D39C-185B-4A1E-9C09-5FCB54B730E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Ergebnisse!$I$2:$I$181</definedName>
    <definedName name="_xlchart.v1.1" hidden="1">Ergebnisse!$J$1</definedName>
    <definedName name="_xlchart.v1.10" hidden="1">Ergebnisse!$K$1</definedName>
    <definedName name="_xlchart.v1.11" hidden="1">Ergebnisse!$K$2:$K$181</definedName>
    <definedName name="_xlchart.v1.12" hidden="1">Ergebnisse!$L$1</definedName>
    <definedName name="_xlchart.v1.13" hidden="1">Ergebnisse!$L$2:$L$181</definedName>
    <definedName name="_xlchart.v1.2" hidden="1">Ergebnisse!$J$2:$J$181</definedName>
    <definedName name="_xlchart.v1.3" hidden="1">Ergebnisse!$K$1</definedName>
    <definedName name="_xlchart.v1.4" hidden="1">Ergebnisse!$K$2:$K$181</definedName>
    <definedName name="_xlchart.v1.5" hidden="1">Ergebnisse!$L$1</definedName>
    <definedName name="_xlchart.v1.6" hidden="1">Ergebnisse!$L$2:$L$181</definedName>
    <definedName name="_xlchart.v1.7" hidden="1">Ergebnisse!$I$2:$I$181</definedName>
    <definedName name="_xlchart.v1.8" hidden="1">Ergebnisse!$J$1</definedName>
    <definedName name="_xlchart.v1.9" hidden="1">Ergebnisse!$J$2:$J$181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<sst xmlns="http://schemas.openxmlformats.org/spreadsheetml/2006/main" count="11" uniqueCount="7">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</sst>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Vergleich FTP-Algorithmen in L1 - Randdaten 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Vergleich FTP-Algorithmen in L1 - Randdaten </a:t>
          </a:r>
        </a:p>
      </cx:txPr>
    </cx:title>
    <cx:plotArea>
      <cx:plotAreaRegion>
        <cx:series layoutId="boxWhisker" uniqueId="{8F7002AE-F8F0-456A-AD13-007DC82D7055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87AC5270-81BD-4B1A-BC54-C7F7D2B64A75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2AFE2329-D45D-46DA-83C3-A509A1CCACCD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Anzahl Roboter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Anzahl Roboter</a:t>
              </a:r>
            </a:p>
          </cx:txPr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</xdr:row>
      <xdr:rowOff>180975</xdr:rowOff>
    </xdr:from>
    <xdr:to>
      <xdr:col>12</xdr:col>
      <xdr:colOff>339725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A6D38E3-79A2-0F87-9EA1-8378BA4E09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2925" y="365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N6" sqref="N6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3</v>
      </c>
      <c r="K1" t="s">
        <v>4</v>
      </c>
      <c r="L1" t="s">
        <v>5</v>
      </c>
    </row>
    <row r="2" spans="1:12" x14ac:dyDescent="0.35">
      <c r="A2">
        <v>1</v>
      </c>
      <c r="B2">
        <v>3</v>
      </c>
      <c r="C2">
        <v>266</v>
      </c>
      <c r="D2">
        <v>266</v>
      </c>
      <c r="E2">
        <v>266</v>
      </c>
      <c r="F2">
        <v>266</v>
      </c>
      <c r="G2">
        <v>266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248</v>
      </c>
      <c r="D3">
        <v>248</v>
      </c>
      <c r="E3">
        <v>248</v>
      </c>
      <c r="F3">
        <v>248</v>
      </c>
      <c r="G3">
        <v>248</v>
      </c>
      <c r="I3">
        <v>3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163</v>
      </c>
      <c r="D4">
        <v>163</v>
      </c>
      <c r="E4">
        <v>163</v>
      </c>
      <c r="F4">
        <v>163</v>
      </c>
      <c r="G4">
        <v>163</v>
      </c>
      <c r="I4">
        <v>3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378</v>
      </c>
      <c r="D5">
        <v>378</v>
      </c>
      <c r="E5">
        <v>378</v>
      </c>
      <c r="F5">
        <v>378</v>
      </c>
      <c r="G5">
        <v>378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307</v>
      </c>
      <c r="D6">
        <v>307</v>
      </c>
      <c r="E6">
        <v>307</v>
      </c>
      <c r="F6">
        <v>307</v>
      </c>
      <c r="G6">
        <v>307</v>
      </c>
      <c r="I6">
        <v>3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258</v>
      </c>
      <c r="D7">
        <v>258</v>
      </c>
      <c r="E7">
        <v>258</v>
      </c>
      <c r="F7">
        <v>258</v>
      </c>
      <c r="G7">
        <v>258</v>
      </c>
      <c r="I7">
        <v>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284</v>
      </c>
      <c r="D8">
        <v>284</v>
      </c>
      <c r="E8">
        <v>284</v>
      </c>
      <c r="F8">
        <v>284</v>
      </c>
      <c r="G8">
        <v>284</v>
      </c>
      <c r="I8">
        <v>3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312</v>
      </c>
      <c r="D9">
        <v>312</v>
      </c>
      <c r="E9">
        <v>312</v>
      </c>
      <c r="F9">
        <v>312</v>
      </c>
      <c r="G9">
        <v>312</v>
      </c>
      <c r="I9">
        <v>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283</v>
      </c>
      <c r="D10">
        <v>283</v>
      </c>
      <c r="E10">
        <v>283</v>
      </c>
      <c r="F10">
        <v>283</v>
      </c>
      <c r="G10">
        <v>283</v>
      </c>
      <c r="I10">
        <v>3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194</v>
      </c>
      <c r="D11">
        <v>194</v>
      </c>
      <c r="E11">
        <v>194</v>
      </c>
      <c r="F11">
        <v>194</v>
      </c>
      <c r="G11">
        <v>194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99</v>
      </c>
      <c r="D12">
        <v>99</v>
      </c>
      <c r="E12">
        <v>99</v>
      </c>
      <c r="F12">
        <v>99</v>
      </c>
      <c r="G12">
        <v>99</v>
      </c>
      <c r="I12">
        <v>3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344</v>
      </c>
      <c r="D13">
        <v>344</v>
      </c>
      <c r="E13">
        <v>344</v>
      </c>
      <c r="F13">
        <v>344</v>
      </c>
      <c r="G13">
        <v>344</v>
      </c>
      <c r="I13">
        <v>3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113</v>
      </c>
      <c r="D14">
        <v>113</v>
      </c>
      <c r="E14">
        <v>113</v>
      </c>
      <c r="F14">
        <v>113</v>
      </c>
      <c r="G14">
        <v>113</v>
      </c>
      <c r="I14">
        <v>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263</v>
      </c>
      <c r="D15">
        <v>263</v>
      </c>
      <c r="E15">
        <v>263</v>
      </c>
      <c r="F15">
        <v>263</v>
      </c>
      <c r="G15">
        <v>263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254</v>
      </c>
      <c r="D16">
        <v>254</v>
      </c>
      <c r="E16">
        <v>254</v>
      </c>
      <c r="F16">
        <v>254</v>
      </c>
      <c r="G16">
        <v>254</v>
      </c>
      <c r="I16">
        <v>3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266</v>
      </c>
      <c r="D17">
        <v>266</v>
      </c>
      <c r="E17">
        <v>266</v>
      </c>
      <c r="F17">
        <v>266</v>
      </c>
      <c r="G17">
        <v>266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298</v>
      </c>
      <c r="D18">
        <v>298</v>
      </c>
      <c r="E18">
        <v>298</v>
      </c>
      <c r="F18">
        <v>298</v>
      </c>
      <c r="G18">
        <v>298</v>
      </c>
      <c r="I18">
        <v>3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311</v>
      </c>
      <c r="D19">
        <v>311</v>
      </c>
      <c r="E19">
        <v>311</v>
      </c>
      <c r="F19">
        <v>311</v>
      </c>
      <c r="G19">
        <v>311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361</v>
      </c>
      <c r="D20">
        <v>361</v>
      </c>
      <c r="E20">
        <v>361</v>
      </c>
      <c r="F20">
        <v>361</v>
      </c>
      <c r="G20">
        <v>361</v>
      </c>
      <c r="I20">
        <v>3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276</v>
      </c>
      <c r="D21">
        <v>276</v>
      </c>
      <c r="E21">
        <v>276</v>
      </c>
      <c r="F21">
        <v>276</v>
      </c>
      <c r="G21">
        <v>276</v>
      </c>
      <c r="I21">
        <v>3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275</v>
      </c>
      <c r="D22">
        <v>293</v>
      </c>
      <c r="E22">
        <v>293</v>
      </c>
      <c r="F22">
        <v>293</v>
      </c>
      <c r="G22">
        <v>293</v>
      </c>
      <c r="I22">
        <v>4</v>
      </c>
      <c r="J22">
        <f t="shared" si="0"/>
        <v>1.0654545454545454</v>
      </c>
      <c r="K22">
        <f t="shared" si="1"/>
        <v>1.0654545454545454</v>
      </c>
      <c r="L22">
        <f t="shared" si="2"/>
        <v>1.0654545454545454</v>
      </c>
    </row>
    <row r="23" spans="1:12" x14ac:dyDescent="0.35">
      <c r="A23">
        <v>2</v>
      </c>
      <c r="B23">
        <v>4</v>
      </c>
      <c r="C23">
        <v>288</v>
      </c>
      <c r="D23">
        <v>306</v>
      </c>
      <c r="E23">
        <v>288</v>
      </c>
      <c r="F23">
        <v>288</v>
      </c>
      <c r="G23">
        <v>288</v>
      </c>
      <c r="I23">
        <v>4</v>
      </c>
      <c r="J23">
        <f t="shared" si="0"/>
        <v>1.0625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292</v>
      </c>
      <c r="D24">
        <v>310</v>
      </c>
      <c r="E24">
        <v>310</v>
      </c>
      <c r="F24">
        <v>310</v>
      </c>
      <c r="G24">
        <v>310</v>
      </c>
      <c r="I24">
        <v>4</v>
      </c>
      <c r="J24">
        <f t="shared" si="0"/>
        <v>1.0616438356164384</v>
      </c>
      <c r="K24">
        <f t="shared" si="1"/>
        <v>1.0616438356164384</v>
      </c>
      <c r="L24">
        <f t="shared" si="2"/>
        <v>1.0616438356164384</v>
      </c>
    </row>
    <row r="25" spans="1:12" x14ac:dyDescent="0.35">
      <c r="A25">
        <v>4</v>
      </c>
      <c r="B25">
        <v>4</v>
      </c>
      <c r="C25">
        <v>280</v>
      </c>
      <c r="D25">
        <v>303</v>
      </c>
      <c r="E25">
        <v>299</v>
      </c>
      <c r="F25">
        <v>299</v>
      </c>
      <c r="G25">
        <v>299</v>
      </c>
      <c r="I25">
        <v>4</v>
      </c>
      <c r="J25">
        <f t="shared" si="0"/>
        <v>1.0821428571428571</v>
      </c>
      <c r="K25">
        <f t="shared" si="1"/>
        <v>1.0678571428571428</v>
      </c>
      <c r="L25">
        <f t="shared" si="2"/>
        <v>1.0678571428571428</v>
      </c>
    </row>
    <row r="26" spans="1:12" x14ac:dyDescent="0.35">
      <c r="A26">
        <v>5</v>
      </c>
      <c r="B26">
        <v>4</v>
      </c>
      <c r="C26">
        <v>250</v>
      </c>
      <c r="D26">
        <v>250</v>
      </c>
      <c r="E26">
        <v>250</v>
      </c>
      <c r="F26">
        <v>250</v>
      </c>
      <c r="G26">
        <v>250</v>
      </c>
      <c r="I26">
        <v>4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x14ac:dyDescent="0.35">
      <c r="A27">
        <v>6</v>
      </c>
      <c r="B27">
        <v>4</v>
      </c>
      <c r="C27">
        <v>222</v>
      </c>
      <c r="D27">
        <v>304</v>
      </c>
      <c r="E27">
        <v>304</v>
      </c>
      <c r="F27">
        <v>304</v>
      </c>
      <c r="G27">
        <v>304</v>
      </c>
      <c r="I27">
        <v>4</v>
      </c>
      <c r="J27">
        <f t="shared" si="0"/>
        <v>1.3693693693693694</v>
      </c>
      <c r="K27">
        <f t="shared" si="1"/>
        <v>1.3693693693693694</v>
      </c>
      <c r="L27">
        <f t="shared" si="2"/>
        <v>1.3693693693693694</v>
      </c>
    </row>
    <row r="28" spans="1:12" x14ac:dyDescent="0.35">
      <c r="A28">
        <v>7</v>
      </c>
      <c r="B28">
        <v>4</v>
      </c>
      <c r="C28">
        <v>284</v>
      </c>
      <c r="D28">
        <v>284</v>
      </c>
      <c r="E28">
        <v>284</v>
      </c>
      <c r="F28">
        <v>284</v>
      </c>
      <c r="G28">
        <v>284</v>
      </c>
      <c r="I28">
        <v>4</v>
      </c>
      <c r="J28">
        <f t="shared" si="0"/>
        <v>1</v>
      </c>
      <c r="K28">
        <f t="shared" si="1"/>
        <v>1</v>
      </c>
      <c r="L28">
        <f t="shared" si="2"/>
        <v>1</v>
      </c>
    </row>
    <row r="29" spans="1:12" x14ac:dyDescent="0.35">
      <c r="A29">
        <v>8</v>
      </c>
      <c r="B29">
        <v>4</v>
      </c>
      <c r="C29">
        <v>339</v>
      </c>
      <c r="D29">
        <v>339</v>
      </c>
      <c r="E29">
        <v>339</v>
      </c>
      <c r="F29">
        <v>339</v>
      </c>
      <c r="G29">
        <v>339</v>
      </c>
      <c r="I29">
        <v>4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4</v>
      </c>
      <c r="C30">
        <v>321</v>
      </c>
      <c r="D30">
        <v>341</v>
      </c>
      <c r="E30">
        <v>321</v>
      </c>
      <c r="F30">
        <v>321</v>
      </c>
      <c r="G30">
        <v>321</v>
      </c>
      <c r="I30">
        <v>4</v>
      </c>
      <c r="J30">
        <f t="shared" si="0"/>
        <v>1.0623052959501558</v>
      </c>
      <c r="K30">
        <f t="shared" si="1"/>
        <v>1</v>
      </c>
      <c r="L30">
        <f t="shared" si="2"/>
        <v>1</v>
      </c>
    </row>
    <row r="31" spans="1:12" x14ac:dyDescent="0.35">
      <c r="A31">
        <v>10</v>
      </c>
      <c r="B31">
        <v>4</v>
      </c>
      <c r="C31">
        <v>255</v>
      </c>
      <c r="D31">
        <v>255</v>
      </c>
      <c r="E31">
        <v>255</v>
      </c>
      <c r="F31">
        <v>255</v>
      </c>
      <c r="G31">
        <v>255</v>
      </c>
      <c r="I31">
        <v>4</v>
      </c>
      <c r="J31">
        <f t="shared" si="0"/>
        <v>1</v>
      </c>
      <c r="K31">
        <f t="shared" si="1"/>
        <v>1</v>
      </c>
      <c r="L31">
        <f t="shared" si="2"/>
        <v>1</v>
      </c>
    </row>
    <row r="32" spans="1:12" x14ac:dyDescent="0.35">
      <c r="A32">
        <v>11</v>
      </c>
      <c r="B32">
        <v>4</v>
      </c>
      <c r="C32">
        <v>263</v>
      </c>
      <c r="D32">
        <v>263</v>
      </c>
      <c r="E32">
        <v>263</v>
      </c>
      <c r="F32">
        <v>263</v>
      </c>
      <c r="G32">
        <v>263</v>
      </c>
      <c r="I32">
        <v>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209</v>
      </c>
      <c r="D33">
        <v>227</v>
      </c>
      <c r="E33">
        <v>209</v>
      </c>
      <c r="F33">
        <v>209</v>
      </c>
      <c r="G33">
        <v>209</v>
      </c>
      <c r="I33">
        <v>4</v>
      </c>
      <c r="J33">
        <f t="shared" si="0"/>
        <v>1.0861244019138756</v>
      </c>
      <c r="K33">
        <f t="shared" si="1"/>
        <v>1</v>
      </c>
      <c r="L33">
        <f t="shared" si="2"/>
        <v>1</v>
      </c>
    </row>
    <row r="34" spans="1:12" x14ac:dyDescent="0.35">
      <c r="A34">
        <v>13</v>
      </c>
      <c r="B34">
        <v>4</v>
      </c>
      <c r="C34">
        <v>267</v>
      </c>
      <c r="D34">
        <v>267</v>
      </c>
      <c r="E34">
        <v>267</v>
      </c>
      <c r="F34">
        <v>267</v>
      </c>
      <c r="G34">
        <v>267</v>
      </c>
      <c r="I34">
        <v>4</v>
      </c>
      <c r="J34">
        <f t="shared" si="0"/>
        <v>1</v>
      </c>
      <c r="K34">
        <f t="shared" si="1"/>
        <v>1</v>
      </c>
      <c r="L34">
        <f t="shared" si="2"/>
        <v>1</v>
      </c>
    </row>
    <row r="35" spans="1:12" x14ac:dyDescent="0.35">
      <c r="A35">
        <v>14</v>
      </c>
      <c r="B35">
        <v>4</v>
      </c>
      <c r="C35">
        <v>307</v>
      </c>
      <c r="D35">
        <v>433</v>
      </c>
      <c r="E35">
        <v>311</v>
      </c>
      <c r="F35">
        <v>311</v>
      </c>
      <c r="G35">
        <v>311</v>
      </c>
      <c r="I35">
        <v>4</v>
      </c>
      <c r="J35">
        <f t="shared" si="0"/>
        <v>1.4104234527687296</v>
      </c>
      <c r="K35">
        <f t="shared" si="1"/>
        <v>1.0130293159609121</v>
      </c>
      <c r="L35">
        <f t="shared" si="2"/>
        <v>1.0130293159609121</v>
      </c>
    </row>
    <row r="36" spans="1:12" x14ac:dyDescent="0.35">
      <c r="A36">
        <v>15</v>
      </c>
      <c r="B36">
        <v>4</v>
      </c>
      <c r="C36">
        <v>344</v>
      </c>
      <c r="D36">
        <v>346</v>
      </c>
      <c r="E36">
        <v>344</v>
      </c>
      <c r="F36">
        <v>344</v>
      </c>
      <c r="G36">
        <v>344</v>
      </c>
      <c r="I36">
        <v>4</v>
      </c>
      <c r="J36">
        <f t="shared" si="0"/>
        <v>1.0058139534883721</v>
      </c>
      <c r="K36">
        <f t="shared" si="1"/>
        <v>1</v>
      </c>
      <c r="L36">
        <f t="shared" si="2"/>
        <v>1</v>
      </c>
    </row>
    <row r="37" spans="1:12" x14ac:dyDescent="0.35">
      <c r="A37">
        <v>16</v>
      </c>
      <c r="B37">
        <v>4</v>
      </c>
      <c r="C37">
        <v>361</v>
      </c>
      <c r="D37">
        <v>361</v>
      </c>
      <c r="E37">
        <v>361</v>
      </c>
      <c r="F37">
        <v>361</v>
      </c>
      <c r="G37">
        <v>361</v>
      </c>
      <c r="I37">
        <v>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277</v>
      </c>
      <c r="D38">
        <v>292</v>
      </c>
      <c r="E38">
        <v>290</v>
      </c>
      <c r="F38">
        <v>290</v>
      </c>
      <c r="G38">
        <v>292</v>
      </c>
      <c r="I38">
        <v>4</v>
      </c>
      <c r="J38">
        <f t="shared" si="0"/>
        <v>1.0541516245487366</v>
      </c>
      <c r="K38">
        <f t="shared" si="1"/>
        <v>1.0469314079422383</v>
      </c>
      <c r="L38">
        <f t="shared" si="2"/>
        <v>1.0469314079422383</v>
      </c>
    </row>
    <row r="39" spans="1:12" x14ac:dyDescent="0.35">
      <c r="A39">
        <v>18</v>
      </c>
      <c r="B39">
        <v>4</v>
      </c>
      <c r="C39">
        <v>293</v>
      </c>
      <c r="D39">
        <v>293</v>
      </c>
      <c r="E39">
        <v>293</v>
      </c>
      <c r="F39">
        <v>293</v>
      </c>
      <c r="G39">
        <v>293</v>
      </c>
      <c r="I39">
        <v>4</v>
      </c>
      <c r="J39">
        <f t="shared" si="0"/>
        <v>1</v>
      </c>
      <c r="K39">
        <f t="shared" si="1"/>
        <v>1</v>
      </c>
      <c r="L39">
        <f t="shared" si="2"/>
        <v>1</v>
      </c>
    </row>
    <row r="40" spans="1:12" x14ac:dyDescent="0.35">
      <c r="A40">
        <v>19</v>
      </c>
      <c r="B40">
        <v>4</v>
      </c>
      <c r="C40">
        <v>280</v>
      </c>
      <c r="D40">
        <v>402</v>
      </c>
      <c r="E40">
        <v>280</v>
      </c>
      <c r="F40">
        <v>280</v>
      </c>
      <c r="G40">
        <v>280</v>
      </c>
      <c r="I40">
        <v>4</v>
      </c>
      <c r="J40">
        <f t="shared" si="0"/>
        <v>1.4357142857142857</v>
      </c>
      <c r="K40">
        <f t="shared" si="1"/>
        <v>1</v>
      </c>
      <c r="L40">
        <f t="shared" si="2"/>
        <v>1</v>
      </c>
    </row>
    <row r="41" spans="1:12" x14ac:dyDescent="0.35">
      <c r="A41">
        <v>20</v>
      </c>
      <c r="B41">
        <v>4</v>
      </c>
      <c r="C41">
        <v>312</v>
      </c>
      <c r="D41">
        <v>410</v>
      </c>
      <c r="E41">
        <v>394</v>
      </c>
      <c r="F41">
        <v>394</v>
      </c>
      <c r="G41">
        <v>394</v>
      </c>
      <c r="I41">
        <v>4</v>
      </c>
      <c r="J41">
        <f t="shared" si="0"/>
        <v>1.3141025641025641</v>
      </c>
      <c r="K41">
        <f t="shared" si="1"/>
        <v>1.2628205128205128</v>
      </c>
      <c r="L41">
        <f t="shared" si="2"/>
        <v>1.2628205128205128</v>
      </c>
    </row>
    <row r="42" spans="1:12" x14ac:dyDescent="0.35">
      <c r="A42">
        <v>1</v>
      </c>
      <c r="B42">
        <v>5</v>
      </c>
      <c r="C42">
        <v>308</v>
      </c>
      <c r="D42">
        <v>351</v>
      </c>
      <c r="E42">
        <v>339</v>
      </c>
      <c r="F42">
        <v>317</v>
      </c>
      <c r="G42">
        <v>317</v>
      </c>
      <c r="I42">
        <v>5</v>
      </c>
      <c r="J42">
        <f t="shared" si="0"/>
        <v>1.1396103896103895</v>
      </c>
      <c r="K42">
        <f t="shared" si="1"/>
        <v>1.1006493506493507</v>
      </c>
      <c r="L42">
        <f t="shared" si="2"/>
        <v>1.0292207792207793</v>
      </c>
    </row>
    <row r="43" spans="1:12" x14ac:dyDescent="0.35">
      <c r="A43">
        <v>2</v>
      </c>
      <c r="B43">
        <v>5</v>
      </c>
      <c r="C43">
        <v>257</v>
      </c>
      <c r="D43">
        <v>282</v>
      </c>
      <c r="E43">
        <v>282</v>
      </c>
      <c r="F43">
        <v>306</v>
      </c>
      <c r="G43">
        <v>306</v>
      </c>
      <c r="I43">
        <v>5</v>
      </c>
      <c r="J43">
        <f t="shared" si="0"/>
        <v>1.0972762645914398</v>
      </c>
      <c r="K43">
        <f t="shared" si="1"/>
        <v>1.0972762645914398</v>
      </c>
      <c r="L43">
        <f t="shared" si="2"/>
        <v>1.1906614785992218</v>
      </c>
    </row>
    <row r="44" spans="1:12" x14ac:dyDescent="0.35">
      <c r="A44">
        <v>3</v>
      </c>
      <c r="B44">
        <v>5</v>
      </c>
      <c r="C44">
        <v>359</v>
      </c>
      <c r="D44">
        <v>560</v>
      </c>
      <c r="E44">
        <v>496</v>
      </c>
      <c r="F44">
        <v>444</v>
      </c>
      <c r="G44">
        <v>444</v>
      </c>
      <c r="I44">
        <v>5</v>
      </c>
      <c r="J44">
        <f t="shared" si="0"/>
        <v>1.5598885793871866</v>
      </c>
      <c r="K44">
        <f t="shared" si="1"/>
        <v>1.3816155988857939</v>
      </c>
      <c r="L44">
        <f t="shared" si="2"/>
        <v>1.2367688022284122</v>
      </c>
    </row>
    <row r="45" spans="1:12" x14ac:dyDescent="0.35">
      <c r="A45">
        <v>4</v>
      </c>
      <c r="B45">
        <v>5</v>
      </c>
      <c r="C45">
        <v>258</v>
      </c>
      <c r="D45">
        <v>392</v>
      </c>
      <c r="E45">
        <v>392</v>
      </c>
      <c r="F45">
        <v>310</v>
      </c>
      <c r="G45">
        <v>310</v>
      </c>
      <c r="I45">
        <v>5</v>
      </c>
      <c r="J45">
        <f t="shared" si="0"/>
        <v>1.5193798449612403</v>
      </c>
      <c r="K45">
        <f t="shared" si="1"/>
        <v>1.5193798449612403</v>
      </c>
      <c r="L45">
        <f t="shared" si="2"/>
        <v>1.2015503875968991</v>
      </c>
    </row>
    <row r="46" spans="1:12" x14ac:dyDescent="0.35">
      <c r="A46">
        <v>5</v>
      </c>
      <c r="B46">
        <v>5</v>
      </c>
      <c r="C46">
        <v>396</v>
      </c>
      <c r="D46">
        <v>396</v>
      </c>
      <c r="E46">
        <v>396</v>
      </c>
      <c r="F46">
        <v>396</v>
      </c>
      <c r="G46">
        <v>499</v>
      </c>
      <c r="I46">
        <v>5</v>
      </c>
      <c r="J46">
        <f t="shared" si="0"/>
        <v>1</v>
      </c>
      <c r="K46">
        <f t="shared" si="1"/>
        <v>1</v>
      </c>
      <c r="L46">
        <f t="shared" si="2"/>
        <v>1</v>
      </c>
    </row>
    <row r="47" spans="1:12" x14ac:dyDescent="0.35">
      <c r="A47">
        <v>6</v>
      </c>
      <c r="B47">
        <v>5</v>
      </c>
      <c r="C47">
        <v>334</v>
      </c>
      <c r="D47">
        <v>334</v>
      </c>
      <c r="E47">
        <v>334</v>
      </c>
      <c r="F47">
        <v>480</v>
      </c>
      <c r="G47">
        <v>480</v>
      </c>
      <c r="I47">
        <v>5</v>
      </c>
      <c r="J47">
        <f t="shared" si="0"/>
        <v>1</v>
      </c>
      <c r="K47">
        <f t="shared" si="1"/>
        <v>1</v>
      </c>
      <c r="L47">
        <f t="shared" si="2"/>
        <v>1.437125748502994</v>
      </c>
    </row>
    <row r="48" spans="1:12" x14ac:dyDescent="0.35">
      <c r="A48">
        <v>7</v>
      </c>
      <c r="B48">
        <v>5</v>
      </c>
      <c r="C48">
        <v>259</v>
      </c>
      <c r="D48">
        <v>328</v>
      </c>
      <c r="E48">
        <v>305</v>
      </c>
      <c r="F48">
        <v>323</v>
      </c>
      <c r="G48">
        <v>328</v>
      </c>
      <c r="I48">
        <v>5</v>
      </c>
      <c r="J48">
        <f t="shared" si="0"/>
        <v>1.2664092664092663</v>
      </c>
      <c r="K48">
        <f t="shared" si="1"/>
        <v>1.1776061776061777</v>
      </c>
      <c r="L48">
        <f t="shared" si="2"/>
        <v>1.2471042471042471</v>
      </c>
    </row>
    <row r="49" spans="1:12" x14ac:dyDescent="0.35">
      <c r="A49">
        <v>8</v>
      </c>
      <c r="B49">
        <v>5</v>
      </c>
      <c r="C49">
        <v>332</v>
      </c>
      <c r="D49">
        <v>404</v>
      </c>
      <c r="E49">
        <v>396</v>
      </c>
      <c r="F49">
        <v>312</v>
      </c>
      <c r="G49">
        <v>312</v>
      </c>
      <c r="I49">
        <v>5</v>
      </c>
      <c r="J49">
        <f t="shared" si="0"/>
        <v>1.2168674698795181</v>
      </c>
      <c r="K49">
        <f t="shared" si="1"/>
        <v>1.1927710843373494</v>
      </c>
      <c r="L49">
        <f t="shared" si="2"/>
        <v>0.93975903614457834</v>
      </c>
    </row>
    <row r="50" spans="1:12" x14ac:dyDescent="0.35">
      <c r="A50">
        <v>9</v>
      </c>
      <c r="B50">
        <v>5</v>
      </c>
      <c r="C50">
        <v>300</v>
      </c>
      <c r="D50">
        <v>458</v>
      </c>
      <c r="E50">
        <v>458</v>
      </c>
      <c r="F50">
        <v>456</v>
      </c>
      <c r="G50">
        <v>456</v>
      </c>
      <c r="I50">
        <v>5</v>
      </c>
      <c r="J50">
        <f t="shared" si="0"/>
        <v>1.5266666666666666</v>
      </c>
      <c r="K50">
        <f t="shared" si="1"/>
        <v>1.5266666666666666</v>
      </c>
      <c r="L50">
        <f t="shared" si="2"/>
        <v>1.52</v>
      </c>
    </row>
    <row r="51" spans="1:12" x14ac:dyDescent="0.35">
      <c r="A51">
        <v>10</v>
      </c>
      <c r="B51">
        <v>5</v>
      </c>
      <c r="C51">
        <v>296</v>
      </c>
      <c r="D51">
        <v>303</v>
      </c>
      <c r="E51">
        <v>303</v>
      </c>
      <c r="F51">
        <v>349</v>
      </c>
      <c r="G51">
        <v>349</v>
      </c>
      <c r="I51">
        <v>5</v>
      </c>
      <c r="J51">
        <f t="shared" si="0"/>
        <v>1.0236486486486487</v>
      </c>
      <c r="K51">
        <f t="shared" si="1"/>
        <v>1.0236486486486487</v>
      </c>
      <c r="L51">
        <f t="shared" si="2"/>
        <v>1.1790540540540539</v>
      </c>
    </row>
    <row r="52" spans="1:12" x14ac:dyDescent="0.35">
      <c r="A52">
        <v>11</v>
      </c>
      <c r="B52">
        <v>5</v>
      </c>
      <c r="C52">
        <v>282</v>
      </c>
      <c r="D52">
        <v>282</v>
      </c>
      <c r="E52">
        <v>404</v>
      </c>
      <c r="F52">
        <v>396</v>
      </c>
      <c r="G52">
        <v>396</v>
      </c>
      <c r="I52">
        <v>5</v>
      </c>
      <c r="J52">
        <f t="shared" si="0"/>
        <v>1</v>
      </c>
      <c r="K52">
        <f t="shared" si="1"/>
        <v>1.4326241134751774</v>
      </c>
      <c r="L52">
        <f t="shared" si="2"/>
        <v>1.4042553191489362</v>
      </c>
    </row>
    <row r="53" spans="1:12" x14ac:dyDescent="0.35">
      <c r="A53">
        <v>12</v>
      </c>
      <c r="B53">
        <v>5</v>
      </c>
      <c r="C53">
        <v>336</v>
      </c>
      <c r="D53">
        <v>336</v>
      </c>
      <c r="E53">
        <v>336</v>
      </c>
      <c r="F53">
        <v>336</v>
      </c>
      <c r="G53">
        <v>336</v>
      </c>
      <c r="I53">
        <v>5</v>
      </c>
      <c r="J53">
        <f t="shared" si="0"/>
        <v>1</v>
      </c>
      <c r="K53">
        <f t="shared" si="1"/>
        <v>1</v>
      </c>
      <c r="L53">
        <f t="shared" si="2"/>
        <v>1</v>
      </c>
    </row>
    <row r="54" spans="1:12" x14ac:dyDescent="0.35">
      <c r="A54">
        <v>13</v>
      </c>
      <c r="B54">
        <v>5</v>
      </c>
      <c r="C54">
        <v>300</v>
      </c>
      <c r="D54">
        <v>410</v>
      </c>
      <c r="E54">
        <v>396</v>
      </c>
      <c r="F54">
        <v>316</v>
      </c>
      <c r="G54">
        <v>396</v>
      </c>
      <c r="I54">
        <v>5</v>
      </c>
      <c r="J54">
        <f t="shared" si="0"/>
        <v>1.3666666666666667</v>
      </c>
      <c r="K54">
        <f t="shared" si="1"/>
        <v>1.32</v>
      </c>
      <c r="L54">
        <f t="shared" si="2"/>
        <v>1.0533333333333332</v>
      </c>
    </row>
    <row r="55" spans="1:12" x14ac:dyDescent="0.35">
      <c r="A55">
        <v>14</v>
      </c>
      <c r="B55">
        <v>5</v>
      </c>
      <c r="C55">
        <v>302</v>
      </c>
      <c r="D55">
        <v>302</v>
      </c>
      <c r="E55">
        <v>302</v>
      </c>
      <c r="F55">
        <v>302</v>
      </c>
      <c r="G55">
        <v>302</v>
      </c>
      <c r="I55">
        <v>5</v>
      </c>
      <c r="J55">
        <f t="shared" si="0"/>
        <v>1</v>
      </c>
      <c r="K55">
        <f t="shared" si="1"/>
        <v>1</v>
      </c>
      <c r="L55">
        <f t="shared" si="2"/>
        <v>1</v>
      </c>
    </row>
    <row r="56" spans="1:12" x14ac:dyDescent="0.35">
      <c r="A56">
        <v>15</v>
      </c>
      <c r="B56">
        <v>5</v>
      </c>
      <c r="C56">
        <v>291</v>
      </c>
      <c r="D56">
        <v>291</v>
      </c>
      <c r="E56">
        <v>291</v>
      </c>
      <c r="F56">
        <v>411</v>
      </c>
      <c r="G56">
        <v>411</v>
      </c>
      <c r="I56">
        <v>5</v>
      </c>
      <c r="J56">
        <f t="shared" si="0"/>
        <v>1</v>
      </c>
      <c r="K56">
        <f t="shared" si="1"/>
        <v>1</v>
      </c>
      <c r="L56">
        <f t="shared" si="2"/>
        <v>1.4123711340206186</v>
      </c>
    </row>
    <row r="57" spans="1:12" x14ac:dyDescent="0.35">
      <c r="A57">
        <v>16</v>
      </c>
      <c r="B57">
        <v>5</v>
      </c>
      <c r="C57">
        <v>404</v>
      </c>
      <c r="D57">
        <v>404</v>
      </c>
      <c r="E57">
        <v>404</v>
      </c>
      <c r="F57">
        <v>472</v>
      </c>
      <c r="G57">
        <v>472</v>
      </c>
      <c r="I57">
        <v>5</v>
      </c>
      <c r="J57">
        <f t="shared" si="0"/>
        <v>1</v>
      </c>
      <c r="K57">
        <f t="shared" si="1"/>
        <v>1</v>
      </c>
      <c r="L57">
        <f t="shared" si="2"/>
        <v>1.1683168316831682</v>
      </c>
    </row>
    <row r="58" spans="1:12" x14ac:dyDescent="0.35">
      <c r="A58">
        <v>17</v>
      </c>
      <c r="B58">
        <v>5</v>
      </c>
      <c r="C58">
        <v>275</v>
      </c>
      <c r="D58">
        <v>403</v>
      </c>
      <c r="E58">
        <v>403</v>
      </c>
      <c r="F58">
        <v>309</v>
      </c>
      <c r="G58">
        <v>309</v>
      </c>
      <c r="I58">
        <v>5</v>
      </c>
      <c r="J58">
        <f t="shared" si="0"/>
        <v>1.4654545454545456</v>
      </c>
      <c r="K58">
        <f t="shared" si="1"/>
        <v>1.4654545454545456</v>
      </c>
      <c r="L58">
        <f t="shared" si="2"/>
        <v>1.1236363636363635</v>
      </c>
    </row>
    <row r="59" spans="1:12" x14ac:dyDescent="0.35">
      <c r="A59">
        <v>18</v>
      </c>
      <c r="B59">
        <v>5</v>
      </c>
      <c r="C59">
        <v>249</v>
      </c>
      <c r="D59">
        <v>330</v>
      </c>
      <c r="E59">
        <v>330</v>
      </c>
      <c r="F59">
        <v>330</v>
      </c>
      <c r="G59">
        <v>330</v>
      </c>
      <c r="I59">
        <v>5</v>
      </c>
      <c r="J59">
        <f t="shared" si="0"/>
        <v>1.3253012048192772</v>
      </c>
      <c r="K59">
        <f t="shared" si="1"/>
        <v>1.3253012048192772</v>
      </c>
      <c r="L59">
        <f t="shared" si="2"/>
        <v>1.3253012048192772</v>
      </c>
    </row>
    <row r="60" spans="1:12" x14ac:dyDescent="0.35">
      <c r="A60">
        <v>19</v>
      </c>
      <c r="B60">
        <v>5</v>
      </c>
      <c r="C60">
        <v>317</v>
      </c>
      <c r="D60">
        <v>317</v>
      </c>
      <c r="E60">
        <v>475</v>
      </c>
      <c r="F60">
        <v>481</v>
      </c>
      <c r="G60">
        <v>481</v>
      </c>
      <c r="I60">
        <v>5</v>
      </c>
      <c r="J60">
        <f t="shared" si="0"/>
        <v>1</v>
      </c>
      <c r="K60">
        <f t="shared" si="1"/>
        <v>1.498422712933754</v>
      </c>
      <c r="L60">
        <f t="shared" si="2"/>
        <v>1.5173501577287065</v>
      </c>
    </row>
    <row r="61" spans="1:12" x14ac:dyDescent="0.35">
      <c r="A61">
        <v>20</v>
      </c>
      <c r="B61">
        <v>5</v>
      </c>
      <c r="C61">
        <v>273</v>
      </c>
      <c r="D61">
        <v>275</v>
      </c>
      <c r="E61">
        <v>275</v>
      </c>
      <c r="F61">
        <v>359</v>
      </c>
      <c r="G61">
        <v>275</v>
      </c>
      <c r="I61">
        <v>5</v>
      </c>
      <c r="J61">
        <f t="shared" si="0"/>
        <v>1.0073260073260073</v>
      </c>
      <c r="K61">
        <f t="shared" si="1"/>
        <v>1.0073260073260073</v>
      </c>
      <c r="L61">
        <f t="shared" si="2"/>
        <v>1.315018315018315</v>
      </c>
    </row>
    <row r="62" spans="1:12" x14ac:dyDescent="0.35">
      <c r="A62">
        <v>1</v>
      </c>
      <c r="B62">
        <v>6</v>
      </c>
      <c r="C62">
        <v>354</v>
      </c>
      <c r="D62">
        <v>410</v>
      </c>
      <c r="E62">
        <v>382</v>
      </c>
      <c r="F62">
        <v>382</v>
      </c>
      <c r="G62">
        <v>382</v>
      </c>
      <c r="I62">
        <v>6</v>
      </c>
      <c r="J62">
        <f t="shared" si="0"/>
        <v>1.1581920903954803</v>
      </c>
      <c r="K62">
        <f t="shared" si="1"/>
        <v>1.0790960451977401</v>
      </c>
      <c r="L62">
        <f t="shared" si="2"/>
        <v>1.0790960451977401</v>
      </c>
    </row>
    <row r="63" spans="1:12" x14ac:dyDescent="0.35">
      <c r="A63">
        <v>2</v>
      </c>
      <c r="B63">
        <v>6</v>
      </c>
      <c r="C63">
        <v>272</v>
      </c>
      <c r="D63">
        <v>419</v>
      </c>
      <c r="E63">
        <v>415</v>
      </c>
      <c r="F63">
        <v>415</v>
      </c>
      <c r="G63">
        <v>411</v>
      </c>
      <c r="I63">
        <v>6</v>
      </c>
      <c r="J63">
        <f t="shared" si="0"/>
        <v>1.5404411764705883</v>
      </c>
      <c r="K63">
        <f t="shared" si="1"/>
        <v>1.525735294117647</v>
      </c>
      <c r="L63">
        <f t="shared" si="2"/>
        <v>1.525735294117647</v>
      </c>
    </row>
    <row r="64" spans="1:12" x14ac:dyDescent="0.35">
      <c r="A64">
        <v>3</v>
      </c>
      <c r="B64">
        <v>6</v>
      </c>
      <c r="C64">
        <v>319</v>
      </c>
      <c r="D64">
        <v>333</v>
      </c>
      <c r="E64">
        <v>381</v>
      </c>
      <c r="F64">
        <v>381</v>
      </c>
      <c r="G64">
        <v>381</v>
      </c>
      <c r="I64">
        <v>6</v>
      </c>
      <c r="J64">
        <f t="shared" si="0"/>
        <v>1.0438871473354232</v>
      </c>
      <c r="K64">
        <f t="shared" si="1"/>
        <v>1.1943573667711598</v>
      </c>
      <c r="L64">
        <f t="shared" si="2"/>
        <v>1.1943573667711598</v>
      </c>
    </row>
    <row r="65" spans="1:12" x14ac:dyDescent="0.35">
      <c r="A65">
        <v>4</v>
      </c>
      <c r="B65">
        <v>6</v>
      </c>
      <c r="C65">
        <v>350</v>
      </c>
      <c r="D65">
        <v>442</v>
      </c>
      <c r="E65">
        <v>442</v>
      </c>
      <c r="F65">
        <v>442</v>
      </c>
      <c r="G65">
        <v>442</v>
      </c>
      <c r="I65">
        <v>6</v>
      </c>
      <c r="J65">
        <f t="shared" si="0"/>
        <v>1.2628571428571429</v>
      </c>
      <c r="K65">
        <f t="shared" si="1"/>
        <v>1.2628571428571429</v>
      </c>
      <c r="L65">
        <f t="shared" si="2"/>
        <v>1.2628571428571429</v>
      </c>
    </row>
    <row r="66" spans="1:12" x14ac:dyDescent="0.35">
      <c r="A66">
        <v>5</v>
      </c>
      <c r="B66">
        <v>6</v>
      </c>
      <c r="C66">
        <v>286</v>
      </c>
      <c r="D66">
        <v>292</v>
      </c>
      <c r="E66">
        <v>292</v>
      </c>
      <c r="F66">
        <v>292</v>
      </c>
      <c r="G66">
        <v>292</v>
      </c>
      <c r="I66">
        <v>6</v>
      </c>
      <c r="J66">
        <f t="shared" si="0"/>
        <v>1.020979020979021</v>
      </c>
      <c r="K66">
        <f t="shared" si="1"/>
        <v>1.020979020979021</v>
      </c>
      <c r="L66">
        <f t="shared" si="2"/>
        <v>1.020979020979021</v>
      </c>
    </row>
    <row r="67" spans="1:12" x14ac:dyDescent="0.35">
      <c r="A67">
        <v>6</v>
      </c>
      <c r="B67">
        <v>6</v>
      </c>
      <c r="C67">
        <v>330</v>
      </c>
      <c r="D67">
        <v>385</v>
      </c>
      <c r="E67">
        <v>331</v>
      </c>
      <c r="F67">
        <v>385</v>
      </c>
      <c r="G67">
        <v>385</v>
      </c>
      <c r="I67">
        <v>6</v>
      </c>
      <c r="J67">
        <f t="shared" ref="J67:J130" si="3">D67/C67</f>
        <v>1.1666666666666667</v>
      </c>
      <c r="K67">
        <f t="shared" ref="K67:K130" si="4">E67/C67</f>
        <v>1.0030303030303029</v>
      </c>
      <c r="L67">
        <f t="shared" ref="L67:L130" si="5">F67/C67</f>
        <v>1.1666666666666667</v>
      </c>
    </row>
    <row r="68" spans="1:12" x14ac:dyDescent="0.35">
      <c r="A68">
        <v>7</v>
      </c>
      <c r="B68">
        <v>6</v>
      </c>
      <c r="C68">
        <v>298</v>
      </c>
      <c r="D68">
        <v>300</v>
      </c>
      <c r="E68">
        <v>390</v>
      </c>
      <c r="F68">
        <v>390</v>
      </c>
      <c r="G68">
        <v>390</v>
      </c>
      <c r="I68">
        <v>6</v>
      </c>
      <c r="J68">
        <f t="shared" si="3"/>
        <v>1.0067114093959733</v>
      </c>
      <c r="K68">
        <f t="shared" si="4"/>
        <v>1.3087248322147651</v>
      </c>
      <c r="L68">
        <f t="shared" si="5"/>
        <v>1.3087248322147651</v>
      </c>
    </row>
    <row r="69" spans="1:12" x14ac:dyDescent="0.35">
      <c r="A69">
        <v>8</v>
      </c>
      <c r="B69">
        <v>6</v>
      </c>
      <c r="C69">
        <v>295</v>
      </c>
      <c r="D69">
        <v>295</v>
      </c>
      <c r="E69">
        <v>465</v>
      </c>
      <c r="F69">
        <v>491</v>
      </c>
      <c r="G69">
        <v>465</v>
      </c>
      <c r="I69">
        <v>6</v>
      </c>
      <c r="J69">
        <f t="shared" si="3"/>
        <v>1</v>
      </c>
      <c r="K69">
        <f t="shared" si="4"/>
        <v>1.576271186440678</v>
      </c>
      <c r="L69">
        <f t="shared" si="5"/>
        <v>1.6644067796610169</v>
      </c>
    </row>
    <row r="70" spans="1:12" x14ac:dyDescent="0.35">
      <c r="A70">
        <v>9</v>
      </c>
      <c r="B70">
        <v>6</v>
      </c>
      <c r="C70">
        <v>312</v>
      </c>
      <c r="D70">
        <v>478</v>
      </c>
      <c r="E70">
        <v>370</v>
      </c>
      <c r="F70">
        <v>478</v>
      </c>
      <c r="G70">
        <v>478</v>
      </c>
      <c r="I70">
        <v>6</v>
      </c>
      <c r="J70">
        <f t="shared" si="3"/>
        <v>1.5320512820512822</v>
      </c>
      <c r="K70">
        <f t="shared" si="4"/>
        <v>1.1858974358974359</v>
      </c>
      <c r="L70">
        <f t="shared" si="5"/>
        <v>1.5320512820512822</v>
      </c>
    </row>
    <row r="71" spans="1:12" x14ac:dyDescent="0.35">
      <c r="A71">
        <v>10</v>
      </c>
      <c r="B71">
        <v>6</v>
      </c>
      <c r="C71">
        <v>278</v>
      </c>
      <c r="D71">
        <v>278</v>
      </c>
      <c r="E71">
        <v>372</v>
      </c>
      <c r="F71">
        <v>372</v>
      </c>
      <c r="G71">
        <v>372</v>
      </c>
      <c r="I71">
        <v>6</v>
      </c>
      <c r="J71">
        <f t="shared" si="3"/>
        <v>1</v>
      </c>
      <c r="K71">
        <f t="shared" si="4"/>
        <v>1.3381294964028776</v>
      </c>
      <c r="L71">
        <f t="shared" si="5"/>
        <v>1.3381294964028776</v>
      </c>
    </row>
    <row r="72" spans="1:12" x14ac:dyDescent="0.35">
      <c r="A72">
        <v>11</v>
      </c>
      <c r="B72">
        <v>6</v>
      </c>
      <c r="C72">
        <v>271</v>
      </c>
      <c r="D72">
        <v>275</v>
      </c>
      <c r="E72">
        <v>321</v>
      </c>
      <c r="F72">
        <v>321</v>
      </c>
      <c r="G72">
        <v>321</v>
      </c>
      <c r="I72">
        <v>6</v>
      </c>
      <c r="J72">
        <f t="shared" si="3"/>
        <v>1.014760147601476</v>
      </c>
      <c r="K72">
        <f t="shared" si="4"/>
        <v>1.1845018450184501</v>
      </c>
      <c r="L72">
        <f t="shared" si="5"/>
        <v>1.1845018450184501</v>
      </c>
    </row>
    <row r="73" spans="1:12" x14ac:dyDescent="0.35">
      <c r="A73">
        <v>12</v>
      </c>
      <c r="B73">
        <v>6</v>
      </c>
      <c r="C73">
        <v>340</v>
      </c>
      <c r="D73">
        <v>446</v>
      </c>
      <c r="E73">
        <v>488</v>
      </c>
      <c r="F73">
        <v>488</v>
      </c>
      <c r="G73">
        <v>488</v>
      </c>
      <c r="I73">
        <v>6</v>
      </c>
      <c r="J73">
        <f t="shared" si="3"/>
        <v>1.3117647058823529</v>
      </c>
      <c r="K73">
        <f t="shared" si="4"/>
        <v>1.4352941176470588</v>
      </c>
      <c r="L73">
        <f t="shared" si="5"/>
        <v>1.4352941176470588</v>
      </c>
    </row>
    <row r="74" spans="1:12" x14ac:dyDescent="0.35">
      <c r="A74">
        <v>13</v>
      </c>
      <c r="B74">
        <v>6</v>
      </c>
      <c r="C74">
        <v>347</v>
      </c>
      <c r="D74">
        <v>474</v>
      </c>
      <c r="E74">
        <v>360</v>
      </c>
      <c r="F74">
        <v>374</v>
      </c>
      <c r="G74">
        <v>374</v>
      </c>
      <c r="I74">
        <v>6</v>
      </c>
      <c r="J74">
        <f t="shared" si="3"/>
        <v>1.3659942363112392</v>
      </c>
      <c r="K74">
        <f t="shared" si="4"/>
        <v>1.0374639769452449</v>
      </c>
      <c r="L74">
        <f t="shared" si="5"/>
        <v>1.0778097982708934</v>
      </c>
    </row>
    <row r="75" spans="1:12" x14ac:dyDescent="0.35">
      <c r="A75">
        <v>14</v>
      </c>
      <c r="B75">
        <v>6</v>
      </c>
      <c r="C75">
        <v>295</v>
      </c>
      <c r="D75">
        <v>305</v>
      </c>
      <c r="E75">
        <v>460</v>
      </c>
      <c r="F75">
        <v>460</v>
      </c>
      <c r="G75">
        <v>324</v>
      </c>
      <c r="I75">
        <v>6</v>
      </c>
      <c r="J75">
        <f t="shared" si="3"/>
        <v>1.0338983050847457</v>
      </c>
      <c r="K75">
        <f t="shared" si="4"/>
        <v>1.5593220338983051</v>
      </c>
      <c r="L75">
        <f t="shared" si="5"/>
        <v>1.5593220338983051</v>
      </c>
    </row>
    <row r="76" spans="1:12" x14ac:dyDescent="0.35">
      <c r="A76">
        <v>15</v>
      </c>
      <c r="B76">
        <v>6</v>
      </c>
      <c r="C76">
        <v>339</v>
      </c>
      <c r="D76">
        <v>475</v>
      </c>
      <c r="E76">
        <v>463</v>
      </c>
      <c r="F76">
        <v>463</v>
      </c>
      <c r="G76">
        <v>463</v>
      </c>
      <c r="I76">
        <v>6</v>
      </c>
      <c r="J76">
        <f t="shared" si="3"/>
        <v>1.40117994100295</v>
      </c>
      <c r="K76">
        <f t="shared" si="4"/>
        <v>1.3657817109144543</v>
      </c>
      <c r="L76">
        <f t="shared" si="5"/>
        <v>1.3657817109144543</v>
      </c>
    </row>
    <row r="77" spans="1:12" x14ac:dyDescent="0.35">
      <c r="A77">
        <v>16</v>
      </c>
      <c r="B77">
        <v>6</v>
      </c>
      <c r="C77">
        <v>286</v>
      </c>
      <c r="D77">
        <v>314</v>
      </c>
      <c r="E77">
        <v>288</v>
      </c>
      <c r="F77">
        <v>314</v>
      </c>
      <c r="G77">
        <v>314</v>
      </c>
      <c r="I77">
        <v>6</v>
      </c>
      <c r="J77">
        <f t="shared" si="3"/>
        <v>1.0979020979020979</v>
      </c>
      <c r="K77">
        <f t="shared" si="4"/>
        <v>1.0069930069930071</v>
      </c>
      <c r="L77">
        <f t="shared" si="5"/>
        <v>1.0979020979020979</v>
      </c>
    </row>
    <row r="78" spans="1:12" x14ac:dyDescent="0.35">
      <c r="A78">
        <v>17</v>
      </c>
      <c r="B78">
        <v>6</v>
      </c>
      <c r="C78">
        <v>284</v>
      </c>
      <c r="D78">
        <v>300</v>
      </c>
      <c r="E78">
        <v>442</v>
      </c>
      <c r="F78">
        <v>442</v>
      </c>
      <c r="G78">
        <v>442</v>
      </c>
      <c r="I78">
        <v>6</v>
      </c>
      <c r="J78">
        <f t="shared" si="3"/>
        <v>1.056338028169014</v>
      </c>
      <c r="K78">
        <f t="shared" si="4"/>
        <v>1.556338028169014</v>
      </c>
      <c r="L78">
        <f t="shared" si="5"/>
        <v>1.556338028169014</v>
      </c>
    </row>
    <row r="79" spans="1:12" x14ac:dyDescent="0.35">
      <c r="A79">
        <v>18</v>
      </c>
      <c r="B79">
        <v>6</v>
      </c>
      <c r="C79">
        <v>326</v>
      </c>
      <c r="D79">
        <v>347</v>
      </c>
      <c r="E79">
        <v>409</v>
      </c>
      <c r="F79">
        <v>386</v>
      </c>
      <c r="G79">
        <v>386</v>
      </c>
      <c r="I79">
        <v>6</v>
      </c>
      <c r="J79">
        <f t="shared" si="3"/>
        <v>1.0644171779141105</v>
      </c>
      <c r="K79">
        <f t="shared" si="4"/>
        <v>1.2546012269938651</v>
      </c>
      <c r="L79">
        <f t="shared" si="5"/>
        <v>1.1840490797546013</v>
      </c>
    </row>
    <row r="80" spans="1:12" x14ac:dyDescent="0.35">
      <c r="A80">
        <v>19</v>
      </c>
      <c r="B80">
        <v>6</v>
      </c>
      <c r="C80">
        <v>414</v>
      </c>
      <c r="D80">
        <v>424</v>
      </c>
      <c r="E80">
        <v>424</v>
      </c>
      <c r="F80">
        <v>424</v>
      </c>
      <c r="G80">
        <v>424</v>
      </c>
      <c r="I80">
        <v>6</v>
      </c>
      <c r="J80">
        <f t="shared" si="3"/>
        <v>1.0241545893719808</v>
      </c>
      <c r="K80">
        <f t="shared" si="4"/>
        <v>1.0241545893719808</v>
      </c>
      <c r="L80">
        <f t="shared" si="5"/>
        <v>1.0241545893719808</v>
      </c>
    </row>
    <row r="81" spans="1:12" x14ac:dyDescent="0.35">
      <c r="A81">
        <v>20</v>
      </c>
      <c r="B81">
        <v>6</v>
      </c>
      <c r="C81">
        <v>308</v>
      </c>
      <c r="D81">
        <v>472</v>
      </c>
      <c r="E81">
        <v>358</v>
      </c>
      <c r="F81">
        <v>463</v>
      </c>
      <c r="G81">
        <v>463</v>
      </c>
      <c r="I81">
        <v>6</v>
      </c>
      <c r="J81">
        <f t="shared" si="3"/>
        <v>1.5324675324675325</v>
      </c>
      <c r="K81">
        <f t="shared" si="4"/>
        <v>1.1623376623376624</v>
      </c>
      <c r="L81">
        <f t="shared" si="5"/>
        <v>1.5032467532467533</v>
      </c>
    </row>
    <row r="82" spans="1:12" x14ac:dyDescent="0.35">
      <c r="A82">
        <v>1</v>
      </c>
      <c r="B82">
        <v>7</v>
      </c>
      <c r="C82">
        <v>316</v>
      </c>
      <c r="D82">
        <v>466</v>
      </c>
      <c r="E82">
        <v>466</v>
      </c>
      <c r="F82">
        <v>466</v>
      </c>
      <c r="G82">
        <v>466</v>
      </c>
      <c r="I82">
        <v>7</v>
      </c>
      <c r="J82">
        <f t="shared" si="3"/>
        <v>1.4746835443037976</v>
      </c>
      <c r="K82">
        <f t="shared" si="4"/>
        <v>1.4746835443037976</v>
      </c>
      <c r="L82">
        <f t="shared" si="5"/>
        <v>1.4746835443037976</v>
      </c>
    </row>
    <row r="83" spans="1:12" x14ac:dyDescent="0.35">
      <c r="A83">
        <v>2</v>
      </c>
      <c r="B83">
        <v>7</v>
      </c>
      <c r="C83">
        <v>314</v>
      </c>
      <c r="D83">
        <v>314</v>
      </c>
      <c r="E83">
        <v>434</v>
      </c>
      <c r="F83">
        <v>394</v>
      </c>
      <c r="G83">
        <v>394</v>
      </c>
      <c r="I83">
        <v>7</v>
      </c>
      <c r="J83">
        <f t="shared" si="3"/>
        <v>1</v>
      </c>
      <c r="K83">
        <f t="shared" si="4"/>
        <v>1.3821656050955413</v>
      </c>
      <c r="L83">
        <f t="shared" si="5"/>
        <v>1.2547770700636942</v>
      </c>
    </row>
    <row r="84" spans="1:12" x14ac:dyDescent="0.35">
      <c r="A84">
        <v>3</v>
      </c>
      <c r="B84">
        <v>7</v>
      </c>
      <c r="C84">
        <v>309</v>
      </c>
      <c r="D84">
        <v>321</v>
      </c>
      <c r="E84">
        <v>313</v>
      </c>
      <c r="F84">
        <v>331</v>
      </c>
      <c r="G84">
        <v>331</v>
      </c>
      <c r="I84">
        <v>7</v>
      </c>
      <c r="J84">
        <f t="shared" si="3"/>
        <v>1.0388349514563107</v>
      </c>
      <c r="K84">
        <f t="shared" si="4"/>
        <v>1.0129449838187703</v>
      </c>
      <c r="L84">
        <f t="shared" si="5"/>
        <v>1.0711974110032363</v>
      </c>
    </row>
    <row r="85" spans="1:12" x14ac:dyDescent="0.35">
      <c r="A85">
        <v>4</v>
      </c>
      <c r="B85">
        <v>7</v>
      </c>
      <c r="C85">
        <v>288</v>
      </c>
      <c r="D85">
        <v>391</v>
      </c>
      <c r="E85">
        <v>391</v>
      </c>
      <c r="F85">
        <v>391</v>
      </c>
      <c r="G85">
        <v>391</v>
      </c>
      <c r="I85">
        <v>7</v>
      </c>
      <c r="J85">
        <f t="shared" si="3"/>
        <v>1.3576388888888888</v>
      </c>
      <c r="K85">
        <f t="shared" si="4"/>
        <v>1.3576388888888888</v>
      </c>
      <c r="L85">
        <f t="shared" si="5"/>
        <v>1.3576388888888888</v>
      </c>
    </row>
    <row r="86" spans="1:12" x14ac:dyDescent="0.35">
      <c r="A86">
        <v>5</v>
      </c>
      <c r="B86">
        <v>7</v>
      </c>
      <c r="C86">
        <v>313</v>
      </c>
      <c r="D86">
        <v>604</v>
      </c>
      <c r="E86">
        <v>480</v>
      </c>
      <c r="F86">
        <v>463</v>
      </c>
      <c r="G86">
        <v>463</v>
      </c>
      <c r="I86">
        <v>7</v>
      </c>
      <c r="J86">
        <f t="shared" si="3"/>
        <v>1.9297124600638977</v>
      </c>
      <c r="K86">
        <f t="shared" si="4"/>
        <v>1.5335463258785942</v>
      </c>
      <c r="L86">
        <f t="shared" si="5"/>
        <v>1.4792332268370607</v>
      </c>
    </row>
    <row r="87" spans="1:12" x14ac:dyDescent="0.35">
      <c r="A87">
        <v>6</v>
      </c>
      <c r="B87">
        <v>7</v>
      </c>
      <c r="C87">
        <v>337</v>
      </c>
      <c r="D87">
        <v>431</v>
      </c>
      <c r="E87">
        <v>421</v>
      </c>
      <c r="F87">
        <v>421</v>
      </c>
      <c r="G87">
        <v>421</v>
      </c>
      <c r="I87">
        <v>7</v>
      </c>
      <c r="J87">
        <f t="shared" si="3"/>
        <v>1.2789317507418398</v>
      </c>
      <c r="K87">
        <f t="shared" si="4"/>
        <v>1.2492581602373887</v>
      </c>
      <c r="L87">
        <f t="shared" si="5"/>
        <v>1.2492581602373887</v>
      </c>
    </row>
    <row r="88" spans="1:12" x14ac:dyDescent="0.35">
      <c r="A88">
        <v>7</v>
      </c>
      <c r="B88">
        <v>7</v>
      </c>
      <c r="C88">
        <v>285</v>
      </c>
      <c r="D88">
        <v>459</v>
      </c>
      <c r="E88">
        <v>343</v>
      </c>
      <c r="F88">
        <v>303</v>
      </c>
      <c r="G88">
        <v>303</v>
      </c>
      <c r="I88">
        <v>7</v>
      </c>
      <c r="J88">
        <f t="shared" si="3"/>
        <v>1.6105263157894736</v>
      </c>
      <c r="K88">
        <f t="shared" si="4"/>
        <v>1.2035087719298245</v>
      </c>
      <c r="L88">
        <f t="shared" si="5"/>
        <v>1.0631578947368421</v>
      </c>
    </row>
    <row r="89" spans="1:12" x14ac:dyDescent="0.35">
      <c r="A89">
        <v>8</v>
      </c>
      <c r="B89">
        <v>7</v>
      </c>
      <c r="C89">
        <v>323</v>
      </c>
      <c r="D89">
        <v>323</v>
      </c>
      <c r="E89">
        <v>373</v>
      </c>
      <c r="F89">
        <v>373</v>
      </c>
      <c r="G89">
        <v>373</v>
      </c>
      <c r="I89">
        <v>7</v>
      </c>
      <c r="J89">
        <f t="shared" si="3"/>
        <v>1</v>
      </c>
      <c r="K89">
        <f t="shared" si="4"/>
        <v>1.1547987616099071</v>
      </c>
      <c r="L89">
        <f t="shared" si="5"/>
        <v>1.1547987616099071</v>
      </c>
    </row>
    <row r="90" spans="1:12" x14ac:dyDescent="0.35">
      <c r="A90">
        <v>9</v>
      </c>
      <c r="B90">
        <v>7</v>
      </c>
      <c r="C90">
        <v>290</v>
      </c>
      <c r="D90">
        <v>334</v>
      </c>
      <c r="E90">
        <v>356</v>
      </c>
      <c r="F90">
        <v>356</v>
      </c>
      <c r="G90">
        <v>356</v>
      </c>
      <c r="I90">
        <v>7</v>
      </c>
      <c r="J90">
        <f t="shared" si="3"/>
        <v>1.1517241379310346</v>
      </c>
      <c r="K90">
        <f t="shared" si="4"/>
        <v>1.2275862068965517</v>
      </c>
      <c r="L90">
        <f t="shared" si="5"/>
        <v>1.2275862068965517</v>
      </c>
    </row>
    <row r="91" spans="1:12" x14ac:dyDescent="0.35">
      <c r="A91">
        <v>10</v>
      </c>
      <c r="B91">
        <v>7</v>
      </c>
      <c r="C91">
        <v>317</v>
      </c>
      <c r="D91">
        <v>399</v>
      </c>
      <c r="E91">
        <v>455</v>
      </c>
      <c r="F91">
        <v>455</v>
      </c>
      <c r="G91">
        <v>455</v>
      </c>
      <c r="I91">
        <v>7</v>
      </c>
      <c r="J91">
        <f t="shared" si="3"/>
        <v>1.2586750788643533</v>
      </c>
      <c r="K91">
        <f t="shared" si="4"/>
        <v>1.4353312302839116</v>
      </c>
      <c r="L91">
        <f t="shared" si="5"/>
        <v>1.4353312302839116</v>
      </c>
    </row>
    <row r="92" spans="1:12" x14ac:dyDescent="0.35">
      <c r="A92">
        <v>11</v>
      </c>
      <c r="B92">
        <v>7</v>
      </c>
      <c r="C92">
        <v>293</v>
      </c>
      <c r="D92">
        <v>293</v>
      </c>
      <c r="E92">
        <v>329</v>
      </c>
      <c r="F92">
        <v>329</v>
      </c>
      <c r="G92">
        <v>459</v>
      </c>
      <c r="I92">
        <v>7</v>
      </c>
      <c r="J92">
        <f t="shared" si="3"/>
        <v>1</v>
      </c>
      <c r="K92">
        <f t="shared" si="4"/>
        <v>1.1228668941979523</v>
      </c>
      <c r="L92">
        <f t="shared" si="5"/>
        <v>1.1228668941979523</v>
      </c>
    </row>
    <row r="93" spans="1:12" x14ac:dyDescent="0.35">
      <c r="A93">
        <v>12</v>
      </c>
      <c r="B93">
        <v>7</v>
      </c>
      <c r="C93">
        <v>325</v>
      </c>
      <c r="D93">
        <v>429</v>
      </c>
      <c r="E93">
        <v>325</v>
      </c>
      <c r="F93">
        <v>325</v>
      </c>
      <c r="G93">
        <v>325</v>
      </c>
      <c r="I93">
        <v>7</v>
      </c>
      <c r="J93">
        <f t="shared" si="3"/>
        <v>1.32</v>
      </c>
      <c r="K93">
        <f t="shared" si="4"/>
        <v>1</v>
      </c>
      <c r="L93">
        <f t="shared" si="5"/>
        <v>1</v>
      </c>
    </row>
    <row r="94" spans="1:12" x14ac:dyDescent="0.35">
      <c r="A94">
        <v>13</v>
      </c>
      <c r="B94">
        <v>7</v>
      </c>
      <c r="C94">
        <v>329</v>
      </c>
      <c r="D94">
        <v>423</v>
      </c>
      <c r="E94">
        <v>469</v>
      </c>
      <c r="F94">
        <v>467</v>
      </c>
      <c r="G94">
        <v>467</v>
      </c>
      <c r="I94">
        <v>7</v>
      </c>
      <c r="J94">
        <f t="shared" si="3"/>
        <v>1.2857142857142858</v>
      </c>
      <c r="K94">
        <f t="shared" si="4"/>
        <v>1.425531914893617</v>
      </c>
      <c r="L94">
        <f t="shared" si="5"/>
        <v>1.4194528875379939</v>
      </c>
    </row>
    <row r="95" spans="1:12" x14ac:dyDescent="0.35">
      <c r="A95">
        <v>14</v>
      </c>
      <c r="B95">
        <v>7</v>
      </c>
      <c r="C95">
        <v>272</v>
      </c>
      <c r="D95">
        <v>464</v>
      </c>
      <c r="E95">
        <v>399</v>
      </c>
      <c r="F95">
        <v>452</v>
      </c>
      <c r="G95">
        <v>452</v>
      </c>
      <c r="I95">
        <v>7</v>
      </c>
      <c r="J95">
        <f t="shared" si="3"/>
        <v>1.7058823529411764</v>
      </c>
      <c r="K95">
        <f t="shared" si="4"/>
        <v>1.4669117647058822</v>
      </c>
      <c r="L95">
        <f t="shared" si="5"/>
        <v>1.661764705882353</v>
      </c>
    </row>
    <row r="96" spans="1:12" x14ac:dyDescent="0.35">
      <c r="A96">
        <v>15</v>
      </c>
      <c r="B96">
        <v>7</v>
      </c>
      <c r="C96">
        <v>346</v>
      </c>
      <c r="D96">
        <v>346</v>
      </c>
      <c r="E96">
        <v>477</v>
      </c>
      <c r="F96">
        <v>477</v>
      </c>
      <c r="G96">
        <v>477</v>
      </c>
      <c r="I96">
        <v>7</v>
      </c>
      <c r="J96">
        <f t="shared" si="3"/>
        <v>1</v>
      </c>
      <c r="K96">
        <f t="shared" si="4"/>
        <v>1.3786127167630058</v>
      </c>
      <c r="L96">
        <f t="shared" si="5"/>
        <v>1.3786127167630058</v>
      </c>
    </row>
    <row r="97" spans="1:12" x14ac:dyDescent="0.35">
      <c r="A97">
        <v>16</v>
      </c>
      <c r="B97">
        <v>7</v>
      </c>
      <c r="C97">
        <v>316</v>
      </c>
      <c r="D97">
        <v>326</v>
      </c>
      <c r="E97">
        <v>316</v>
      </c>
      <c r="F97">
        <v>316</v>
      </c>
      <c r="G97">
        <v>316</v>
      </c>
      <c r="I97">
        <v>7</v>
      </c>
      <c r="J97">
        <f t="shared" si="3"/>
        <v>1.0316455696202531</v>
      </c>
      <c r="K97">
        <f t="shared" si="4"/>
        <v>1</v>
      </c>
      <c r="L97">
        <f t="shared" si="5"/>
        <v>1</v>
      </c>
    </row>
    <row r="98" spans="1:12" x14ac:dyDescent="0.35">
      <c r="A98">
        <v>17</v>
      </c>
      <c r="B98">
        <v>7</v>
      </c>
      <c r="C98">
        <v>375</v>
      </c>
      <c r="D98">
        <v>381</v>
      </c>
      <c r="E98">
        <v>514</v>
      </c>
      <c r="F98">
        <v>519</v>
      </c>
      <c r="G98">
        <v>523</v>
      </c>
      <c r="I98">
        <v>7</v>
      </c>
      <c r="J98">
        <f t="shared" si="3"/>
        <v>1.016</v>
      </c>
      <c r="K98">
        <f t="shared" si="4"/>
        <v>1.3706666666666667</v>
      </c>
      <c r="L98">
        <f t="shared" si="5"/>
        <v>1.3839999999999999</v>
      </c>
    </row>
    <row r="99" spans="1:12" x14ac:dyDescent="0.35">
      <c r="A99">
        <v>18</v>
      </c>
      <c r="B99">
        <v>7</v>
      </c>
      <c r="C99">
        <v>400</v>
      </c>
      <c r="D99">
        <v>425</v>
      </c>
      <c r="E99">
        <v>425</v>
      </c>
      <c r="F99">
        <v>425</v>
      </c>
      <c r="G99">
        <v>425</v>
      </c>
      <c r="I99">
        <v>7</v>
      </c>
      <c r="J99">
        <f t="shared" si="3"/>
        <v>1.0625</v>
      </c>
      <c r="K99">
        <f t="shared" si="4"/>
        <v>1.0625</v>
      </c>
      <c r="L99">
        <f t="shared" si="5"/>
        <v>1.0625</v>
      </c>
    </row>
    <row r="100" spans="1:12" x14ac:dyDescent="0.35">
      <c r="A100">
        <v>19</v>
      </c>
      <c r="B100">
        <v>7</v>
      </c>
      <c r="C100">
        <v>312</v>
      </c>
      <c r="D100">
        <v>330</v>
      </c>
      <c r="E100">
        <v>322</v>
      </c>
      <c r="F100">
        <v>322</v>
      </c>
      <c r="G100">
        <v>322</v>
      </c>
      <c r="I100">
        <v>7</v>
      </c>
      <c r="J100">
        <f t="shared" si="3"/>
        <v>1.0576923076923077</v>
      </c>
      <c r="K100">
        <f t="shared" si="4"/>
        <v>1.0320512820512822</v>
      </c>
      <c r="L100">
        <f t="shared" si="5"/>
        <v>1.0320512820512822</v>
      </c>
    </row>
    <row r="101" spans="1:12" x14ac:dyDescent="0.35">
      <c r="A101">
        <v>20</v>
      </c>
      <c r="B101">
        <v>7</v>
      </c>
      <c r="C101">
        <v>311</v>
      </c>
      <c r="D101">
        <v>391</v>
      </c>
      <c r="E101">
        <v>311</v>
      </c>
      <c r="F101">
        <v>311</v>
      </c>
      <c r="G101">
        <v>311</v>
      </c>
      <c r="I101">
        <v>7</v>
      </c>
      <c r="J101">
        <f t="shared" si="3"/>
        <v>1.257234726688103</v>
      </c>
      <c r="K101">
        <f t="shared" si="4"/>
        <v>1</v>
      </c>
      <c r="L101">
        <f t="shared" si="5"/>
        <v>1</v>
      </c>
    </row>
    <row r="102" spans="1:12" x14ac:dyDescent="0.35">
      <c r="A102">
        <v>1</v>
      </c>
      <c r="B102">
        <v>8</v>
      </c>
      <c r="C102">
        <v>345</v>
      </c>
      <c r="D102">
        <v>394</v>
      </c>
      <c r="E102">
        <v>390</v>
      </c>
      <c r="F102">
        <v>390</v>
      </c>
      <c r="G102">
        <v>390</v>
      </c>
      <c r="I102">
        <v>8</v>
      </c>
      <c r="J102">
        <f t="shared" si="3"/>
        <v>1.1420289855072463</v>
      </c>
      <c r="K102">
        <f t="shared" si="4"/>
        <v>1.1304347826086956</v>
      </c>
      <c r="L102">
        <f t="shared" si="5"/>
        <v>1.1304347826086956</v>
      </c>
    </row>
    <row r="103" spans="1:12" x14ac:dyDescent="0.35">
      <c r="A103">
        <v>2</v>
      </c>
      <c r="B103">
        <v>8</v>
      </c>
      <c r="C103">
        <v>316</v>
      </c>
      <c r="D103">
        <v>435</v>
      </c>
      <c r="E103">
        <v>489</v>
      </c>
      <c r="F103">
        <v>321</v>
      </c>
      <c r="G103">
        <v>321</v>
      </c>
      <c r="I103">
        <v>8</v>
      </c>
      <c r="J103">
        <f t="shared" si="3"/>
        <v>1.3765822784810127</v>
      </c>
      <c r="K103">
        <f t="shared" si="4"/>
        <v>1.5474683544303798</v>
      </c>
      <c r="L103">
        <f t="shared" si="5"/>
        <v>1.0158227848101267</v>
      </c>
    </row>
    <row r="104" spans="1:12" x14ac:dyDescent="0.35">
      <c r="A104">
        <v>3</v>
      </c>
      <c r="B104">
        <v>8</v>
      </c>
      <c r="C104">
        <v>305</v>
      </c>
      <c r="D104">
        <v>314</v>
      </c>
      <c r="E104">
        <v>483</v>
      </c>
      <c r="F104">
        <v>483</v>
      </c>
      <c r="G104">
        <v>483</v>
      </c>
      <c r="I104">
        <v>8</v>
      </c>
      <c r="J104">
        <f t="shared" si="3"/>
        <v>1.0295081967213116</v>
      </c>
      <c r="K104">
        <f t="shared" si="4"/>
        <v>1.5836065573770493</v>
      </c>
      <c r="L104">
        <f t="shared" si="5"/>
        <v>1.5836065573770493</v>
      </c>
    </row>
    <row r="105" spans="1:12" x14ac:dyDescent="0.35">
      <c r="A105">
        <v>4</v>
      </c>
      <c r="B105">
        <v>8</v>
      </c>
      <c r="C105">
        <v>327</v>
      </c>
      <c r="D105">
        <v>533</v>
      </c>
      <c r="E105">
        <v>515</v>
      </c>
      <c r="F105">
        <v>514</v>
      </c>
      <c r="G105">
        <v>514</v>
      </c>
      <c r="I105">
        <v>8</v>
      </c>
      <c r="J105">
        <f t="shared" si="3"/>
        <v>1.6299694189602447</v>
      </c>
      <c r="K105">
        <f t="shared" si="4"/>
        <v>1.5749235474006116</v>
      </c>
      <c r="L105">
        <f t="shared" si="5"/>
        <v>1.5718654434250765</v>
      </c>
    </row>
    <row r="106" spans="1:12" x14ac:dyDescent="0.35">
      <c r="A106">
        <v>5</v>
      </c>
      <c r="B106">
        <v>8</v>
      </c>
      <c r="C106">
        <v>299</v>
      </c>
      <c r="D106">
        <v>358</v>
      </c>
      <c r="E106">
        <v>404</v>
      </c>
      <c r="F106">
        <v>404</v>
      </c>
      <c r="G106">
        <v>404</v>
      </c>
      <c r="I106">
        <v>8</v>
      </c>
      <c r="J106">
        <f t="shared" si="3"/>
        <v>1.1973244147157192</v>
      </c>
      <c r="K106">
        <f t="shared" si="4"/>
        <v>1.3511705685618729</v>
      </c>
      <c r="L106">
        <f t="shared" si="5"/>
        <v>1.3511705685618729</v>
      </c>
    </row>
    <row r="107" spans="1:12" x14ac:dyDescent="0.35">
      <c r="A107">
        <v>6</v>
      </c>
      <c r="B107">
        <v>8</v>
      </c>
      <c r="C107">
        <v>296</v>
      </c>
      <c r="D107">
        <v>372</v>
      </c>
      <c r="E107">
        <v>372</v>
      </c>
      <c r="F107">
        <v>380</v>
      </c>
      <c r="G107">
        <v>380</v>
      </c>
      <c r="I107">
        <v>8</v>
      </c>
      <c r="J107">
        <f t="shared" si="3"/>
        <v>1.2567567567567568</v>
      </c>
      <c r="K107">
        <f t="shared" si="4"/>
        <v>1.2567567567567568</v>
      </c>
      <c r="L107">
        <f t="shared" si="5"/>
        <v>1.2837837837837838</v>
      </c>
    </row>
    <row r="108" spans="1:12" x14ac:dyDescent="0.35">
      <c r="A108">
        <v>7</v>
      </c>
      <c r="B108">
        <v>8</v>
      </c>
      <c r="C108">
        <v>312</v>
      </c>
      <c r="D108">
        <v>542</v>
      </c>
      <c r="E108">
        <v>467</v>
      </c>
      <c r="F108">
        <v>467</v>
      </c>
      <c r="G108">
        <v>467</v>
      </c>
      <c r="I108">
        <v>8</v>
      </c>
      <c r="J108">
        <f t="shared" si="3"/>
        <v>1.7371794871794872</v>
      </c>
      <c r="K108">
        <f t="shared" si="4"/>
        <v>1.4967948717948718</v>
      </c>
      <c r="L108">
        <f t="shared" si="5"/>
        <v>1.4967948717948718</v>
      </c>
    </row>
    <row r="109" spans="1:12" x14ac:dyDescent="0.35">
      <c r="A109">
        <v>8</v>
      </c>
      <c r="B109">
        <v>8</v>
      </c>
      <c r="C109">
        <v>289</v>
      </c>
      <c r="D109">
        <v>309</v>
      </c>
      <c r="E109">
        <v>309</v>
      </c>
      <c r="F109">
        <v>307</v>
      </c>
      <c r="G109">
        <v>307</v>
      </c>
      <c r="I109">
        <v>8</v>
      </c>
      <c r="J109">
        <f t="shared" si="3"/>
        <v>1.0692041522491349</v>
      </c>
      <c r="K109">
        <f t="shared" si="4"/>
        <v>1.0692041522491349</v>
      </c>
      <c r="L109">
        <f t="shared" si="5"/>
        <v>1.0622837370242215</v>
      </c>
    </row>
    <row r="110" spans="1:12" x14ac:dyDescent="0.35">
      <c r="A110">
        <v>9</v>
      </c>
      <c r="B110">
        <v>8</v>
      </c>
      <c r="C110">
        <v>305</v>
      </c>
      <c r="D110">
        <v>415</v>
      </c>
      <c r="E110">
        <v>371</v>
      </c>
      <c r="F110">
        <v>371</v>
      </c>
      <c r="G110">
        <v>371</v>
      </c>
      <c r="I110">
        <v>8</v>
      </c>
      <c r="J110">
        <f t="shared" si="3"/>
        <v>1.360655737704918</v>
      </c>
      <c r="K110">
        <f t="shared" si="4"/>
        <v>1.2163934426229508</v>
      </c>
      <c r="L110">
        <f t="shared" si="5"/>
        <v>1.2163934426229508</v>
      </c>
    </row>
    <row r="111" spans="1:12" x14ac:dyDescent="0.35">
      <c r="A111">
        <v>10</v>
      </c>
      <c r="B111">
        <v>8</v>
      </c>
      <c r="C111">
        <v>301</v>
      </c>
      <c r="D111">
        <v>508</v>
      </c>
      <c r="E111">
        <v>508</v>
      </c>
      <c r="F111">
        <v>474</v>
      </c>
      <c r="G111">
        <v>474</v>
      </c>
      <c r="I111">
        <v>8</v>
      </c>
      <c r="J111">
        <f t="shared" si="3"/>
        <v>1.6877076411960132</v>
      </c>
      <c r="K111">
        <f t="shared" si="4"/>
        <v>1.6877076411960132</v>
      </c>
      <c r="L111">
        <f t="shared" si="5"/>
        <v>1.5747508305647842</v>
      </c>
    </row>
    <row r="112" spans="1:12" x14ac:dyDescent="0.35">
      <c r="A112">
        <v>11</v>
      </c>
      <c r="B112">
        <v>8</v>
      </c>
      <c r="C112">
        <v>318</v>
      </c>
      <c r="D112">
        <v>466</v>
      </c>
      <c r="E112">
        <v>404</v>
      </c>
      <c r="F112">
        <v>404</v>
      </c>
      <c r="G112">
        <v>404</v>
      </c>
      <c r="I112">
        <v>8</v>
      </c>
      <c r="J112">
        <f t="shared" si="3"/>
        <v>1.4654088050314464</v>
      </c>
      <c r="K112">
        <f t="shared" si="4"/>
        <v>1.270440251572327</v>
      </c>
      <c r="L112">
        <f t="shared" si="5"/>
        <v>1.270440251572327</v>
      </c>
    </row>
    <row r="113" spans="1:12" x14ac:dyDescent="0.35">
      <c r="A113">
        <v>12</v>
      </c>
      <c r="B113">
        <v>8</v>
      </c>
      <c r="C113">
        <v>301</v>
      </c>
      <c r="D113">
        <v>387</v>
      </c>
      <c r="E113">
        <v>423</v>
      </c>
      <c r="F113">
        <v>423</v>
      </c>
      <c r="G113">
        <v>423</v>
      </c>
      <c r="I113">
        <v>8</v>
      </c>
      <c r="J113">
        <f t="shared" si="3"/>
        <v>1.2857142857142858</v>
      </c>
      <c r="K113">
        <f t="shared" si="4"/>
        <v>1.4053156146179402</v>
      </c>
      <c r="L113">
        <f t="shared" si="5"/>
        <v>1.4053156146179402</v>
      </c>
    </row>
    <row r="114" spans="1:12" x14ac:dyDescent="0.35">
      <c r="A114">
        <v>13</v>
      </c>
      <c r="B114">
        <v>8</v>
      </c>
      <c r="C114">
        <v>316</v>
      </c>
      <c r="D114">
        <v>454</v>
      </c>
      <c r="E114">
        <v>378</v>
      </c>
      <c r="F114">
        <v>378</v>
      </c>
      <c r="G114">
        <v>396</v>
      </c>
      <c r="I114">
        <v>8</v>
      </c>
      <c r="J114">
        <f t="shared" si="3"/>
        <v>1.4367088607594938</v>
      </c>
      <c r="K114">
        <f t="shared" si="4"/>
        <v>1.1962025316455696</v>
      </c>
      <c r="L114">
        <f t="shared" si="5"/>
        <v>1.1962025316455696</v>
      </c>
    </row>
    <row r="115" spans="1:12" x14ac:dyDescent="0.35">
      <c r="A115">
        <v>14</v>
      </c>
      <c r="B115">
        <v>8</v>
      </c>
      <c r="C115">
        <v>301</v>
      </c>
      <c r="D115">
        <v>305</v>
      </c>
      <c r="E115">
        <v>331</v>
      </c>
      <c r="F115">
        <v>321</v>
      </c>
      <c r="G115">
        <v>315</v>
      </c>
      <c r="I115">
        <v>8</v>
      </c>
      <c r="J115">
        <f t="shared" si="3"/>
        <v>1.0132890365448506</v>
      </c>
      <c r="K115">
        <f t="shared" si="4"/>
        <v>1.0996677740863787</v>
      </c>
      <c r="L115">
        <f t="shared" si="5"/>
        <v>1.0664451827242525</v>
      </c>
    </row>
    <row r="116" spans="1:12" x14ac:dyDescent="0.35">
      <c r="A116">
        <v>15</v>
      </c>
      <c r="B116">
        <v>8</v>
      </c>
      <c r="C116">
        <v>287</v>
      </c>
      <c r="D116">
        <v>400</v>
      </c>
      <c r="E116">
        <v>330</v>
      </c>
      <c r="F116">
        <v>330</v>
      </c>
      <c r="G116">
        <v>380</v>
      </c>
      <c r="I116">
        <v>8</v>
      </c>
      <c r="J116">
        <f t="shared" si="3"/>
        <v>1.3937282229965158</v>
      </c>
      <c r="K116">
        <f t="shared" si="4"/>
        <v>1.1498257839721255</v>
      </c>
      <c r="L116">
        <f t="shared" si="5"/>
        <v>1.1498257839721255</v>
      </c>
    </row>
    <row r="117" spans="1:12" x14ac:dyDescent="0.35">
      <c r="A117">
        <v>16</v>
      </c>
      <c r="B117">
        <v>8</v>
      </c>
      <c r="C117">
        <v>292</v>
      </c>
      <c r="D117">
        <v>468</v>
      </c>
      <c r="E117">
        <v>434</v>
      </c>
      <c r="F117">
        <v>434</v>
      </c>
      <c r="G117">
        <v>466</v>
      </c>
      <c r="I117">
        <v>8</v>
      </c>
      <c r="J117">
        <f t="shared" si="3"/>
        <v>1.6027397260273972</v>
      </c>
      <c r="K117">
        <f t="shared" si="4"/>
        <v>1.4863013698630136</v>
      </c>
      <c r="L117">
        <f t="shared" si="5"/>
        <v>1.4863013698630136</v>
      </c>
    </row>
    <row r="118" spans="1:12" x14ac:dyDescent="0.35">
      <c r="A118">
        <v>17</v>
      </c>
      <c r="B118">
        <v>8</v>
      </c>
      <c r="C118">
        <v>302</v>
      </c>
      <c r="D118">
        <v>382</v>
      </c>
      <c r="E118">
        <v>404</v>
      </c>
      <c r="F118">
        <v>322</v>
      </c>
      <c r="G118">
        <v>322</v>
      </c>
      <c r="I118">
        <v>8</v>
      </c>
      <c r="J118">
        <f t="shared" si="3"/>
        <v>1.2649006622516556</v>
      </c>
      <c r="K118">
        <f t="shared" si="4"/>
        <v>1.3377483443708609</v>
      </c>
      <c r="L118">
        <f t="shared" si="5"/>
        <v>1.0662251655629138</v>
      </c>
    </row>
    <row r="119" spans="1:12" x14ac:dyDescent="0.35">
      <c r="A119">
        <v>18</v>
      </c>
      <c r="B119">
        <v>8</v>
      </c>
      <c r="C119">
        <v>308</v>
      </c>
      <c r="D119">
        <v>392</v>
      </c>
      <c r="E119">
        <v>346</v>
      </c>
      <c r="F119">
        <v>346</v>
      </c>
      <c r="G119">
        <v>376</v>
      </c>
      <c r="I119">
        <v>8</v>
      </c>
      <c r="J119">
        <f t="shared" si="3"/>
        <v>1.2727272727272727</v>
      </c>
      <c r="K119">
        <f t="shared" si="4"/>
        <v>1.1233766233766234</v>
      </c>
      <c r="L119">
        <f t="shared" si="5"/>
        <v>1.1233766233766234</v>
      </c>
    </row>
    <row r="120" spans="1:12" x14ac:dyDescent="0.35">
      <c r="A120">
        <v>19</v>
      </c>
      <c r="B120">
        <v>8</v>
      </c>
      <c r="C120">
        <v>339</v>
      </c>
      <c r="D120">
        <v>433</v>
      </c>
      <c r="E120">
        <v>491</v>
      </c>
      <c r="F120">
        <v>477</v>
      </c>
      <c r="G120">
        <v>467</v>
      </c>
      <c r="I120">
        <v>8</v>
      </c>
      <c r="J120">
        <f t="shared" si="3"/>
        <v>1.2772861356932153</v>
      </c>
      <c r="K120">
        <f t="shared" si="4"/>
        <v>1.4483775811209441</v>
      </c>
      <c r="L120">
        <f t="shared" si="5"/>
        <v>1.4070796460176991</v>
      </c>
    </row>
    <row r="121" spans="1:12" x14ac:dyDescent="0.35">
      <c r="A121">
        <v>20</v>
      </c>
      <c r="B121">
        <v>8</v>
      </c>
      <c r="C121">
        <v>332</v>
      </c>
      <c r="D121">
        <v>572</v>
      </c>
      <c r="E121">
        <v>400</v>
      </c>
      <c r="F121">
        <v>400</v>
      </c>
      <c r="G121">
        <v>396</v>
      </c>
      <c r="I121">
        <v>8</v>
      </c>
      <c r="J121">
        <f t="shared" si="3"/>
        <v>1.7228915662650603</v>
      </c>
      <c r="K121">
        <f t="shared" si="4"/>
        <v>1.2048192771084338</v>
      </c>
      <c r="L121">
        <f t="shared" si="5"/>
        <v>1.2048192771084338</v>
      </c>
    </row>
    <row r="122" spans="1:12" x14ac:dyDescent="0.35">
      <c r="A122">
        <v>1</v>
      </c>
      <c r="B122">
        <v>9</v>
      </c>
      <c r="C122">
        <v>304</v>
      </c>
      <c r="D122">
        <v>588</v>
      </c>
      <c r="E122">
        <v>430</v>
      </c>
      <c r="F122">
        <v>440</v>
      </c>
      <c r="G122">
        <v>578</v>
      </c>
      <c r="I122">
        <v>9</v>
      </c>
      <c r="J122">
        <f t="shared" si="3"/>
        <v>1.9342105263157894</v>
      </c>
      <c r="K122">
        <f t="shared" si="4"/>
        <v>1.4144736842105263</v>
      </c>
      <c r="L122">
        <f t="shared" si="5"/>
        <v>1.4473684210526316</v>
      </c>
    </row>
    <row r="123" spans="1:12" x14ac:dyDescent="0.35">
      <c r="A123">
        <v>2</v>
      </c>
      <c r="B123">
        <v>9</v>
      </c>
      <c r="C123">
        <v>301</v>
      </c>
      <c r="D123">
        <v>379</v>
      </c>
      <c r="E123">
        <v>301</v>
      </c>
      <c r="F123">
        <v>464</v>
      </c>
      <c r="G123">
        <v>301</v>
      </c>
      <c r="I123">
        <v>9</v>
      </c>
      <c r="J123">
        <f t="shared" si="3"/>
        <v>1.2591362126245846</v>
      </c>
      <c r="K123">
        <f t="shared" si="4"/>
        <v>1</v>
      </c>
      <c r="L123">
        <f t="shared" si="5"/>
        <v>1.5415282392026579</v>
      </c>
    </row>
    <row r="124" spans="1:12" x14ac:dyDescent="0.35">
      <c r="A124">
        <v>3</v>
      </c>
      <c r="B124">
        <v>9</v>
      </c>
      <c r="C124">
        <v>314</v>
      </c>
      <c r="D124">
        <v>325</v>
      </c>
      <c r="E124">
        <v>333</v>
      </c>
      <c r="F124">
        <v>393</v>
      </c>
      <c r="G124">
        <v>393</v>
      </c>
      <c r="I124">
        <v>9</v>
      </c>
      <c r="J124">
        <f t="shared" si="3"/>
        <v>1.0350318471337581</v>
      </c>
      <c r="K124">
        <f t="shared" si="4"/>
        <v>1.0605095541401275</v>
      </c>
      <c r="L124">
        <f t="shared" si="5"/>
        <v>1.2515923566878981</v>
      </c>
    </row>
    <row r="125" spans="1:12" x14ac:dyDescent="0.35">
      <c r="A125">
        <v>4</v>
      </c>
      <c r="B125">
        <v>9</v>
      </c>
      <c r="C125">
        <v>298</v>
      </c>
      <c r="D125">
        <v>318</v>
      </c>
      <c r="E125">
        <v>352</v>
      </c>
      <c r="F125">
        <v>456</v>
      </c>
      <c r="G125">
        <v>452</v>
      </c>
      <c r="I125">
        <v>9</v>
      </c>
      <c r="J125">
        <f t="shared" si="3"/>
        <v>1.0671140939597314</v>
      </c>
      <c r="K125">
        <f t="shared" si="4"/>
        <v>1.1812080536912752</v>
      </c>
      <c r="L125">
        <f t="shared" si="5"/>
        <v>1.5302013422818792</v>
      </c>
    </row>
    <row r="126" spans="1:12" x14ac:dyDescent="0.35">
      <c r="A126">
        <v>5</v>
      </c>
      <c r="B126">
        <v>9</v>
      </c>
      <c r="C126">
        <v>328</v>
      </c>
      <c r="D126">
        <v>453</v>
      </c>
      <c r="E126">
        <v>482</v>
      </c>
      <c r="F126">
        <v>474</v>
      </c>
      <c r="G126">
        <v>474</v>
      </c>
      <c r="I126">
        <v>9</v>
      </c>
      <c r="J126">
        <f t="shared" si="3"/>
        <v>1.3810975609756098</v>
      </c>
      <c r="K126">
        <f t="shared" si="4"/>
        <v>1.4695121951219512</v>
      </c>
      <c r="L126">
        <f t="shared" si="5"/>
        <v>1.4451219512195121</v>
      </c>
    </row>
    <row r="127" spans="1:12" x14ac:dyDescent="0.35">
      <c r="A127">
        <v>6</v>
      </c>
      <c r="B127">
        <v>9</v>
      </c>
      <c r="C127">
        <v>349</v>
      </c>
      <c r="D127">
        <v>464</v>
      </c>
      <c r="E127">
        <v>464</v>
      </c>
      <c r="F127">
        <v>464</v>
      </c>
      <c r="G127">
        <v>465</v>
      </c>
      <c r="I127">
        <v>9</v>
      </c>
      <c r="J127">
        <f t="shared" si="3"/>
        <v>1.329512893982808</v>
      </c>
      <c r="K127">
        <f t="shared" si="4"/>
        <v>1.329512893982808</v>
      </c>
      <c r="L127">
        <f t="shared" si="5"/>
        <v>1.329512893982808</v>
      </c>
    </row>
    <row r="128" spans="1:12" x14ac:dyDescent="0.35">
      <c r="A128">
        <v>7</v>
      </c>
      <c r="B128">
        <v>9</v>
      </c>
      <c r="C128">
        <v>332</v>
      </c>
      <c r="D128">
        <v>348</v>
      </c>
      <c r="E128">
        <v>424</v>
      </c>
      <c r="F128">
        <v>502</v>
      </c>
      <c r="G128">
        <v>502</v>
      </c>
      <c r="I128">
        <v>9</v>
      </c>
      <c r="J128">
        <f t="shared" si="3"/>
        <v>1.0481927710843373</v>
      </c>
      <c r="K128">
        <f t="shared" si="4"/>
        <v>1.2771084337349397</v>
      </c>
      <c r="L128">
        <f t="shared" si="5"/>
        <v>1.5120481927710843</v>
      </c>
    </row>
    <row r="129" spans="1:12" x14ac:dyDescent="0.35">
      <c r="A129">
        <v>8</v>
      </c>
      <c r="B129">
        <v>9</v>
      </c>
      <c r="C129">
        <v>318</v>
      </c>
      <c r="D129">
        <v>428</v>
      </c>
      <c r="E129">
        <v>473</v>
      </c>
      <c r="F129">
        <v>468</v>
      </c>
      <c r="G129">
        <v>486</v>
      </c>
      <c r="I129">
        <v>9</v>
      </c>
      <c r="J129">
        <f t="shared" si="3"/>
        <v>1.3459119496855345</v>
      </c>
      <c r="K129">
        <f t="shared" si="4"/>
        <v>1.4874213836477987</v>
      </c>
      <c r="L129">
        <f t="shared" si="5"/>
        <v>1.4716981132075471</v>
      </c>
    </row>
    <row r="130" spans="1:12" x14ac:dyDescent="0.35">
      <c r="A130">
        <v>9</v>
      </c>
      <c r="B130">
        <v>9</v>
      </c>
      <c r="C130">
        <v>331</v>
      </c>
      <c r="D130">
        <v>446</v>
      </c>
      <c r="E130">
        <v>446</v>
      </c>
      <c r="F130">
        <v>446</v>
      </c>
      <c r="G130">
        <v>446</v>
      </c>
      <c r="I130">
        <v>9</v>
      </c>
      <c r="J130">
        <f t="shared" si="3"/>
        <v>1.3474320241691844</v>
      </c>
      <c r="K130">
        <f t="shared" si="4"/>
        <v>1.3474320241691844</v>
      </c>
      <c r="L130">
        <f t="shared" si="5"/>
        <v>1.3474320241691844</v>
      </c>
    </row>
    <row r="131" spans="1:12" x14ac:dyDescent="0.35">
      <c r="A131">
        <v>10</v>
      </c>
      <c r="B131">
        <v>9</v>
      </c>
      <c r="C131">
        <v>322</v>
      </c>
      <c r="D131">
        <v>440</v>
      </c>
      <c r="E131">
        <v>590</v>
      </c>
      <c r="F131">
        <v>504</v>
      </c>
      <c r="G131">
        <v>504</v>
      </c>
      <c r="I131">
        <v>9</v>
      </c>
      <c r="J131">
        <f t="shared" ref="J131:J181" si="6">D131/C131</f>
        <v>1.3664596273291925</v>
      </c>
      <c r="K131">
        <f t="shared" ref="K131:K181" si="7">E131/C131</f>
        <v>1.8322981366459627</v>
      </c>
      <c r="L131">
        <f t="shared" ref="L131:L181" si="8">F131/C131</f>
        <v>1.5652173913043479</v>
      </c>
    </row>
    <row r="132" spans="1:12" x14ac:dyDescent="0.35">
      <c r="A132">
        <v>11</v>
      </c>
      <c r="B132">
        <v>9</v>
      </c>
      <c r="C132">
        <v>331</v>
      </c>
      <c r="D132">
        <v>461</v>
      </c>
      <c r="E132">
        <v>369</v>
      </c>
      <c r="F132">
        <v>503</v>
      </c>
      <c r="G132">
        <v>503</v>
      </c>
      <c r="I132">
        <v>9</v>
      </c>
      <c r="J132">
        <f t="shared" si="6"/>
        <v>1.392749244712991</v>
      </c>
      <c r="K132">
        <f t="shared" si="7"/>
        <v>1.1148036253776434</v>
      </c>
      <c r="L132">
        <f t="shared" si="8"/>
        <v>1.5196374622356494</v>
      </c>
    </row>
    <row r="133" spans="1:12" x14ac:dyDescent="0.35">
      <c r="A133">
        <v>12</v>
      </c>
      <c r="B133">
        <v>9</v>
      </c>
      <c r="C133">
        <v>328</v>
      </c>
      <c r="D133">
        <v>426</v>
      </c>
      <c r="E133">
        <v>334</v>
      </c>
      <c r="F133">
        <v>522</v>
      </c>
      <c r="G133">
        <v>522</v>
      </c>
      <c r="I133">
        <v>9</v>
      </c>
      <c r="J133">
        <f t="shared" si="6"/>
        <v>1.2987804878048781</v>
      </c>
      <c r="K133">
        <f t="shared" si="7"/>
        <v>1.0182926829268293</v>
      </c>
      <c r="L133">
        <f t="shared" si="8"/>
        <v>1.5914634146341464</v>
      </c>
    </row>
    <row r="134" spans="1:12" x14ac:dyDescent="0.35">
      <c r="A134">
        <v>13</v>
      </c>
      <c r="B134">
        <v>9</v>
      </c>
      <c r="C134">
        <v>300</v>
      </c>
      <c r="D134">
        <v>408</v>
      </c>
      <c r="E134">
        <v>300</v>
      </c>
      <c r="F134">
        <v>470</v>
      </c>
      <c r="G134">
        <v>470</v>
      </c>
      <c r="I134">
        <v>9</v>
      </c>
      <c r="J134">
        <f t="shared" si="6"/>
        <v>1.36</v>
      </c>
      <c r="K134">
        <f t="shared" si="7"/>
        <v>1</v>
      </c>
      <c r="L134">
        <f t="shared" si="8"/>
        <v>1.5666666666666667</v>
      </c>
    </row>
    <row r="135" spans="1:12" x14ac:dyDescent="0.35">
      <c r="A135">
        <v>14</v>
      </c>
      <c r="B135">
        <v>9</v>
      </c>
      <c r="C135">
        <v>306</v>
      </c>
      <c r="D135">
        <v>437</v>
      </c>
      <c r="E135">
        <v>429</v>
      </c>
      <c r="F135">
        <v>437</v>
      </c>
      <c r="G135">
        <v>437</v>
      </c>
      <c r="I135">
        <v>9</v>
      </c>
      <c r="J135">
        <f t="shared" si="6"/>
        <v>1.4281045751633987</v>
      </c>
      <c r="K135">
        <f t="shared" si="7"/>
        <v>1.4019607843137254</v>
      </c>
      <c r="L135">
        <f t="shared" si="8"/>
        <v>1.4281045751633987</v>
      </c>
    </row>
    <row r="136" spans="1:12" x14ac:dyDescent="0.35">
      <c r="A136">
        <v>15</v>
      </c>
      <c r="B136">
        <v>9</v>
      </c>
      <c r="C136">
        <v>262</v>
      </c>
      <c r="D136">
        <v>335</v>
      </c>
      <c r="E136">
        <v>472</v>
      </c>
      <c r="F136">
        <v>472</v>
      </c>
      <c r="G136">
        <v>472</v>
      </c>
      <c r="I136">
        <v>9</v>
      </c>
      <c r="J136">
        <f t="shared" si="6"/>
        <v>1.2786259541984732</v>
      </c>
      <c r="K136">
        <f t="shared" si="7"/>
        <v>1.8015267175572518</v>
      </c>
      <c r="L136">
        <f t="shared" si="8"/>
        <v>1.8015267175572518</v>
      </c>
    </row>
    <row r="137" spans="1:12" x14ac:dyDescent="0.35">
      <c r="A137">
        <v>16</v>
      </c>
      <c r="B137">
        <v>9</v>
      </c>
      <c r="C137">
        <v>321</v>
      </c>
      <c r="D137">
        <v>457</v>
      </c>
      <c r="E137">
        <v>439</v>
      </c>
      <c r="F137">
        <v>457</v>
      </c>
      <c r="G137">
        <v>445</v>
      </c>
      <c r="I137">
        <v>9</v>
      </c>
      <c r="J137">
        <f t="shared" si="6"/>
        <v>1.4236760124610592</v>
      </c>
      <c r="K137">
        <f t="shared" si="7"/>
        <v>1.367601246105919</v>
      </c>
      <c r="L137">
        <f t="shared" si="8"/>
        <v>1.4236760124610592</v>
      </c>
    </row>
    <row r="138" spans="1:12" x14ac:dyDescent="0.35">
      <c r="A138">
        <v>17</v>
      </c>
      <c r="B138">
        <v>9</v>
      </c>
      <c r="C138">
        <v>352</v>
      </c>
      <c r="D138">
        <v>420</v>
      </c>
      <c r="E138">
        <v>494</v>
      </c>
      <c r="F138">
        <v>466</v>
      </c>
      <c r="G138">
        <v>466</v>
      </c>
      <c r="I138">
        <v>9</v>
      </c>
      <c r="J138">
        <f t="shared" si="6"/>
        <v>1.1931818181818181</v>
      </c>
      <c r="K138">
        <f t="shared" si="7"/>
        <v>1.4034090909090908</v>
      </c>
      <c r="L138">
        <f t="shared" si="8"/>
        <v>1.3238636363636365</v>
      </c>
    </row>
    <row r="139" spans="1:12" x14ac:dyDescent="0.35">
      <c r="A139">
        <v>18</v>
      </c>
      <c r="B139">
        <v>9</v>
      </c>
      <c r="C139">
        <v>327</v>
      </c>
      <c r="D139">
        <v>563</v>
      </c>
      <c r="E139">
        <v>411</v>
      </c>
      <c r="F139">
        <v>462</v>
      </c>
      <c r="G139">
        <v>494</v>
      </c>
      <c r="I139">
        <v>9</v>
      </c>
      <c r="J139">
        <f t="shared" si="6"/>
        <v>1.7217125382262997</v>
      </c>
      <c r="K139">
        <f t="shared" si="7"/>
        <v>1.2568807339449541</v>
      </c>
      <c r="L139">
        <f t="shared" si="8"/>
        <v>1.4128440366972477</v>
      </c>
    </row>
    <row r="140" spans="1:12" x14ac:dyDescent="0.35">
      <c r="A140">
        <v>19</v>
      </c>
      <c r="B140">
        <v>9</v>
      </c>
      <c r="C140">
        <v>291</v>
      </c>
      <c r="D140">
        <v>329</v>
      </c>
      <c r="E140">
        <v>479</v>
      </c>
      <c r="F140">
        <v>329</v>
      </c>
      <c r="G140">
        <v>443</v>
      </c>
      <c r="I140">
        <v>9</v>
      </c>
      <c r="J140">
        <f t="shared" si="6"/>
        <v>1.1305841924398625</v>
      </c>
      <c r="K140">
        <f t="shared" si="7"/>
        <v>1.6460481099656357</v>
      </c>
      <c r="L140">
        <f t="shared" si="8"/>
        <v>1.1305841924398625</v>
      </c>
    </row>
    <row r="141" spans="1:12" x14ac:dyDescent="0.35">
      <c r="A141">
        <v>20</v>
      </c>
      <c r="B141">
        <v>9</v>
      </c>
      <c r="C141">
        <v>304</v>
      </c>
      <c r="D141">
        <v>330</v>
      </c>
      <c r="E141">
        <v>316</v>
      </c>
      <c r="F141">
        <v>308</v>
      </c>
      <c r="G141">
        <v>308</v>
      </c>
      <c r="I141">
        <v>9</v>
      </c>
      <c r="J141">
        <f t="shared" si="6"/>
        <v>1.0855263157894737</v>
      </c>
      <c r="K141">
        <f t="shared" si="7"/>
        <v>1.0394736842105263</v>
      </c>
      <c r="L141">
        <f t="shared" si="8"/>
        <v>1.013157894736842</v>
      </c>
    </row>
    <row r="142" spans="1:12" x14ac:dyDescent="0.35">
      <c r="A142">
        <v>1</v>
      </c>
      <c r="B142">
        <v>10</v>
      </c>
      <c r="C142">
        <v>314</v>
      </c>
      <c r="D142">
        <v>391</v>
      </c>
      <c r="E142">
        <v>438</v>
      </c>
      <c r="F142">
        <v>438</v>
      </c>
      <c r="G142">
        <v>438</v>
      </c>
      <c r="I142">
        <v>10</v>
      </c>
      <c r="J142">
        <f t="shared" si="6"/>
        <v>1.2452229299363058</v>
      </c>
      <c r="K142">
        <f t="shared" si="7"/>
        <v>1.394904458598726</v>
      </c>
      <c r="L142">
        <f t="shared" si="8"/>
        <v>1.394904458598726</v>
      </c>
    </row>
    <row r="143" spans="1:12" x14ac:dyDescent="0.35">
      <c r="A143">
        <v>2</v>
      </c>
      <c r="B143">
        <v>10</v>
      </c>
      <c r="C143">
        <v>292</v>
      </c>
      <c r="D143">
        <v>372</v>
      </c>
      <c r="E143">
        <v>372</v>
      </c>
      <c r="F143">
        <v>490</v>
      </c>
      <c r="G143">
        <v>490</v>
      </c>
      <c r="I143">
        <v>10</v>
      </c>
      <c r="J143">
        <f t="shared" si="6"/>
        <v>1.273972602739726</v>
      </c>
      <c r="K143">
        <f t="shared" si="7"/>
        <v>1.273972602739726</v>
      </c>
      <c r="L143">
        <f t="shared" si="8"/>
        <v>1.678082191780822</v>
      </c>
    </row>
    <row r="144" spans="1:12" x14ac:dyDescent="0.35">
      <c r="A144">
        <v>3</v>
      </c>
      <c r="B144">
        <v>10</v>
      </c>
      <c r="C144">
        <v>310</v>
      </c>
      <c r="D144">
        <v>494</v>
      </c>
      <c r="E144">
        <v>425</v>
      </c>
      <c r="F144">
        <v>396</v>
      </c>
      <c r="G144">
        <v>465</v>
      </c>
      <c r="I144">
        <v>10</v>
      </c>
      <c r="J144">
        <f t="shared" si="6"/>
        <v>1.5935483870967742</v>
      </c>
      <c r="K144">
        <f t="shared" si="7"/>
        <v>1.3709677419354838</v>
      </c>
      <c r="L144">
        <f t="shared" si="8"/>
        <v>1.2774193548387096</v>
      </c>
    </row>
    <row r="145" spans="1:12" x14ac:dyDescent="0.35">
      <c r="A145">
        <v>4</v>
      </c>
      <c r="B145">
        <v>10</v>
      </c>
      <c r="C145">
        <v>317</v>
      </c>
      <c r="D145">
        <v>463</v>
      </c>
      <c r="E145">
        <v>455</v>
      </c>
      <c r="F145">
        <v>453</v>
      </c>
      <c r="G145">
        <v>455</v>
      </c>
      <c r="I145">
        <v>10</v>
      </c>
      <c r="J145">
        <f t="shared" si="6"/>
        <v>1.4605678233438486</v>
      </c>
      <c r="K145">
        <f t="shared" si="7"/>
        <v>1.4353312302839116</v>
      </c>
      <c r="L145">
        <f t="shared" si="8"/>
        <v>1.4290220820189274</v>
      </c>
    </row>
    <row r="146" spans="1:12" x14ac:dyDescent="0.35">
      <c r="A146">
        <v>5</v>
      </c>
      <c r="B146">
        <v>10</v>
      </c>
      <c r="C146">
        <v>271</v>
      </c>
      <c r="D146">
        <v>410</v>
      </c>
      <c r="E146">
        <v>484</v>
      </c>
      <c r="F146">
        <v>376</v>
      </c>
      <c r="G146">
        <v>502</v>
      </c>
      <c r="I146">
        <v>10</v>
      </c>
      <c r="J146">
        <f t="shared" si="6"/>
        <v>1.5129151291512914</v>
      </c>
      <c r="K146">
        <f t="shared" si="7"/>
        <v>1.7859778597785978</v>
      </c>
      <c r="L146">
        <f t="shared" si="8"/>
        <v>1.3874538745387455</v>
      </c>
    </row>
    <row r="147" spans="1:12" x14ac:dyDescent="0.35">
      <c r="A147">
        <v>6</v>
      </c>
      <c r="B147">
        <v>10</v>
      </c>
      <c r="C147">
        <v>317</v>
      </c>
      <c r="D147">
        <v>444</v>
      </c>
      <c r="E147">
        <v>444</v>
      </c>
      <c r="F147">
        <v>555</v>
      </c>
      <c r="G147">
        <v>555</v>
      </c>
      <c r="I147">
        <v>10</v>
      </c>
      <c r="J147">
        <f t="shared" si="6"/>
        <v>1.4006309148264984</v>
      </c>
      <c r="K147">
        <f t="shared" si="7"/>
        <v>1.4006309148264984</v>
      </c>
      <c r="L147">
        <f t="shared" si="8"/>
        <v>1.750788643533123</v>
      </c>
    </row>
    <row r="148" spans="1:12" x14ac:dyDescent="0.35">
      <c r="A148">
        <v>7</v>
      </c>
      <c r="B148">
        <v>10</v>
      </c>
      <c r="C148">
        <v>321</v>
      </c>
      <c r="D148">
        <v>422</v>
      </c>
      <c r="E148">
        <v>352</v>
      </c>
      <c r="F148">
        <v>444</v>
      </c>
      <c r="G148">
        <v>468</v>
      </c>
      <c r="I148">
        <v>10</v>
      </c>
      <c r="J148">
        <f t="shared" si="6"/>
        <v>1.3146417445482865</v>
      </c>
      <c r="K148">
        <f t="shared" si="7"/>
        <v>1.0965732087227413</v>
      </c>
      <c r="L148">
        <f t="shared" si="8"/>
        <v>1.3831775700934579</v>
      </c>
    </row>
    <row r="149" spans="1:12" x14ac:dyDescent="0.35">
      <c r="A149">
        <v>8</v>
      </c>
      <c r="B149">
        <v>10</v>
      </c>
      <c r="C149">
        <v>268</v>
      </c>
      <c r="D149">
        <v>346</v>
      </c>
      <c r="E149">
        <v>381</v>
      </c>
      <c r="F149">
        <v>403</v>
      </c>
      <c r="G149">
        <v>403</v>
      </c>
      <c r="I149">
        <v>10</v>
      </c>
      <c r="J149">
        <f t="shared" si="6"/>
        <v>1.291044776119403</v>
      </c>
      <c r="K149">
        <f t="shared" si="7"/>
        <v>1.4216417910447761</v>
      </c>
      <c r="L149">
        <f t="shared" si="8"/>
        <v>1.5037313432835822</v>
      </c>
    </row>
    <row r="150" spans="1:12" x14ac:dyDescent="0.35">
      <c r="A150">
        <v>9</v>
      </c>
      <c r="B150">
        <v>10</v>
      </c>
      <c r="C150">
        <v>298</v>
      </c>
      <c r="D150">
        <v>342</v>
      </c>
      <c r="E150">
        <v>474</v>
      </c>
      <c r="F150">
        <v>466</v>
      </c>
      <c r="G150">
        <v>466</v>
      </c>
      <c r="I150">
        <v>10</v>
      </c>
      <c r="J150">
        <f t="shared" si="6"/>
        <v>1.1476510067114094</v>
      </c>
      <c r="K150">
        <f t="shared" si="7"/>
        <v>1.5906040268456376</v>
      </c>
      <c r="L150">
        <f t="shared" si="8"/>
        <v>1.563758389261745</v>
      </c>
    </row>
    <row r="151" spans="1:12" x14ac:dyDescent="0.35">
      <c r="A151">
        <v>10</v>
      </c>
      <c r="B151">
        <v>10</v>
      </c>
      <c r="C151">
        <v>319</v>
      </c>
      <c r="D151">
        <v>541</v>
      </c>
      <c r="E151">
        <v>501</v>
      </c>
      <c r="F151">
        <v>421</v>
      </c>
      <c r="G151">
        <v>511</v>
      </c>
      <c r="I151">
        <v>10</v>
      </c>
      <c r="J151">
        <f t="shared" si="6"/>
        <v>1.6959247648902822</v>
      </c>
      <c r="K151">
        <f t="shared" si="7"/>
        <v>1.5705329153605017</v>
      </c>
      <c r="L151">
        <f t="shared" si="8"/>
        <v>1.3197492163009403</v>
      </c>
    </row>
    <row r="152" spans="1:12" x14ac:dyDescent="0.35">
      <c r="A152">
        <v>11</v>
      </c>
      <c r="B152">
        <v>10</v>
      </c>
      <c r="C152">
        <v>320</v>
      </c>
      <c r="D152">
        <v>396</v>
      </c>
      <c r="E152">
        <v>482</v>
      </c>
      <c r="F152">
        <v>551</v>
      </c>
      <c r="G152">
        <v>482</v>
      </c>
      <c r="I152">
        <v>10</v>
      </c>
      <c r="J152">
        <f t="shared" si="6"/>
        <v>1.2375</v>
      </c>
      <c r="K152">
        <f t="shared" si="7"/>
        <v>1.5062500000000001</v>
      </c>
      <c r="L152">
        <f t="shared" si="8"/>
        <v>1.721875</v>
      </c>
    </row>
    <row r="153" spans="1:12" x14ac:dyDescent="0.35">
      <c r="A153">
        <v>12</v>
      </c>
      <c r="B153">
        <v>10</v>
      </c>
      <c r="C153">
        <v>308</v>
      </c>
      <c r="D153">
        <v>318</v>
      </c>
      <c r="E153">
        <v>335</v>
      </c>
      <c r="F153">
        <v>525</v>
      </c>
      <c r="G153">
        <v>483</v>
      </c>
      <c r="I153">
        <v>10</v>
      </c>
      <c r="J153">
        <f t="shared" si="6"/>
        <v>1.0324675324675325</v>
      </c>
      <c r="K153">
        <f t="shared" si="7"/>
        <v>1.0876623376623376</v>
      </c>
      <c r="L153">
        <f t="shared" si="8"/>
        <v>1.7045454545454546</v>
      </c>
    </row>
    <row r="154" spans="1:12" x14ac:dyDescent="0.35">
      <c r="A154">
        <v>13</v>
      </c>
      <c r="B154">
        <v>10</v>
      </c>
      <c r="C154">
        <v>309</v>
      </c>
      <c r="D154">
        <v>466</v>
      </c>
      <c r="E154">
        <v>380</v>
      </c>
      <c r="F154">
        <v>464</v>
      </c>
      <c r="G154">
        <v>380</v>
      </c>
      <c r="I154">
        <v>10</v>
      </c>
      <c r="J154">
        <f t="shared" si="6"/>
        <v>1.5080906148867315</v>
      </c>
      <c r="K154">
        <f t="shared" si="7"/>
        <v>1.2297734627831716</v>
      </c>
      <c r="L154">
        <f t="shared" si="8"/>
        <v>1.5016181229773462</v>
      </c>
    </row>
    <row r="155" spans="1:12" x14ac:dyDescent="0.35">
      <c r="A155">
        <v>14</v>
      </c>
      <c r="B155">
        <v>10</v>
      </c>
      <c r="C155">
        <v>323</v>
      </c>
      <c r="D155">
        <v>385</v>
      </c>
      <c r="E155">
        <v>385</v>
      </c>
      <c r="F155">
        <v>385</v>
      </c>
      <c r="G155">
        <v>385</v>
      </c>
      <c r="I155">
        <v>10</v>
      </c>
      <c r="J155">
        <f t="shared" si="6"/>
        <v>1.1919504643962848</v>
      </c>
      <c r="K155">
        <f t="shared" si="7"/>
        <v>1.1919504643962848</v>
      </c>
      <c r="L155">
        <f t="shared" si="8"/>
        <v>1.1919504643962848</v>
      </c>
    </row>
    <row r="156" spans="1:12" x14ac:dyDescent="0.35">
      <c r="A156">
        <v>15</v>
      </c>
      <c r="B156">
        <v>10</v>
      </c>
      <c r="C156">
        <v>315</v>
      </c>
      <c r="D156">
        <v>458</v>
      </c>
      <c r="E156">
        <v>357</v>
      </c>
      <c r="F156">
        <v>493</v>
      </c>
      <c r="G156">
        <v>491</v>
      </c>
      <c r="I156">
        <v>10</v>
      </c>
      <c r="J156">
        <f t="shared" si="6"/>
        <v>1.4539682539682539</v>
      </c>
      <c r="K156">
        <f t="shared" si="7"/>
        <v>1.1333333333333333</v>
      </c>
      <c r="L156">
        <f t="shared" si="8"/>
        <v>1.5650793650793651</v>
      </c>
    </row>
    <row r="157" spans="1:12" x14ac:dyDescent="0.35">
      <c r="A157">
        <v>16</v>
      </c>
      <c r="B157">
        <v>10</v>
      </c>
      <c r="C157">
        <v>324</v>
      </c>
      <c r="D157">
        <v>408</v>
      </c>
      <c r="E157">
        <v>464</v>
      </c>
      <c r="F157">
        <v>520</v>
      </c>
      <c r="G157">
        <v>520</v>
      </c>
      <c r="I157">
        <v>10</v>
      </c>
      <c r="J157">
        <f t="shared" si="6"/>
        <v>1.2592592592592593</v>
      </c>
      <c r="K157">
        <f t="shared" si="7"/>
        <v>1.4320987654320987</v>
      </c>
      <c r="L157">
        <f t="shared" si="8"/>
        <v>1.6049382716049383</v>
      </c>
    </row>
    <row r="158" spans="1:12" x14ac:dyDescent="0.35">
      <c r="A158">
        <v>17</v>
      </c>
      <c r="B158">
        <v>10</v>
      </c>
      <c r="C158">
        <v>315</v>
      </c>
      <c r="D158">
        <v>499</v>
      </c>
      <c r="E158">
        <v>412</v>
      </c>
      <c r="F158">
        <v>400</v>
      </c>
      <c r="G158">
        <v>400</v>
      </c>
      <c r="I158">
        <v>10</v>
      </c>
      <c r="J158">
        <f t="shared" si="6"/>
        <v>1.5841269841269841</v>
      </c>
      <c r="K158">
        <f t="shared" si="7"/>
        <v>1.307936507936508</v>
      </c>
      <c r="L158">
        <f t="shared" si="8"/>
        <v>1.2698412698412698</v>
      </c>
    </row>
    <row r="159" spans="1:12" x14ac:dyDescent="0.35">
      <c r="A159">
        <v>18</v>
      </c>
      <c r="B159">
        <v>10</v>
      </c>
      <c r="C159">
        <v>315</v>
      </c>
      <c r="D159">
        <v>424</v>
      </c>
      <c r="E159">
        <v>424</v>
      </c>
      <c r="F159">
        <v>424</v>
      </c>
      <c r="G159">
        <v>424</v>
      </c>
      <c r="I159">
        <v>10</v>
      </c>
      <c r="J159">
        <f t="shared" si="6"/>
        <v>1.3460317460317461</v>
      </c>
      <c r="K159">
        <f t="shared" si="7"/>
        <v>1.3460317460317461</v>
      </c>
      <c r="L159">
        <f t="shared" si="8"/>
        <v>1.3460317460317461</v>
      </c>
    </row>
    <row r="160" spans="1:12" x14ac:dyDescent="0.35">
      <c r="A160">
        <v>19</v>
      </c>
      <c r="B160">
        <v>10</v>
      </c>
      <c r="C160">
        <v>360</v>
      </c>
      <c r="D160">
        <v>437</v>
      </c>
      <c r="E160">
        <v>475</v>
      </c>
      <c r="F160">
        <v>481</v>
      </c>
      <c r="G160">
        <v>481</v>
      </c>
      <c r="I160">
        <v>10</v>
      </c>
      <c r="J160">
        <f t="shared" si="6"/>
        <v>1.2138888888888888</v>
      </c>
      <c r="K160">
        <f t="shared" si="7"/>
        <v>1.3194444444444444</v>
      </c>
      <c r="L160">
        <f t="shared" si="8"/>
        <v>1.336111111111111</v>
      </c>
    </row>
    <row r="161" spans="1:12" x14ac:dyDescent="0.35">
      <c r="A161">
        <v>20</v>
      </c>
      <c r="B161">
        <v>10</v>
      </c>
      <c r="C161">
        <v>303</v>
      </c>
      <c r="D161">
        <v>412</v>
      </c>
      <c r="E161">
        <v>401</v>
      </c>
      <c r="F161">
        <v>465</v>
      </c>
      <c r="G161">
        <v>465</v>
      </c>
      <c r="I161">
        <v>10</v>
      </c>
      <c r="J161">
        <f t="shared" si="6"/>
        <v>1.3597359735973598</v>
      </c>
      <c r="K161">
        <f t="shared" si="7"/>
        <v>1.3234323432343233</v>
      </c>
      <c r="L161">
        <f t="shared" si="8"/>
        <v>1.5346534653465347</v>
      </c>
    </row>
    <row r="162" spans="1:12" x14ac:dyDescent="0.35">
      <c r="A162">
        <v>1</v>
      </c>
      <c r="B162">
        <v>11</v>
      </c>
      <c r="C162">
        <v>317</v>
      </c>
      <c r="D162">
        <v>414</v>
      </c>
      <c r="E162">
        <v>373</v>
      </c>
      <c r="F162">
        <v>373</v>
      </c>
      <c r="G162">
        <v>373</v>
      </c>
      <c r="I162">
        <v>11</v>
      </c>
      <c r="J162">
        <f t="shared" si="6"/>
        <v>1.3059936908517351</v>
      </c>
      <c r="K162">
        <f t="shared" si="7"/>
        <v>1.1766561514195584</v>
      </c>
      <c r="L162">
        <f t="shared" si="8"/>
        <v>1.1766561514195584</v>
      </c>
    </row>
    <row r="163" spans="1:12" x14ac:dyDescent="0.35">
      <c r="A163">
        <v>2</v>
      </c>
      <c r="B163">
        <v>11</v>
      </c>
      <c r="C163">
        <v>283</v>
      </c>
      <c r="D163">
        <v>303</v>
      </c>
      <c r="E163">
        <v>469</v>
      </c>
      <c r="F163">
        <v>462</v>
      </c>
      <c r="G163">
        <v>462</v>
      </c>
      <c r="I163">
        <v>11</v>
      </c>
      <c r="J163">
        <f t="shared" si="6"/>
        <v>1.0706713780918728</v>
      </c>
      <c r="K163">
        <f t="shared" si="7"/>
        <v>1.657243816254417</v>
      </c>
      <c r="L163">
        <f t="shared" si="8"/>
        <v>1.6325088339222615</v>
      </c>
    </row>
    <row r="164" spans="1:12" x14ac:dyDescent="0.35">
      <c r="A164">
        <v>3</v>
      </c>
      <c r="B164">
        <v>11</v>
      </c>
      <c r="C164">
        <v>316</v>
      </c>
      <c r="D164">
        <v>460</v>
      </c>
      <c r="E164">
        <v>519</v>
      </c>
      <c r="F164">
        <v>609</v>
      </c>
      <c r="G164">
        <v>625</v>
      </c>
      <c r="I164">
        <v>11</v>
      </c>
      <c r="J164">
        <f t="shared" si="6"/>
        <v>1.4556962025316456</v>
      </c>
      <c r="K164">
        <f t="shared" si="7"/>
        <v>1.6424050632911393</v>
      </c>
      <c r="L164">
        <f t="shared" si="8"/>
        <v>1.9272151898734178</v>
      </c>
    </row>
    <row r="165" spans="1:12" x14ac:dyDescent="0.35">
      <c r="A165">
        <v>4</v>
      </c>
      <c r="B165">
        <v>11</v>
      </c>
      <c r="C165">
        <v>285</v>
      </c>
      <c r="D165">
        <v>467</v>
      </c>
      <c r="E165">
        <v>481</v>
      </c>
      <c r="F165">
        <v>485</v>
      </c>
      <c r="G165">
        <v>485</v>
      </c>
      <c r="I165">
        <v>11</v>
      </c>
      <c r="J165">
        <f t="shared" si="6"/>
        <v>1.6385964912280702</v>
      </c>
      <c r="K165">
        <f t="shared" si="7"/>
        <v>1.687719298245614</v>
      </c>
      <c r="L165">
        <f t="shared" si="8"/>
        <v>1.7017543859649122</v>
      </c>
    </row>
    <row r="166" spans="1:12" x14ac:dyDescent="0.35">
      <c r="A166">
        <v>5</v>
      </c>
      <c r="B166">
        <v>11</v>
      </c>
      <c r="C166">
        <v>284</v>
      </c>
      <c r="D166">
        <v>490</v>
      </c>
      <c r="E166">
        <v>434</v>
      </c>
      <c r="F166">
        <v>434</v>
      </c>
      <c r="G166">
        <v>434</v>
      </c>
      <c r="I166">
        <v>11</v>
      </c>
      <c r="J166">
        <f t="shared" si="6"/>
        <v>1.7253521126760563</v>
      </c>
      <c r="K166">
        <f t="shared" si="7"/>
        <v>1.528169014084507</v>
      </c>
      <c r="L166">
        <f t="shared" si="8"/>
        <v>1.528169014084507</v>
      </c>
    </row>
    <row r="167" spans="1:12" x14ac:dyDescent="0.35">
      <c r="A167">
        <v>6</v>
      </c>
      <c r="B167">
        <v>11</v>
      </c>
      <c r="C167">
        <v>301</v>
      </c>
      <c r="D167">
        <v>315</v>
      </c>
      <c r="E167">
        <v>377</v>
      </c>
      <c r="F167">
        <v>379</v>
      </c>
      <c r="G167">
        <v>379</v>
      </c>
      <c r="I167">
        <v>11</v>
      </c>
      <c r="J167">
        <f t="shared" si="6"/>
        <v>1.0465116279069768</v>
      </c>
      <c r="K167">
        <f t="shared" si="7"/>
        <v>1.2524916943521596</v>
      </c>
      <c r="L167">
        <f t="shared" si="8"/>
        <v>1.2591362126245846</v>
      </c>
    </row>
    <row r="168" spans="1:12" x14ac:dyDescent="0.35">
      <c r="A168">
        <v>7</v>
      </c>
      <c r="B168">
        <v>11</v>
      </c>
      <c r="C168">
        <v>315</v>
      </c>
      <c r="D168">
        <v>330</v>
      </c>
      <c r="E168">
        <v>424</v>
      </c>
      <c r="F168">
        <v>544</v>
      </c>
      <c r="G168">
        <v>544</v>
      </c>
      <c r="I168">
        <v>11</v>
      </c>
      <c r="J168">
        <f t="shared" si="6"/>
        <v>1.0476190476190477</v>
      </c>
      <c r="K168">
        <f t="shared" si="7"/>
        <v>1.3460317460317461</v>
      </c>
      <c r="L168">
        <f t="shared" si="8"/>
        <v>1.7269841269841271</v>
      </c>
    </row>
    <row r="169" spans="1:12" x14ac:dyDescent="0.35">
      <c r="A169">
        <v>8</v>
      </c>
      <c r="B169">
        <v>11</v>
      </c>
      <c r="C169">
        <v>289</v>
      </c>
      <c r="D169">
        <v>297</v>
      </c>
      <c r="E169">
        <v>465</v>
      </c>
      <c r="F169">
        <v>475</v>
      </c>
      <c r="G169">
        <v>463</v>
      </c>
      <c r="I169">
        <v>11</v>
      </c>
      <c r="J169">
        <f t="shared" si="6"/>
        <v>1.027681660899654</v>
      </c>
      <c r="K169">
        <f t="shared" si="7"/>
        <v>1.6089965397923875</v>
      </c>
      <c r="L169">
        <f t="shared" si="8"/>
        <v>1.6435986159169551</v>
      </c>
    </row>
    <row r="170" spans="1:12" x14ac:dyDescent="0.35">
      <c r="A170">
        <v>9</v>
      </c>
      <c r="B170">
        <v>11</v>
      </c>
      <c r="C170">
        <v>287</v>
      </c>
      <c r="D170">
        <v>393</v>
      </c>
      <c r="E170">
        <v>471</v>
      </c>
      <c r="F170">
        <v>471</v>
      </c>
      <c r="G170">
        <v>431</v>
      </c>
      <c r="I170">
        <v>11</v>
      </c>
      <c r="J170">
        <f t="shared" si="6"/>
        <v>1.3693379790940767</v>
      </c>
      <c r="K170">
        <f t="shared" si="7"/>
        <v>1.6411149825783973</v>
      </c>
      <c r="L170">
        <f t="shared" si="8"/>
        <v>1.6411149825783973</v>
      </c>
    </row>
    <row r="171" spans="1:12" x14ac:dyDescent="0.35">
      <c r="A171">
        <v>10</v>
      </c>
      <c r="B171">
        <v>11</v>
      </c>
      <c r="C171">
        <v>313</v>
      </c>
      <c r="D171">
        <v>424</v>
      </c>
      <c r="E171">
        <v>496</v>
      </c>
      <c r="F171">
        <v>496</v>
      </c>
      <c r="G171">
        <v>496</v>
      </c>
      <c r="I171">
        <v>11</v>
      </c>
      <c r="J171">
        <f t="shared" si="6"/>
        <v>1.354632587859425</v>
      </c>
      <c r="K171">
        <f t="shared" si="7"/>
        <v>1.584664536741214</v>
      </c>
      <c r="L171">
        <f t="shared" si="8"/>
        <v>1.584664536741214</v>
      </c>
    </row>
    <row r="172" spans="1:12" x14ac:dyDescent="0.35">
      <c r="A172">
        <v>11</v>
      </c>
      <c r="B172">
        <v>11</v>
      </c>
      <c r="C172">
        <v>275</v>
      </c>
      <c r="D172">
        <v>490</v>
      </c>
      <c r="E172">
        <v>358</v>
      </c>
      <c r="F172">
        <v>458</v>
      </c>
      <c r="G172">
        <v>458</v>
      </c>
      <c r="I172">
        <v>11</v>
      </c>
      <c r="J172">
        <f t="shared" si="6"/>
        <v>1.7818181818181817</v>
      </c>
      <c r="K172">
        <f t="shared" si="7"/>
        <v>1.3018181818181818</v>
      </c>
      <c r="L172">
        <f t="shared" si="8"/>
        <v>1.6654545454545455</v>
      </c>
    </row>
    <row r="173" spans="1:12" x14ac:dyDescent="0.35">
      <c r="A173">
        <v>12</v>
      </c>
      <c r="B173">
        <v>11</v>
      </c>
      <c r="C173">
        <v>283</v>
      </c>
      <c r="D173">
        <v>411</v>
      </c>
      <c r="E173">
        <v>305</v>
      </c>
      <c r="F173">
        <v>451</v>
      </c>
      <c r="G173">
        <v>451</v>
      </c>
      <c r="I173">
        <v>11</v>
      </c>
      <c r="J173">
        <f t="shared" si="6"/>
        <v>1.452296819787986</v>
      </c>
      <c r="K173">
        <f t="shared" si="7"/>
        <v>1.0777385159010602</v>
      </c>
      <c r="L173">
        <f t="shared" si="8"/>
        <v>1.5936395759717314</v>
      </c>
    </row>
    <row r="174" spans="1:12" x14ac:dyDescent="0.35">
      <c r="A174">
        <v>13</v>
      </c>
      <c r="B174">
        <v>11</v>
      </c>
      <c r="C174">
        <v>294</v>
      </c>
      <c r="D174">
        <v>458</v>
      </c>
      <c r="E174">
        <v>426</v>
      </c>
      <c r="F174">
        <v>448</v>
      </c>
      <c r="G174">
        <v>448</v>
      </c>
      <c r="I174">
        <v>11</v>
      </c>
      <c r="J174">
        <f t="shared" si="6"/>
        <v>1.5578231292517006</v>
      </c>
      <c r="K174">
        <f t="shared" si="7"/>
        <v>1.4489795918367347</v>
      </c>
      <c r="L174">
        <f t="shared" si="8"/>
        <v>1.5238095238095237</v>
      </c>
    </row>
    <row r="175" spans="1:12" x14ac:dyDescent="0.35">
      <c r="A175">
        <v>14</v>
      </c>
      <c r="B175">
        <v>11</v>
      </c>
      <c r="C175">
        <v>331</v>
      </c>
      <c r="D175">
        <v>510</v>
      </c>
      <c r="E175">
        <v>499</v>
      </c>
      <c r="F175">
        <v>499</v>
      </c>
      <c r="G175">
        <v>509</v>
      </c>
      <c r="I175">
        <v>11</v>
      </c>
      <c r="J175">
        <f t="shared" si="6"/>
        <v>1.540785498489426</v>
      </c>
      <c r="K175">
        <f t="shared" si="7"/>
        <v>1.5075528700906344</v>
      </c>
      <c r="L175">
        <f t="shared" si="8"/>
        <v>1.5075528700906344</v>
      </c>
    </row>
    <row r="176" spans="1:12" x14ac:dyDescent="0.35">
      <c r="A176">
        <v>15</v>
      </c>
      <c r="B176">
        <v>11</v>
      </c>
      <c r="C176">
        <v>310</v>
      </c>
      <c r="D176">
        <v>427</v>
      </c>
      <c r="E176">
        <v>492</v>
      </c>
      <c r="F176">
        <v>482</v>
      </c>
      <c r="G176">
        <v>482</v>
      </c>
      <c r="I176">
        <v>11</v>
      </c>
      <c r="J176">
        <f t="shared" si="6"/>
        <v>1.3774193548387097</v>
      </c>
      <c r="K176">
        <f t="shared" si="7"/>
        <v>1.5870967741935484</v>
      </c>
      <c r="L176">
        <f t="shared" si="8"/>
        <v>1.5548387096774194</v>
      </c>
    </row>
    <row r="177" spans="1:12" x14ac:dyDescent="0.35">
      <c r="A177">
        <v>16</v>
      </c>
      <c r="B177">
        <v>11</v>
      </c>
      <c r="C177">
        <v>294</v>
      </c>
      <c r="D177">
        <v>327</v>
      </c>
      <c r="E177">
        <v>315</v>
      </c>
      <c r="F177">
        <v>327</v>
      </c>
      <c r="G177">
        <v>327</v>
      </c>
      <c r="I177">
        <v>11</v>
      </c>
      <c r="J177">
        <f t="shared" si="6"/>
        <v>1.1122448979591837</v>
      </c>
      <c r="K177">
        <f t="shared" si="7"/>
        <v>1.0714285714285714</v>
      </c>
      <c r="L177">
        <f t="shared" si="8"/>
        <v>1.1122448979591837</v>
      </c>
    </row>
    <row r="178" spans="1:12" x14ac:dyDescent="0.35">
      <c r="A178">
        <v>17</v>
      </c>
      <c r="B178">
        <v>11</v>
      </c>
      <c r="C178">
        <v>290</v>
      </c>
      <c r="D178">
        <v>621</v>
      </c>
      <c r="E178">
        <v>425</v>
      </c>
      <c r="F178">
        <v>425</v>
      </c>
      <c r="G178">
        <v>425</v>
      </c>
      <c r="I178">
        <v>11</v>
      </c>
      <c r="J178">
        <f t="shared" si="6"/>
        <v>2.1413793103448278</v>
      </c>
      <c r="K178">
        <f t="shared" si="7"/>
        <v>1.4655172413793103</v>
      </c>
      <c r="L178">
        <f t="shared" si="8"/>
        <v>1.4655172413793103</v>
      </c>
    </row>
    <row r="179" spans="1:12" x14ac:dyDescent="0.35">
      <c r="A179">
        <v>18</v>
      </c>
      <c r="B179">
        <v>11</v>
      </c>
      <c r="C179">
        <v>273</v>
      </c>
      <c r="D179">
        <v>295</v>
      </c>
      <c r="E179">
        <v>473</v>
      </c>
      <c r="F179">
        <v>473</v>
      </c>
      <c r="G179">
        <v>473</v>
      </c>
      <c r="I179">
        <v>11</v>
      </c>
      <c r="J179">
        <f t="shared" si="6"/>
        <v>1.0805860805860805</v>
      </c>
      <c r="K179">
        <f t="shared" si="7"/>
        <v>1.7326007326007327</v>
      </c>
      <c r="L179">
        <f t="shared" si="8"/>
        <v>1.7326007326007327</v>
      </c>
    </row>
    <row r="180" spans="1:12" x14ac:dyDescent="0.35">
      <c r="A180">
        <v>19</v>
      </c>
      <c r="B180">
        <v>11</v>
      </c>
      <c r="C180">
        <v>296</v>
      </c>
      <c r="D180">
        <v>332</v>
      </c>
      <c r="E180">
        <v>332</v>
      </c>
      <c r="F180">
        <v>402</v>
      </c>
      <c r="G180">
        <v>402</v>
      </c>
      <c r="I180">
        <v>11</v>
      </c>
      <c r="J180">
        <f t="shared" si="6"/>
        <v>1.1216216216216217</v>
      </c>
      <c r="K180">
        <f t="shared" si="7"/>
        <v>1.1216216216216217</v>
      </c>
      <c r="L180">
        <f t="shared" si="8"/>
        <v>1.3581081081081081</v>
      </c>
    </row>
    <row r="181" spans="1:12" x14ac:dyDescent="0.35">
      <c r="A181">
        <v>20</v>
      </c>
      <c r="B181">
        <v>11</v>
      </c>
      <c r="C181">
        <v>286</v>
      </c>
      <c r="D181">
        <v>416</v>
      </c>
      <c r="E181">
        <v>366</v>
      </c>
      <c r="F181">
        <v>378</v>
      </c>
      <c r="G181">
        <v>458</v>
      </c>
      <c r="I181">
        <v>11</v>
      </c>
      <c r="J181">
        <f t="shared" si="6"/>
        <v>1.4545454545454546</v>
      </c>
      <c r="K181">
        <f t="shared" si="7"/>
        <v>1.2797202797202798</v>
      </c>
      <c r="L181">
        <f t="shared" si="8"/>
        <v>1.3216783216783217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2024-08-22T20:48:53Z</dcterms:created>
  <dcterms:modified xsi:type="dcterms:W3CDTF">2024-08-23T17:16:04Z</dcterms:modified>
</cp:coreProperties>
</file>