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\IdeaProjects\F\Frezze_Tag_Problem\"/>
    </mc:Choice>
  </mc:AlternateContent>
  <xr:revisionPtr revIDLastSave="0" documentId="13_ncr:1_{E218CFCD-989B-4D38-B953-AB529F0459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gebnisse" sheetId="1" r:id="rId1"/>
  </sheets>
  <definedNames>
    <definedName name="_xlchart.v1.0" hidden="1">Ergebnisse!$I$2:$I$181</definedName>
    <definedName name="_xlchart.v1.1" hidden="1">Ergebnisse!$J$1</definedName>
    <definedName name="_xlchart.v1.10" hidden="1">Ergebnisse!$K$1</definedName>
    <definedName name="_xlchart.v1.11" hidden="1">Ergebnisse!$K$2:$K$181</definedName>
    <definedName name="_xlchart.v1.12" hidden="1">Ergebnisse!$L$1</definedName>
    <definedName name="_xlchart.v1.13" hidden="1">Ergebnisse!$L$2:$L$181</definedName>
    <definedName name="_xlchart.v1.14" hidden="1">Ergebnisse!$I$2:$I$181</definedName>
    <definedName name="_xlchart.v1.15" hidden="1">Ergebnisse!$J$1</definedName>
    <definedName name="_xlchart.v1.16" hidden="1">Ergebnisse!$J$2:$J$181</definedName>
    <definedName name="_xlchart.v1.17" hidden="1">Ergebnisse!$K$1</definedName>
    <definedName name="_xlchart.v1.18" hidden="1">Ergebnisse!$K$2:$K$181</definedName>
    <definedName name="_xlchart.v1.19" hidden="1">Ergebnisse!$L$1</definedName>
    <definedName name="_xlchart.v1.2" hidden="1">Ergebnisse!$J$2:$J$181</definedName>
    <definedName name="_xlchart.v1.20" hidden="1">Ergebnisse!$L$2:$L$181</definedName>
    <definedName name="_xlchart.v1.21" hidden="1">Ergebnisse!$I$2:$I$181</definedName>
    <definedName name="_xlchart.v1.22" hidden="1">Ergebnisse!$J$1</definedName>
    <definedName name="_xlchart.v1.23" hidden="1">Ergebnisse!$J$2:$J$181</definedName>
    <definedName name="_xlchart.v1.24" hidden="1">Ergebnisse!$K$1</definedName>
    <definedName name="_xlchart.v1.25" hidden="1">Ergebnisse!$K$2:$K$181</definedName>
    <definedName name="_xlchart.v1.26" hidden="1">Ergebnisse!$L$1</definedName>
    <definedName name="_xlchart.v1.27" hidden="1">Ergebnisse!$L$2:$L$181</definedName>
    <definedName name="_xlchart.v1.3" hidden="1">Ergebnisse!$K$1</definedName>
    <definedName name="_xlchart.v1.4" hidden="1">Ergebnisse!$K$2:$K$181</definedName>
    <definedName name="_xlchart.v1.5" hidden="1">Ergebnisse!$L$1</definedName>
    <definedName name="_xlchart.v1.6" hidden="1">Ergebnisse!$L$2:$L$181</definedName>
    <definedName name="_xlchart.v1.7" hidden="1">Ergebnisse!$I$2:$I$181</definedName>
    <definedName name="_xlchart.v1.8" hidden="1">Ergebnisse!$J$1</definedName>
    <definedName name="_xlchart.v1.9" hidden="1">Ergebnisse!$J$2:$J$181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2" i="1"/>
</calcChain>
</file>

<file path=xl/sharedStrings.xml><?xml version="1.0" encoding="utf-8"?>
<sst xmlns="http://schemas.openxmlformats.org/spreadsheetml/2006/main" count="11" uniqueCount="7">
  <si>
    <t>Experiment</t>
  </si>
  <si>
    <t>RobotsCount</t>
  </si>
  <si>
    <t>all_possible_solutions</t>
  </si>
  <si>
    <t>best_next_aktive_robot</t>
  </si>
  <si>
    <t>on_roboter_permutation</t>
  </si>
  <si>
    <t>greedy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</si>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</sst>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Vergleich FTP-Algorithmen in L1 - Normaldaten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de-DE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Vergleich FTP-Algorithmen in L1 - Normaldaten</a:t>
          </a:r>
        </a:p>
      </cx:txPr>
    </cx:title>
    <cx:plotArea>
      <cx:plotAreaRegion>
        <cx:series layoutId="boxWhisker" uniqueId="{E0C5CB9B-33E7-4A6E-8B13-3F1411B319A0}">
          <cx:tx>
            <cx:txData>
              <cx:f>_xlchart.v1.8</cx:f>
              <cx:v>best_next_aktive_robot</cx:v>
            </cx:txData>
          </cx:tx>
          <cx:dataId val="0"/>
          <cx:layoutPr>
            <cx:statistics quartileMethod="exclusive"/>
          </cx:layoutPr>
        </cx:series>
        <cx:series layoutId="boxWhisker" uniqueId="{AC71CFD5-330F-4C52-AA3F-A43A2FB74C2C}">
          <cx:tx>
            <cx:txData>
              <cx:f>_xlchart.v1.10</cx:f>
              <cx:v>on_roboter_permutation</cx:v>
            </cx:txData>
          </cx:tx>
          <cx:dataId val="1"/>
          <cx:layoutPr>
            <cx:statistics quartileMethod="exclusive"/>
          </cx:layoutPr>
        </cx:series>
        <cx:series layoutId="boxWhisker" uniqueId="{C6386EBF-354B-4450-8A58-68F7472610E2}">
          <cx:tx>
            <cx:txData>
              <cx:f>_xlchart.v1.12</cx:f>
              <cx:v>greedy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tle>
          <cx:tx>
            <cx:txData>
              <cx:v>Anzahl Roboter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Anzahl Roboter</a:t>
              </a:r>
            </a:p>
          </cx:txPr>
        </cx:title>
        <cx:majorGridlines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Approximationsfaktor</a:t>
                </a:r>
                <a:endParaRPr lang="de-DE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123825</xdr:rowOff>
    </xdr:from>
    <xdr:to>
      <xdr:col>13</xdr:col>
      <xdr:colOff>231775</xdr:colOff>
      <xdr:row>18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4FD99EBC-86DE-AEA2-964E-2267394203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676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selection activeCell="N6" sqref="N6"/>
    </sheetView>
  </sheetViews>
  <sheetFormatPr baseColWidth="10" defaultColWidth="8.7265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</v>
      </c>
      <c r="J1" s="1" t="s">
        <v>3</v>
      </c>
      <c r="K1" s="1" t="s">
        <v>4</v>
      </c>
      <c r="L1" s="1" t="s">
        <v>5</v>
      </c>
    </row>
    <row r="2" spans="1:12" x14ac:dyDescent="0.35">
      <c r="A2">
        <v>1</v>
      </c>
      <c r="B2">
        <v>3</v>
      </c>
      <c r="C2">
        <v>118</v>
      </c>
      <c r="D2">
        <v>118</v>
      </c>
      <c r="E2">
        <v>118</v>
      </c>
      <c r="F2">
        <v>118</v>
      </c>
      <c r="G2">
        <v>118</v>
      </c>
      <c r="I2">
        <v>3</v>
      </c>
      <c r="J2">
        <f>D2/C2</f>
        <v>1</v>
      </c>
      <c r="K2">
        <f>E2/C2</f>
        <v>1</v>
      </c>
      <c r="L2">
        <f>F2/C2</f>
        <v>1</v>
      </c>
    </row>
    <row r="3" spans="1:12" x14ac:dyDescent="0.35">
      <c r="A3">
        <v>2</v>
      </c>
      <c r="B3">
        <v>3</v>
      </c>
      <c r="C3">
        <v>313</v>
      </c>
      <c r="D3">
        <v>313</v>
      </c>
      <c r="E3">
        <v>313</v>
      </c>
      <c r="F3">
        <v>313</v>
      </c>
      <c r="G3">
        <v>313</v>
      </c>
      <c r="I3">
        <v>3</v>
      </c>
      <c r="J3">
        <f t="shared" ref="J3:J66" si="0">D3/C3</f>
        <v>1</v>
      </c>
      <c r="K3">
        <f t="shared" ref="K3:K66" si="1">E3/C3</f>
        <v>1</v>
      </c>
      <c r="L3">
        <f t="shared" ref="L3:L66" si="2">F3/C3</f>
        <v>1</v>
      </c>
    </row>
    <row r="4" spans="1:12" x14ac:dyDescent="0.35">
      <c r="A4">
        <v>3</v>
      </c>
      <c r="B4">
        <v>3</v>
      </c>
      <c r="C4">
        <v>107</v>
      </c>
      <c r="D4">
        <v>107</v>
      </c>
      <c r="E4">
        <v>107</v>
      </c>
      <c r="F4">
        <v>107</v>
      </c>
      <c r="G4">
        <v>107</v>
      </c>
      <c r="I4">
        <v>3</v>
      </c>
      <c r="J4">
        <f t="shared" si="0"/>
        <v>1</v>
      </c>
      <c r="K4">
        <f t="shared" si="1"/>
        <v>1</v>
      </c>
      <c r="L4">
        <f t="shared" si="2"/>
        <v>1</v>
      </c>
    </row>
    <row r="5" spans="1:12" x14ac:dyDescent="0.35">
      <c r="A5">
        <v>4</v>
      </c>
      <c r="B5">
        <v>3</v>
      </c>
      <c r="C5">
        <v>245</v>
      </c>
      <c r="D5">
        <v>245</v>
      </c>
      <c r="E5">
        <v>245</v>
      </c>
      <c r="F5">
        <v>245</v>
      </c>
      <c r="G5">
        <v>245</v>
      </c>
      <c r="I5">
        <v>3</v>
      </c>
      <c r="J5">
        <f t="shared" si="0"/>
        <v>1</v>
      </c>
      <c r="K5">
        <f t="shared" si="1"/>
        <v>1</v>
      </c>
      <c r="L5">
        <f t="shared" si="2"/>
        <v>1</v>
      </c>
    </row>
    <row r="6" spans="1:12" x14ac:dyDescent="0.35">
      <c r="A6">
        <v>5</v>
      </c>
      <c r="B6">
        <v>3</v>
      </c>
      <c r="C6">
        <v>316</v>
      </c>
      <c r="D6">
        <v>316</v>
      </c>
      <c r="E6">
        <v>316</v>
      </c>
      <c r="F6">
        <v>316</v>
      </c>
      <c r="G6">
        <v>316</v>
      </c>
      <c r="I6">
        <v>3</v>
      </c>
      <c r="J6">
        <f t="shared" si="0"/>
        <v>1</v>
      </c>
      <c r="K6">
        <f t="shared" si="1"/>
        <v>1</v>
      </c>
      <c r="L6">
        <f t="shared" si="2"/>
        <v>1</v>
      </c>
    </row>
    <row r="7" spans="1:12" x14ac:dyDescent="0.35">
      <c r="A7">
        <v>6</v>
      </c>
      <c r="B7">
        <v>3</v>
      </c>
      <c r="C7">
        <v>388</v>
      </c>
      <c r="D7">
        <v>388</v>
      </c>
      <c r="E7">
        <v>388</v>
      </c>
      <c r="F7">
        <v>388</v>
      </c>
      <c r="G7">
        <v>388</v>
      </c>
      <c r="I7">
        <v>3</v>
      </c>
      <c r="J7">
        <f t="shared" si="0"/>
        <v>1</v>
      </c>
      <c r="K7">
        <f t="shared" si="1"/>
        <v>1</v>
      </c>
      <c r="L7">
        <f t="shared" si="2"/>
        <v>1</v>
      </c>
    </row>
    <row r="8" spans="1:12" x14ac:dyDescent="0.35">
      <c r="A8">
        <v>7</v>
      </c>
      <c r="B8">
        <v>3</v>
      </c>
      <c r="C8">
        <v>72</v>
      </c>
      <c r="D8">
        <v>72</v>
      </c>
      <c r="E8">
        <v>72</v>
      </c>
      <c r="F8">
        <v>72</v>
      </c>
      <c r="G8">
        <v>72</v>
      </c>
      <c r="I8">
        <v>3</v>
      </c>
      <c r="J8">
        <f t="shared" si="0"/>
        <v>1</v>
      </c>
      <c r="K8">
        <f t="shared" si="1"/>
        <v>1</v>
      </c>
      <c r="L8">
        <f t="shared" si="2"/>
        <v>1</v>
      </c>
    </row>
    <row r="9" spans="1:12" x14ac:dyDescent="0.35">
      <c r="A9">
        <v>8</v>
      </c>
      <c r="B9">
        <v>3</v>
      </c>
      <c r="C9">
        <v>136</v>
      </c>
      <c r="D9">
        <v>136</v>
      </c>
      <c r="E9">
        <v>136</v>
      </c>
      <c r="F9">
        <v>136</v>
      </c>
      <c r="G9">
        <v>136</v>
      </c>
      <c r="I9">
        <v>3</v>
      </c>
      <c r="J9">
        <f t="shared" si="0"/>
        <v>1</v>
      </c>
      <c r="K9">
        <f t="shared" si="1"/>
        <v>1</v>
      </c>
      <c r="L9">
        <f t="shared" si="2"/>
        <v>1</v>
      </c>
    </row>
    <row r="10" spans="1:12" x14ac:dyDescent="0.35">
      <c r="A10">
        <v>9</v>
      </c>
      <c r="B10">
        <v>3</v>
      </c>
      <c r="C10">
        <v>280</v>
      </c>
      <c r="D10">
        <v>280</v>
      </c>
      <c r="E10">
        <v>280</v>
      </c>
      <c r="F10">
        <v>280</v>
      </c>
      <c r="G10">
        <v>280</v>
      </c>
      <c r="I10">
        <v>3</v>
      </c>
      <c r="J10">
        <f t="shared" si="0"/>
        <v>1</v>
      </c>
      <c r="K10">
        <f t="shared" si="1"/>
        <v>1</v>
      </c>
      <c r="L10">
        <f t="shared" si="2"/>
        <v>1</v>
      </c>
    </row>
    <row r="11" spans="1:12" x14ac:dyDescent="0.35">
      <c r="A11">
        <v>10</v>
      </c>
      <c r="B11">
        <v>3</v>
      </c>
      <c r="C11">
        <v>91</v>
      </c>
      <c r="D11">
        <v>91</v>
      </c>
      <c r="E11">
        <v>91</v>
      </c>
      <c r="F11">
        <v>91</v>
      </c>
      <c r="G11">
        <v>91</v>
      </c>
      <c r="I11">
        <v>3</v>
      </c>
      <c r="J11">
        <f t="shared" si="0"/>
        <v>1</v>
      </c>
      <c r="K11">
        <f t="shared" si="1"/>
        <v>1</v>
      </c>
      <c r="L11">
        <f t="shared" si="2"/>
        <v>1</v>
      </c>
    </row>
    <row r="12" spans="1:12" x14ac:dyDescent="0.35">
      <c r="A12">
        <v>11</v>
      </c>
      <c r="B12">
        <v>3</v>
      </c>
      <c r="C12">
        <v>106</v>
      </c>
      <c r="D12">
        <v>106</v>
      </c>
      <c r="E12">
        <v>106</v>
      </c>
      <c r="F12">
        <v>106</v>
      </c>
      <c r="G12">
        <v>106</v>
      </c>
      <c r="I12">
        <v>3</v>
      </c>
      <c r="J12">
        <f t="shared" si="0"/>
        <v>1</v>
      </c>
      <c r="K12">
        <f t="shared" si="1"/>
        <v>1</v>
      </c>
      <c r="L12">
        <f t="shared" si="2"/>
        <v>1</v>
      </c>
    </row>
    <row r="13" spans="1:12" x14ac:dyDescent="0.35">
      <c r="A13">
        <v>12</v>
      </c>
      <c r="B13">
        <v>3</v>
      </c>
      <c r="C13">
        <v>118</v>
      </c>
      <c r="D13">
        <v>118</v>
      </c>
      <c r="E13">
        <v>118</v>
      </c>
      <c r="F13">
        <v>118</v>
      </c>
      <c r="G13">
        <v>118</v>
      </c>
      <c r="I13">
        <v>3</v>
      </c>
      <c r="J13">
        <f t="shared" si="0"/>
        <v>1</v>
      </c>
      <c r="K13">
        <f t="shared" si="1"/>
        <v>1</v>
      </c>
      <c r="L13">
        <f t="shared" si="2"/>
        <v>1</v>
      </c>
    </row>
    <row r="14" spans="1:12" x14ac:dyDescent="0.35">
      <c r="A14">
        <v>13</v>
      </c>
      <c r="B14">
        <v>3</v>
      </c>
      <c r="C14">
        <v>164</v>
      </c>
      <c r="D14">
        <v>164</v>
      </c>
      <c r="E14">
        <v>164</v>
      </c>
      <c r="F14">
        <v>164</v>
      </c>
      <c r="G14">
        <v>164</v>
      </c>
      <c r="I14">
        <v>3</v>
      </c>
      <c r="J14">
        <f t="shared" si="0"/>
        <v>1</v>
      </c>
      <c r="K14">
        <f t="shared" si="1"/>
        <v>1</v>
      </c>
      <c r="L14">
        <f t="shared" si="2"/>
        <v>1</v>
      </c>
    </row>
    <row r="15" spans="1:12" x14ac:dyDescent="0.35">
      <c r="A15">
        <v>14</v>
      </c>
      <c r="B15">
        <v>3</v>
      </c>
      <c r="C15">
        <v>131</v>
      </c>
      <c r="D15">
        <v>131</v>
      </c>
      <c r="E15">
        <v>131</v>
      </c>
      <c r="F15">
        <v>131</v>
      </c>
      <c r="G15">
        <v>131</v>
      </c>
      <c r="I15">
        <v>3</v>
      </c>
      <c r="J15">
        <f t="shared" si="0"/>
        <v>1</v>
      </c>
      <c r="K15">
        <f t="shared" si="1"/>
        <v>1</v>
      </c>
      <c r="L15">
        <f t="shared" si="2"/>
        <v>1</v>
      </c>
    </row>
    <row r="16" spans="1:12" x14ac:dyDescent="0.35">
      <c r="A16">
        <v>15</v>
      </c>
      <c r="B16">
        <v>3</v>
      </c>
      <c r="C16">
        <v>129</v>
      </c>
      <c r="D16">
        <v>129</v>
      </c>
      <c r="E16">
        <v>129</v>
      </c>
      <c r="F16">
        <v>129</v>
      </c>
      <c r="G16">
        <v>129</v>
      </c>
      <c r="I16">
        <v>3</v>
      </c>
      <c r="J16">
        <f t="shared" si="0"/>
        <v>1</v>
      </c>
      <c r="K16">
        <f t="shared" si="1"/>
        <v>1</v>
      </c>
      <c r="L16">
        <f t="shared" si="2"/>
        <v>1</v>
      </c>
    </row>
    <row r="17" spans="1:12" x14ac:dyDescent="0.35">
      <c r="A17">
        <v>16</v>
      </c>
      <c r="B17">
        <v>3</v>
      </c>
      <c r="C17">
        <v>252</v>
      </c>
      <c r="D17">
        <v>252</v>
      </c>
      <c r="E17">
        <v>252</v>
      </c>
      <c r="F17">
        <v>252</v>
      </c>
      <c r="G17">
        <v>252</v>
      </c>
      <c r="I17">
        <v>3</v>
      </c>
      <c r="J17">
        <f t="shared" si="0"/>
        <v>1</v>
      </c>
      <c r="K17">
        <f t="shared" si="1"/>
        <v>1</v>
      </c>
      <c r="L17">
        <f t="shared" si="2"/>
        <v>1</v>
      </c>
    </row>
    <row r="18" spans="1:12" x14ac:dyDescent="0.35">
      <c r="A18">
        <v>17</v>
      </c>
      <c r="B18">
        <v>3</v>
      </c>
      <c r="C18">
        <v>188</v>
      </c>
      <c r="D18">
        <v>188</v>
      </c>
      <c r="E18">
        <v>188</v>
      </c>
      <c r="F18">
        <v>188</v>
      </c>
      <c r="G18">
        <v>188</v>
      </c>
      <c r="I18">
        <v>3</v>
      </c>
      <c r="J18">
        <f t="shared" si="0"/>
        <v>1</v>
      </c>
      <c r="K18">
        <f t="shared" si="1"/>
        <v>1</v>
      </c>
      <c r="L18">
        <f t="shared" si="2"/>
        <v>1</v>
      </c>
    </row>
    <row r="19" spans="1:12" x14ac:dyDescent="0.35">
      <c r="A19">
        <v>18</v>
      </c>
      <c r="B19">
        <v>3</v>
      </c>
      <c r="C19">
        <v>126</v>
      </c>
      <c r="D19">
        <v>126</v>
      </c>
      <c r="E19">
        <v>126</v>
      </c>
      <c r="F19">
        <v>126</v>
      </c>
      <c r="G19">
        <v>126</v>
      </c>
      <c r="I19">
        <v>3</v>
      </c>
      <c r="J19">
        <f t="shared" si="0"/>
        <v>1</v>
      </c>
      <c r="K19">
        <f t="shared" si="1"/>
        <v>1</v>
      </c>
      <c r="L19">
        <f t="shared" si="2"/>
        <v>1</v>
      </c>
    </row>
    <row r="20" spans="1:12" x14ac:dyDescent="0.35">
      <c r="A20">
        <v>19</v>
      </c>
      <c r="B20">
        <v>3</v>
      </c>
      <c r="C20">
        <v>151</v>
      </c>
      <c r="D20">
        <v>151</v>
      </c>
      <c r="E20">
        <v>151</v>
      </c>
      <c r="F20">
        <v>151</v>
      </c>
      <c r="G20">
        <v>151</v>
      </c>
      <c r="I20">
        <v>3</v>
      </c>
      <c r="J20">
        <f t="shared" si="0"/>
        <v>1</v>
      </c>
      <c r="K20">
        <f t="shared" si="1"/>
        <v>1</v>
      </c>
      <c r="L20">
        <f t="shared" si="2"/>
        <v>1</v>
      </c>
    </row>
    <row r="21" spans="1:12" x14ac:dyDescent="0.35">
      <c r="A21">
        <v>20</v>
      </c>
      <c r="B21">
        <v>3</v>
      </c>
      <c r="C21">
        <v>230</v>
      </c>
      <c r="D21">
        <v>230</v>
      </c>
      <c r="E21">
        <v>230</v>
      </c>
      <c r="F21">
        <v>230</v>
      </c>
      <c r="G21">
        <v>230</v>
      </c>
      <c r="I21">
        <v>3</v>
      </c>
      <c r="J21">
        <f t="shared" si="0"/>
        <v>1</v>
      </c>
      <c r="K21">
        <f t="shared" si="1"/>
        <v>1</v>
      </c>
      <c r="L21">
        <f t="shared" si="2"/>
        <v>1</v>
      </c>
    </row>
    <row r="22" spans="1:12" x14ac:dyDescent="0.35">
      <c r="A22">
        <v>1</v>
      </c>
      <c r="B22">
        <v>4</v>
      </c>
      <c r="C22">
        <v>269</v>
      </c>
      <c r="D22">
        <v>269</v>
      </c>
      <c r="E22">
        <v>269</v>
      </c>
      <c r="F22">
        <v>269</v>
      </c>
      <c r="G22">
        <v>269</v>
      </c>
      <c r="I22">
        <v>4</v>
      </c>
      <c r="J22">
        <f t="shared" si="0"/>
        <v>1</v>
      </c>
      <c r="K22">
        <f t="shared" si="1"/>
        <v>1</v>
      </c>
      <c r="L22">
        <f t="shared" si="2"/>
        <v>1</v>
      </c>
    </row>
    <row r="23" spans="1:12" x14ac:dyDescent="0.35">
      <c r="A23">
        <v>2</v>
      </c>
      <c r="B23">
        <v>4</v>
      </c>
      <c r="C23">
        <v>218</v>
      </c>
      <c r="D23">
        <v>240</v>
      </c>
      <c r="E23">
        <v>218</v>
      </c>
      <c r="F23">
        <v>218</v>
      </c>
      <c r="G23">
        <v>218</v>
      </c>
      <c r="I23">
        <v>4</v>
      </c>
      <c r="J23">
        <f t="shared" si="0"/>
        <v>1.1009174311926606</v>
      </c>
      <c r="K23">
        <f t="shared" si="1"/>
        <v>1</v>
      </c>
      <c r="L23">
        <f t="shared" si="2"/>
        <v>1</v>
      </c>
    </row>
    <row r="24" spans="1:12" x14ac:dyDescent="0.35">
      <c r="A24">
        <v>3</v>
      </c>
      <c r="B24">
        <v>4</v>
      </c>
      <c r="C24">
        <v>242</v>
      </c>
      <c r="D24">
        <v>242</v>
      </c>
      <c r="E24">
        <v>242</v>
      </c>
      <c r="F24">
        <v>242</v>
      </c>
      <c r="G24">
        <v>242</v>
      </c>
      <c r="I24">
        <v>4</v>
      </c>
      <c r="J24">
        <f t="shared" si="0"/>
        <v>1</v>
      </c>
      <c r="K24">
        <f t="shared" si="1"/>
        <v>1</v>
      </c>
      <c r="L24">
        <f t="shared" si="2"/>
        <v>1</v>
      </c>
    </row>
    <row r="25" spans="1:12" x14ac:dyDescent="0.35">
      <c r="A25">
        <v>4</v>
      </c>
      <c r="B25">
        <v>4</v>
      </c>
      <c r="C25">
        <v>143</v>
      </c>
      <c r="D25">
        <v>143</v>
      </c>
      <c r="E25">
        <v>143</v>
      </c>
      <c r="F25">
        <v>143</v>
      </c>
      <c r="G25">
        <v>143</v>
      </c>
      <c r="I25">
        <v>4</v>
      </c>
      <c r="J25">
        <f t="shared" si="0"/>
        <v>1</v>
      </c>
      <c r="K25">
        <f t="shared" si="1"/>
        <v>1</v>
      </c>
      <c r="L25">
        <f t="shared" si="2"/>
        <v>1</v>
      </c>
    </row>
    <row r="26" spans="1:12" x14ac:dyDescent="0.35">
      <c r="A26">
        <v>5</v>
      </c>
      <c r="B26">
        <v>4</v>
      </c>
      <c r="C26">
        <v>237</v>
      </c>
      <c r="D26">
        <v>237</v>
      </c>
      <c r="E26">
        <v>237</v>
      </c>
      <c r="F26">
        <v>237</v>
      </c>
      <c r="G26">
        <v>237</v>
      </c>
      <c r="I26">
        <v>4</v>
      </c>
      <c r="J26">
        <f t="shared" si="0"/>
        <v>1</v>
      </c>
      <c r="K26">
        <f t="shared" si="1"/>
        <v>1</v>
      </c>
      <c r="L26">
        <f t="shared" si="2"/>
        <v>1</v>
      </c>
    </row>
    <row r="27" spans="1:12" x14ac:dyDescent="0.35">
      <c r="A27">
        <v>6</v>
      </c>
      <c r="B27">
        <v>4</v>
      </c>
      <c r="C27">
        <v>173</v>
      </c>
      <c r="D27">
        <v>173</v>
      </c>
      <c r="E27">
        <v>173</v>
      </c>
      <c r="F27">
        <v>173</v>
      </c>
      <c r="G27">
        <v>173</v>
      </c>
      <c r="I27">
        <v>4</v>
      </c>
      <c r="J27">
        <f t="shared" si="0"/>
        <v>1</v>
      </c>
      <c r="K27">
        <f t="shared" si="1"/>
        <v>1</v>
      </c>
      <c r="L27">
        <f t="shared" si="2"/>
        <v>1</v>
      </c>
    </row>
    <row r="28" spans="1:12" x14ac:dyDescent="0.35">
      <c r="A28">
        <v>7</v>
      </c>
      <c r="B28">
        <v>4</v>
      </c>
      <c r="C28">
        <v>189</v>
      </c>
      <c r="D28">
        <v>219</v>
      </c>
      <c r="E28">
        <v>219</v>
      </c>
      <c r="F28">
        <v>219</v>
      </c>
      <c r="G28">
        <v>219</v>
      </c>
      <c r="I28">
        <v>4</v>
      </c>
      <c r="J28">
        <f t="shared" si="0"/>
        <v>1.1587301587301588</v>
      </c>
      <c r="K28">
        <f t="shared" si="1"/>
        <v>1.1587301587301588</v>
      </c>
      <c r="L28">
        <f t="shared" si="2"/>
        <v>1.1587301587301588</v>
      </c>
    </row>
    <row r="29" spans="1:12" x14ac:dyDescent="0.35">
      <c r="A29">
        <v>8</v>
      </c>
      <c r="B29">
        <v>4</v>
      </c>
      <c r="C29">
        <v>128</v>
      </c>
      <c r="D29">
        <v>178</v>
      </c>
      <c r="E29">
        <v>136</v>
      </c>
      <c r="F29">
        <v>136</v>
      </c>
      <c r="G29">
        <v>136</v>
      </c>
      <c r="I29">
        <v>4</v>
      </c>
      <c r="J29">
        <f t="shared" si="0"/>
        <v>1.390625</v>
      </c>
      <c r="K29">
        <f t="shared" si="1"/>
        <v>1.0625</v>
      </c>
      <c r="L29">
        <f t="shared" si="2"/>
        <v>1.0625</v>
      </c>
    </row>
    <row r="30" spans="1:12" x14ac:dyDescent="0.35">
      <c r="A30">
        <v>9</v>
      </c>
      <c r="B30">
        <v>4</v>
      </c>
      <c r="C30">
        <v>213</v>
      </c>
      <c r="D30">
        <v>213</v>
      </c>
      <c r="E30">
        <v>213</v>
      </c>
      <c r="F30">
        <v>213</v>
      </c>
      <c r="G30">
        <v>213</v>
      </c>
      <c r="I30">
        <v>4</v>
      </c>
      <c r="J30">
        <f t="shared" si="0"/>
        <v>1</v>
      </c>
      <c r="K30">
        <f t="shared" si="1"/>
        <v>1</v>
      </c>
      <c r="L30">
        <f t="shared" si="2"/>
        <v>1</v>
      </c>
    </row>
    <row r="31" spans="1:12" x14ac:dyDescent="0.35">
      <c r="A31">
        <v>10</v>
      </c>
      <c r="B31">
        <v>4</v>
      </c>
      <c r="C31">
        <v>189</v>
      </c>
      <c r="D31">
        <v>208</v>
      </c>
      <c r="E31">
        <v>208</v>
      </c>
      <c r="F31">
        <v>208</v>
      </c>
      <c r="G31">
        <v>208</v>
      </c>
      <c r="I31">
        <v>4</v>
      </c>
      <c r="J31">
        <f t="shared" si="0"/>
        <v>1.1005291005291005</v>
      </c>
      <c r="K31">
        <f t="shared" si="1"/>
        <v>1.1005291005291005</v>
      </c>
      <c r="L31">
        <f t="shared" si="2"/>
        <v>1.1005291005291005</v>
      </c>
    </row>
    <row r="32" spans="1:12" x14ac:dyDescent="0.35">
      <c r="A32">
        <v>11</v>
      </c>
      <c r="B32">
        <v>4</v>
      </c>
      <c r="C32">
        <v>249</v>
      </c>
      <c r="D32">
        <v>249</v>
      </c>
      <c r="E32">
        <v>249</v>
      </c>
      <c r="F32">
        <v>249</v>
      </c>
      <c r="G32">
        <v>249</v>
      </c>
      <c r="I32">
        <v>4</v>
      </c>
      <c r="J32">
        <f t="shared" si="0"/>
        <v>1</v>
      </c>
      <c r="K32">
        <f t="shared" si="1"/>
        <v>1</v>
      </c>
      <c r="L32">
        <f t="shared" si="2"/>
        <v>1</v>
      </c>
    </row>
    <row r="33" spans="1:12" x14ac:dyDescent="0.35">
      <c r="A33">
        <v>12</v>
      </c>
      <c r="B33">
        <v>4</v>
      </c>
      <c r="C33">
        <v>146</v>
      </c>
      <c r="D33">
        <v>188</v>
      </c>
      <c r="E33">
        <v>146</v>
      </c>
      <c r="F33">
        <v>146</v>
      </c>
      <c r="G33">
        <v>146</v>
      </c>
      <c r="I33">
        <v>4</v>
      </c>
      <c r="J33">
        <f t="shared" si="0"/>
        <v>1.2876712328767124</v>
      </c>
      <c r="K33">
        <f t="shared" si="1"/>
        <v>1</v>
      </c>
      <c r="L33">
        <f t="shared" si="2"/>
        <v>1</v>
      </c>
    </row>
    <row r="34" spans="1:12" x14ac:dyDescent="0.35">
      <c r="A34">
        <v>13</v>
      </c>
      <c r="B34">
        <v>4</v>
      </c>
      <c r="C34">
        <v>207</v>
      </c>
      <c r="D34">
        <v>207</v>
      </c>
      <c r="E34">
        <v>207</v>
      </c>
      <c r="F34">
        <v>207</v>
      </c>
      <c r="G34">
        <v>207</v>
      </c>
      <c r="I34">
        <v>4</v>
      </c>
      <c r="J34">
        <f t="shared" si="0"/>
        <v>1</v>
      </c>
      <c r="K34">
        <f t="shared" si="1"/>
        <v>1</v>
      </c>
      <c r="L34">
        <f t="shared" si="2"/>
        <v>1</v>
      </c>
    </row>
    <row r="35" spans="1:12" x14ac:dyDescent="0.35">
      <c r="A35">
        <v>14</v>
      </c>
      <c r="B35">
        <v>4</v>
      </c>
      <c r="C35">
        <v>232</v>
      </c>
      <c r="D35">
        <v>268</v>
      </c>
      <c r="E35">
        <v>268</v>
      </c>
      <c r="F35">
        <v>268</v>
      </c>
      <c r="G35">
        <v>268</v>
      </c>
      <c r="I35">
        <v>4</v>
      </c>
      <c r="J35">
        <f t="shared" si="0"/>
        <v>1.1551724137931034</v>
      </c>
      <c r="K35">
        <f t="shared" si="1"/>
        <v>1.1551724137931034</v>
      </c>
      <c r="L35">
        <f t="shared" si="2"/>
        <v>1.1551724137931034</v>
      </c>
    </row>
    <row r="36" spans="1:12" x14ac:dyDescent="0.35">
      <c r="A36">
        <v>15</v>
      </c>
      <c r="B36">
        <v>4</v>
      </c>
      <c r="C36">
        <v>146</v>
      </c>
      <c r="D36">
        <v>192</v>
      </c>
      <c r="E36">
        <v>192</v>
      </c>
      <c r="F36">
        <v>192</v>
      </c>
      <c r="G36">
        <v>192</v>
      </c>
      <c r="I36">
        <v>4</v>
      </c>
      <c r="J36">
        <f t="shared" si="0"/>
        <v>1.3150684931506849</v>
      </c>
      <c r="K36">
        <f t="shared" si="1"/>
        <v>1.3150684931506849</v>
      </c>
      <c r="L36">
        <f t="shared" si="2"/>
        <v>1.3150684931506849</v>
      </c>
    </row>
    <row r="37" spans="1:12" x14ac:dyDescent="0.35">
      <c r="A37">
        <v>16</v>
      </c>
      <c r="B37">
        <v>4</v>
      </c>
      <c r="C37">
        <v>231</v>
      </c>
      <c r="D37">
        <v>231</v>
      </c>
      <c r="E37">
        <v>231</v>
      </c>
      <c r="F37">
        <v>231</v>
      </c>
      <c r="G37">
        <v>231</v>
      </c>
      <c r="I37">
        <v>4</v>
      </c>
      <c r="J37">
        <f t="shared" si="0"/>
        <v>1</v>
      </c>
      <c r="K37">
        <f t="shared" si="1"/>
        <v>1</v>
      </c>
      <c r="L37">
        <f t="shared" si="2"/>
        <v>1</v>
      </c>
    </row>
    <row r="38" spans="1:12" x14ac:dyDescent="0.35">
      <c r="A38">
        <v>17</v>
      </c>
      <c r="B38">
        <v>4</v>
      </c>
      <c r="C38">
        <v>192</v>
      </c>
      <c r="D38">
        <v>234</v>
      </c>
      <c r="E38">
        <v>192</v>
      </c>
      <c r="F38">
        <v>192</v>
      </c>
      <c r="G38">
        <v>192</v>
      </c>
      <c r="I38">
        <v>4</v>
      </c>
      <c r="J38">
        <f t="shared" si="0"/>
        <v>1.21875</v>
      </c>
      <c r="K38">
        <f t="shared" si="1"/>
        <v>1</v>
      </c>
      <c r="L38">
        <f t="shared" si="2"/>
        <v>1</v>
      </c>
    </row>
    <row r="39" spans="1:12" x14ac:dyDescent="0.35">
      <c r="A39">
        <v>18</v>
      </c>
      <c r="B39">
        <v>4</v>
      </c>
      <c r="C39">
        <v>168</v>
      </c>
      <c r="D39">
        <v>168</v>
      </c>
      <c r="E39">
        <v>168</v>
      </c>
      <c r="F39">
        <v>168</v>
      </c>
      <c r="G39">
        <v>168</v>
      </c>
      <c r="I39">
        <v>4</v>
      </c>
      <c r="J39">
        <f t="shared" si="0"/>
        <v>1</v>
      </c>
      <c r="K39">
        <f t="shared" si="1"/>
        <v>1</v>
      </c>
      <c r="L39">
        <f t="shared" si="2"/>
        <v>1</v>
      </c>
    </row>
    <row r="40" spans="1:12" x14ac:dyDescent="0.35">
      <c r="A40">
        <v>19</v>
      </c>
      <c r="B40">
        <v>4</v>
      </c>
      <c r="C40">
        <v>218</v>
      </c>
      <c r="D40">
        <v>218</v>
      </c>
      <c r="E40">
        <v>218</v>
      </c>
      <c r="F40">
        <v>218</v>
      </c>
      <c r="G40">
        <v>218</v>
      </c>
      <c r="I40">
        <v>4</v>
      </c>
      <c r="J40">
        <f t="shared" si="0"/>
        <v>1</v>
      </c>
      <c r="K40">
        <f t="shared" si="1"/>
        <v>1</v>
      </c>
      <c r="L40">
        <f t="shared" si="2"/>
        <v>1</v>
      </c>
    </row>
    <row r="41" spans="1:12" x14ac:dyDescent="0.35">
      <c r="A41">
        <v>20</v>
      </c>
      <c r="B41">
        <v>4</v>
      </c>
      <c r="C41">
        <v>277</v>
      </c>
      <c r="D41">
        <v>277</v>
      </c>
      <c r="E41">
        <v>277</v>
      </c>
      <c r="F41">
        <v>277</v>
      </c>
      <c r="G41">
        <v>277</v>
      </c>
      <c r="I41">
        <v>4</v>
      </c>
      <c r="J41">
        <f t="shared" si="0"/>
        <v>1</v>
      </c>
      <c r="K41">
        <f t="shared" si="1"/>
        <v>1</v>
      </c>
      <c r="L41">
        <f t="shared" si="2"/>
        <v>1</v>
      </c>
    </row>
    <row r="42" spans="1:12" x14ac:dyDescent="0.35">
      <c r="A42">
        <v>1</v>
      </c>
      <c r="B42">
        <v>5</v>
      </c>
      <c r="C42">
        <v>266</v>
      </c>
      <c r="D42">
        <v>266</v>
      </c>
      <c r="E42">
        <v>266</v>
      </c>
      <c r="F42">
        <v>266</v>
      </c>
      <c r="G42">
        <v>266</v>
      </c>
      <c r="I42">
        <v>5</v>
      </c>
      <c r="J42">
        <f t="shared" si="0"/>
        <v>1</v>
      </c>
      <c r="K42">
        <f t="shared" si="1"/>
        <v>1</v>
      </c>
      <c r="L42">
        <f t="shared" si="2"/>
        <v>1</v>
      </c>
    </row>
    <row r="43" spans="1:12" x14ac:dyDescent="0.35">
      <c r="A43">
        <v>2</v>
      </c>
      <c r="B43">
        <v>5</v>
      </c>
      <c r="C43">
        <v>277</v>
      </c>
      <c r="D43">
        <v>397</v>
      </c>
      <c r="E43">
        <v>301</v>
      </c>
      <c r="F43">
        <v>349</v>
      </c>
      <c r="G43">
        <v>301</v>
      </c>
      <c r="I43">
        <v>5</v>
      </c>
      <c r="J43">
        <f t="shared" si="0"/>
        <v>1.4332129963898916</v>
      </c>
      <c r="K43">
        <f t="shared" si="1"/>
        <v>1.0866425992779782</v>
      </c>
      <c r="L43">
        <f t="shared" si="2"/>
        <v>1.2599277978339349</v>
      </c>
    </row>
    <row r="44" spans="1:12" x14ac:dyDescent="0.35">
      <c r="A44">
        <v>3</v>
      </c>
      <c r="B44">
        <v>5</v>
      </c>
      <c r="C44">
        <v>179</v>
      </c>
      <c r="D44">
        <v>192</v>
      </c>
      <c r="E44">
        <v>192</v>
      </c>
      <c r="F44">
        <v>214</v>
      </c>
      <c r="G44">
        <v>214</v>
      </c>
      <c r="I44">
        <v>5</v>
      </c>
      <c r="J44">
        <f t="shared" si="0"/>
        <v>1.0726256983240223</v>
      </c>
      <c r="K44">
        <f t="shared" si="1"/>
        <v>1.0726256983240223</v>
      </c>
      <c r="L44">
        <f t="shared" si="2"/>
        <v>1.1955307262569832</v>
      </c>
    </row>
    <row r="45" spans="1:12" x14ac:dyDescent="0.35">
      <c r="A45">
        <v>4</v>
      </c>
      <c r="B45">
        <v>5</v>
      </c>
      <c r="C45">
        <v>208</v>
      </c>
      <c r="D45">
        <v>208</v>
      </c>
      <c r="E45">
        <v>258</v>
      </c>
      <c r="F45">
        <v>258</v>
      </c>
      <c r="G45">
        <v>350</v>
      </c>
      <c r="I45">
        <v>5</v>
      </c>
      <c r="J45">
        <f t="shared" si="0"/>
        <v>1</v>
      </c>
      <c r="K45">
        <f t="shared" si="1"/>
        <v>1.2403846153846154</v>
      </c>
      <c r="L45">
        <f t="shared" si="2"/>
        <v>1.2403846153846154</v>
      </c>
    </row>
    <row r="46" spans="1:12" x14ac:dyDescent="0.35">
      <c r="A46">
        <v>5</v>
      </c>
      <c r="B46">
        <v>5</v>
      </c>
      <c r="C46">
        <v>114</v>
      </c>
      <c r="D46">
        <v>114</v>
      </c>
      <c r="E46">
        <v>226</v>
      </c>
      <c r="F46">
        <v>226</v>
      </c>
      <c r="G46">
        <v>226</v>
      </c>
      <c r="I46">
        <v>5</v>
      </c>
      <c r="J46">
        <f t="shared" si="0"/>
        <v>1</v>
      </c>
      <c r="K46">
        <f t="shared" si="1"/>
        <v>1.9824561403508771</v>
      </c>
      <c r="L46">
        <f t="shared" si="2"/>
        <v>1.9824561403508771</v>
      </c>
    </row>
    <row r="47" spans="1:12" x14ac:dyDescent="0.35">
      <c r="A47">
        <v>6</v>
      </c>
      <c r="B47">
        <v>5</v>
      </c>
      <c r="C47">
        <v>190</v>
      </c>
      <c r="D47">
        <v>190</v>
      </c>
      <c r="E47">
        <v>190</v>
      </c>
      <c r="F47">
        <v>336</v>
      </c>
      <c r="G47">
        <v>336</v>
      </c>
      <c r="I47">
        <v>5</v>
      </c>
      <c r="J47">
        <f t="shared" si="0"/>
        <v>1</v>
      </c>
      <c r="K47">
        <f t="shared" si="1"/>
        <v>1</v>
      </c>
      <c r="L47">
        <f t="shared" si="2"/>
        <v>1.7684210526315789</v>
      </c>
    </row>
    <row r="48" spans="1:12" x14ac:dyDescent="0.35">
      <c r="A48">
        <v>7</v>
      </c>
      <c r="B48">
        <v>5</v>
      </c>
      <c r="C48">
        <v>227</v>
      </c>
      <c r="D48">
        <v>227</v>
      </c>
      <c r="E48">
        <v>227</v>
      </c>
      <c r="F48">
        <v>227</v>
      </c>
      <c r="G48">
        <v>227</v>
      </c>
      <c r="I48">
        <v>5</v>
      </c>
      <c r="J48">
        <f t="shared" si="0"/>
        <v>1</v>
      </c>
      <c r="K48">
        <f t="shared" si="1"/>
        <v>1</v>
      </c>
      <c r="L48">
        <f t="shared" si="2"/>
        <v>1</v>
      </c>
    </row>
    <row r="49" spans="1:12" x14ac:dyDescent="0.35">
      <c r="A49">
        <v>8</v>
      </c>
      <c r="B49">
        <v>5</v>
      </c>
      <c r="C49">
        <v>263</v>
      </c>
      <c r="D49">
        <v>263</v>
      </c>
      <c r="E49">
        <v>263</v>
      </c>
      <c r="F49">
        <v>373</v>
      </c>
      <c r="G49">
        <v>373</v>
      </c>
      <c r="I49">
        <v>5</v>
      </c>
      <c r="J49">
        <f t="shared" si="0"/>
        <v>1</v>
      </c>
      <c r="K49">
        <f t="shared" si="1"/>
        <v>1</v>
      </c>
      <c r="L49">
        <f t="shared" si="2"/>
        <v>1.4182509505703422</v>
      </c>
    </row>
    <row r="50" spans="1:12" x14ac:dyDescent="0.35">
      <c r="A50">
        <v>9</v>
      </c>
      <c r="B50">
        <v>5</v>
      </c>
      <c r="C50">
        <v>295</v>
      </c>
      <c r="D50">
        <v>404</v>
      </c>
      <c r="E50">
        <v>381</v>
      </c>
      <c r="F50">
        <v>295</v>
      </c>
      <c r="G50">
        <v>295</v>
      </c>
      <c r="I50">
        <v>5</v>
      </c>
      <c r="J50">
        <f t="shared" si="0"/>
        <v>1.3694915254237288</v>
      </c>
      <c r="K50">
        <f t="shared" si="1"/>
        <v>1.2915254237288136</v>
      </c>
      <c r="L50">
        <f t="shared" si="2"/>
        <v>1</v>
      </c>
    </row>
    <row r="51" spans="1:12" x14ac:dyDescent="0.35">
      <c r="A51">
        <v>10</v>
      </c>
      <c r="B51">
        <v>5</v>
      </c>
      <c r="C51">
        <v>194</v>
      </c>
      <c r="D51">
        <v>200</v>
      </c>
      <c r="E51">
        <v>200</v>
      </c>
      <c r="F51">
        <v>200</v>
      </c>
      <c r="G51">
        <v>200</v>
      </c>
      <c r="I51">
        <v>5</v>
      </c>
      <c r="J51">
        <f t="shared" si="0"/>
        <v>1.0309278350515463</v>
      </c>
      <c r="K51">
        <f t="shared" si="1"/>
        <v>1.0309278350515463</v>
      </c>
      <c r="L51">
        <f t="shared" si="2"/>
        <v>1.0309278350515463</v>
      </c>
    </row>
    <row r="52" spans="1:12" x14ac:dyDescent="0.35">
      <c r="A52">
        <v>11</v>
      </c>
      <c r="B52">
        <v>5</v>
      </c>
      <c r="C52">
        <v>238</v>
      </c>
      <c r="D52">
        <v>238</v>
      </c>
      <c r="E52">
        <v>322</v>
      </c>
      <c r="F52">
        <v>322</v>
      </c>
      <c r="G52">
        <v>322</v>
      </c>
      <c r="I52">
        <v>5</v>
      </c>
      <c r="J52">
        <f t="shared" si="0"/>
        <v>1</v>
      </c>
      <c r="K52">
        <f t="shared" si="1"/>
        <v>1.3529411764705883</v>
      </c>
      <c r="L52">
        <f t="shared" si="2"/>
        <v>1.3529411764705883</v>
      </c>
    </row>
    <row r="53" spans="1:12" x14ac:dyDescent="0.35">
      <c r="A53">
        <v>12</v>
      </c>
      <c r="B53">
        <v>5</v>
      </c>
      <c r="C53">
        <v>282</v>
      </c>
      <c r="D53">
        <v>282</v>
      </c>
      <c r="E53">
        <v>282</v>
      </c>
      <c r="F53">
        <v>334</v>
      </c>
      <c r="G53">
        <v>334</v>
      </c>
      <c r="I53">
        <v>5</v>
      </c>
      <c r="J53">
        <f t="shared" si="0"/>
        <v>1</v>
      </c>
      <c r="K53">
        <f t="shared" si="1"/>
        <v>1</v>
      </c>
      <c r="L53">
        <f t="shared" si="2"/>
        <v>1.1843971631205674</v>
      </c>
    </row>
    <row r="54" spans="1:12" x14ac:dyDescent="0.35">
      <c r="A54">
        <v>13</v>
      </c>
      <c r="B54">
        <v>5</v>
      </c>
      <c r="C54">
        <v>164</v>
      </c>
      <c r="D54">
        <v>218</v>
      </c>
      <c r="E54">
        <v>198</v>
      </c>
      <c r="F54">
        <v>198</v>
      </c>
      <c r="G54">
        <v>198</v>
      </c>
      <c r="I54">
        <v>5</v>
      </c>
      <c r="J54">
        <f t="shared" si="0"/>
        <v>1.3292682926829269</v>
      </c>
      <c r="K54">
        <f t="shared" si="1"/>
        <v>1.2073170731707317</v>
      </c>
      <c r="L54">
        <f t="shared" si="2"/>
        <v>1.2073170731707317</v>
      </c>
    </row>
    <row r="55" spans="1:12" x14ac:dyDescent="0.35">
      <c r="A55">
        <v>14</v>
      </c>
      <c r="B55">
        <v>5</v>
      </c>
      <c r="C55">
        <v>195</v>
      </c>
      <c r="D55">
        <v>267</v>
      </c>
      <c r="E55">
        <v>195</v>
      </c>
      <c r="F55">
        <v>255</v>
      </c>
      <c r="G55">
        <v>255</v>
      </c>
      <c r="I55">
        <v>5</v>
      </c>
      <c r="J55">
        <f t="shared" si="0"/>
        <v>1.3692307692307693</v>
      </c>
      <c r="K55">
        <f t="shared" si="1"/>
        <v>1</v>
      </c>
      <c r="L55">
        <f t="shared" si="2"/>
        <v>1.3076923076923077</v>
      </c>
    </row>
    <row r="56" spans="1:12" x14ac:dyDescent="0.35">
      <c r="A56">
        <v>15</v>
      </c>
      <c r="B56">
        <v>5</v>
      </c>
      <c r="C56">
        <v>189</v>
      </c>
      <c r="D56">
        <v>189</v>
      </c>
      <c r="E56">
        <v>189</v>
      </c>
      <c r="F56">
        <v>189</v>
      </c>
      <c r="G56">
        <v>189</v>
      </c>
      <c r="I56">
        <v>5</v>
      </c>
      <c r="J56">
        <f t="shared" si="0"/>
        <v>1</v>
      </c>
      <c r="K56">
        <f t="shared" si="1"/>
        <v>1</v>
      </c>
      <c r="L56">
        <f t="shared" si="2"/>
        <v>1</v>
      </c>
    </row>
    <row r="57" spans="1:12" x14ac:dyDescent="0.35">
      <c r="A57">
        <v>16</v>
      </c>
      <c r="B57">
        <v>5</v>
      </c>
      <c r="C57">
        <v>146</v>
      </c>
      <c r="D57">
        <v>217</v>
      </c>
      <c r="E57">
        <v>167</v>
      </c>
      <c r="F57">
        <v>217</v>
      </c>
      <c r="G57">
        <v>217</v>
      </c>
      <c r="I57">
        <v>5</v>
      </c>
      <c r="J57">
        <f t="shared" si="0"/>
        <v>1.4863013698630136</v>
      </c>
      <c r="K57">
        <f t="shared" si="1"/>
        <v>1.1438356164383561</v>
      </c>
      <c r="L57">
        <f t="shared" si="2"/>
        <v>1.4863013698630136</v>
      </c>
    </row>
    <row r="58" spans="1:12" x14ac:dyDescent="0.35">
      <c r="A58">
        <v>17</v>
      </c>
      <c r="B58">
        <v>5</v>
      </c>
      <c r="C58">
        <v>354</v>
      </c>
      <c r="D58">
        <v>354</v>
      </c>
      <c r="E58">
        <v>478</v>
      </c>
      <c r="F58">
        <v>454</v>
      </c>
      <c r="G58">
        <v>454</v>
      </c>
      <c r="I58">
        <v>5</v>
      </c>
      <c r="J58">
        <f t="shared" si="0"/>
        <v>1</v>
      </c>
      <c r="K58">
        <f t="shared" si="1"/>
        <v>1.3502824858757063</v>
      </c>
      <c r="L58">
        <f t="shared" si="2"/>
        <v>1.2824858757062148</v>
      </c>
    </row>
    <row r="59" spans="1:12" x14ac:dyDescent="0.35">
      <c r="A59">
        <v>18</v>
      </c>
      <c r="B59">
        <v>5</v>
      </c>
      <c r="C59">
        <v>132</v>
      </c>
      <c r="D59">
        <v>132</v>
      </c>
      <c r="E59">
        <v>132</v>
      </c>
      <c r="F59">
        <v>188</v>
      </c>
      <c r="G59">
        <v>188</v>
      </c>
      <c r="I59">
        <v>5</v>
      </c>
      <c r="J59">
        <f t="shared" si="0"/>
        <v>1</v>
      </c>
      <c r="K59">
        <f t="shared" si="1"/>
        <v>1</v>
      </c>
      <c r="L59">
        <f t="shared" si="2"/>
        <v>1.4242424242424243</v>
      </c>
    </row>
    <row r="60" spans="1:12" x14ac:dyDescent="0.35">
      <c r="A60">
        <v>19</v>
      </c>
      <c r="B60">
        <v>5</v>
      </c>
      <c r="C60">
        <v>240</v>
      </c>
      <c r="D60">
        <v>250</v>
      </c>
      <c r="E60">
        <v>250</v>
      </c>
      <c r="F60">
        <v>290</v>
      </c>
      <c r="G60">
        <v>290</v>
      </c>
      <c r="I60">
        <v>5</v>
      </c>
      <c r="J60">
        <f t="shared" si="0"/>
        <v>1.0416666666666667</v>
      </c>
      <c r="K60">
        <f t="shared" si="1"/>
        <v>1.0416666666666667</v>
      </c>
      <c r="L60">
        <f t="shared" si="2"/>
        <v>1.2083333333333333</v>
      </c>
    </row>
    <row r="61" spans="1:12" x14ac:dyDescent="0.35">
      <c r="A61">
        <v>20</v>
      </c>
      <c r="B61">
        <v>5</v>
      </c>
      <c r="C61">
        <v>275</v>
      </c>
      <c r="D61">
        <v>275</v>
      </c>
      <c r="E61">
        <v>275</v>
      </c>
      <c r="F61">
        <v>385</v>
      </c>
      <c r="G61">
        <v>385</v>
      </c>
      <c r="I61">
        <v>5</v>
      </c>
      <c r="J61">
        <f t="shared" si="0"/>
        <v>1</v>
      </c>
      <c r="K61">
        <f t="shared" si="1"/>
        <v>1</v>
      </c>
      <c r="L61">
        <f t="shared" si="2"/>
        <v>1.4</v>
      </c>
    </row>
    <row r="62" spans="1:12" x14ac:dyDescent="0.35">
      <c r="A62">
        <v>1</v>
      </c>
      <c r="B62">
        <v>6</v>
      </c>
      <c r="C62">
        <v>233</v>
      </c>
      <c r="D62">
        <v>382</v>
      </c>
      <c r="E62">
        <v>370</v>
      </c>
      <c r="F62">
        <v>370</v>
      </c>
      <c r="G62">
        <v>369</v>
      </c>
      <c r="I62">
        <v>6</v>
      </c>
      <c r="J62">
        <f t="shared" si="0"/>
        <v>1.6394849785407726</v>
      </c>
      <c r="K62">
        <f t="shared" si="1"/>
        <v>1.5879828326180256</v>
      </c>
      <c r="L62">
        <f t="shared" si="2"/>
        <v>1.5879828326180256</v>
      </c>
    </row>
    <row r="63" spans="1:12" x14ac:dyDescent="0.35">
      <c r="A63">
        <v>2</v>
      </c>
      <c r="B63">
        <v>6</v>
      </c>
      <c r="C63">
        <v>210</v>
      </c>
      <c r="D63">
        <v>260</v>
      </c>
      <c r="E63">
        <v>246</v>
      </c>
      <c r="F63">
        <v>246</v>
      </c>
      <c r="G63">
        <v>246</v>
      </c>
      <c r="I63">
        <v>6</v>
      </c>
      <c r="J63">
        <f t="shared" si="0"/>
        <v>1.2380952380952381</v>
      </c>
      <c r="K63">
        <f t="shared" si="1"/>
        <v>1.1714285714285715</v>
      </c>
      <c r="L63">
        <f t="shared" si="2"/>
        <v>1.1714285714285715</v>
      </c>
    </row>
    <row r="64" spans="1:12" x14ac:dyDescent="0.35">
      <c r="A64">
        <v>3</v>
      </c>
      <c r="B64">
        <v>6</v>
      </c>
      <c r="C64">
        <v>278</v>
      </c>
      <c r="D64">
        <v>278</v>
      </c>
      <c r="E64">
        <v>378</v>
      </c>
      <c r="F64">
        <v>378</v>
      </c>
      <c r="G64">
        <v>378</v>
      </c>
      <c r="I64">
        <v>6</v>
      </c>
      <c r="J64">
        <f t="shared" si="0"/>
        <v>1</v>
      </c>
      <c r="K64">
        <f t="shared" si="1"/>
        <v>1.3597122302158273</v>
      </c>
      <c r="L64">
        <f t="shared" si="2"/>
        <v>1.3597122302158273</v>
      </c>
    </row>
    <row r="65" spans="1:12" x14ac:dyDescent="0.35">
      <c r="A65">
        <v>4</v>
      </c>
      <c r="B65">
        <v>6</v>
      </c>
      <c r="C65">
        <v>251</v>
      </c>
      <c r="D65">
        <v>258</v>
      </c>
      <c r="E65">
        <v>258</v>
      </c>
      <c r="F65">
        <v>258</v>
      </c>
      <c r="G65">
        <v>258</v>
      </c>
      <c r="I65">
        <v>6</v>
      </c>
      <c r="J65">
        <f t="shared" si="0"/>
        <v>1.0278884462151394</v>
      </c>
      <c r="K65">
        <f t="shared" si="1"/>
        <v>1.0278884462151394</v>
      </c>
      <c r="L65">
        <f t="shared" si="2"/>
        <v>1.0278884462151394</v>
      </c>
    </row>
    <row r="66" spans="1:12" x14ac:dyDescent="0.35">
      <c r="A66">
        <v>5</v>
      </c>
      <c r="B66">
        <v>6</v>
      </c>
      <c r="C66">
        <v>298</v>
      </c>
      <c r="D66">
        <v>430</v>
      </c>
      <c r="E66">
        <v>317</v>
      </c>
      <c r="F66">
        <v>317</v>
      </c>
      <c r="G66">
        <v>327</v>
      </c>
      <c r="I66">
        <v>6</v>
      </c>
      <c r="J66">
        <f t="shared" si="0"/>
        <v>1.4429530201342282</v>
      </c>
      <c r="K66">
        <f t="shared" si="1"/>
        <v>1.063758389261745</v>
      </c>
      <c r="L66">
        <f t="shared" si="2"/>
        <v>1.063758389261745</v>
      </c>
    </row>
    <row r="67" spans="1:12" x14ac:dyDescent="0.35">
      <c r="A67">
        <v>6</v>
      </c>
      <c r="B67">
        <v>6</v>
      </c>
      <c r="C67">
        <v>230</v>
      </c>
      <c r="D67">
        <v>230</v>
      </c>
      <c r="E67">
        <v>332</v>
      </c>
      <c r="F67">
        <v>332</v>
      </c>
      <c r="G67">
        <v>332</v>
      </c>
      <c r="I67">
        <v>6</v>
      </c>
      <c r="J67">
        <f t="shared" ref="J67:J130" si="3">D67/C67</f>
        <v>1</v>
      </c>
      <c r="K67">
        <f t="shared" ref="K67:K130" si="4">E67/C67</f>
        <v>1.4434782608695653</v>
      </c>
      <c r="L67">
        <f t="shared" ref="L67:L130" si="5">F67/C67</f>
        <v>1.4434782608695653</v>
      </c>
    </row>
    <row r="68" spans="1:12" x14ac:dyDescent="0.35">
      <c r="A68">
        <v>7</v>
      </c>
      <c r="B68">
        <v>6</v>
      </c>
      <c r="C68">
        <v>214</v>
      </c>
      <c r="D68">
        <v>236</v>
      </c>
      <c r="E68">
        <v>252</v>
      </c>
      <c r="F68">
        <v>252</v>
      </c>
      <c r="G68">
        <v>252</v>
      </c>
      <c r="I68">
        <v>6</v>
      </c>
      <c r="J68">
        <f t="shared" si="3"/>
        <v>1.1028037383177569</v>
      </c>
      <c r="K68">
        <f t="shared" si="4"/>
        <v>1.1775700934579438</v>
      </c>
      <c r="L68">
        <f t="shared" si="5"/>
        <v>1.1775700934579438</v>
      </c>
    </row>
    <row r="69" spans="1:12" x14ac:dyDescent="0.35">
      <c r="A69">
        <v>8</v>
      </c>
      <c r="B69">
        <v>6</v>
      </c>
      <c r="C69">
        <v>289</v>
      </c>
      <c r="D69">
        <v>301</v>
      </c>
      <c r="E69">
        <v>349</v>
      </c>
      <c r="F69">
        <v>349</v>
      </c>
      <c r="G69">
        <v>349</v>
      </c>
      <c r="I69">
        <v>6</v>
      </c>
      <c r="J69">
        <f t="shared" si="3"/>
        <v>1.0415224913494809</v>
      </c>
      <c r="K69">
        <f t="shared" si="4"/>
        <v>1.2076124567474049</v>
      </c>
      <c r="L69">
        <f t="shared" si="5"/>
        <v>1.2076124567474049</v>
      </c>
    </row>
    <row r="70" spans="1:12" x14ac:dyDescent="0.35">
      <c r="A70">
        <v>9</v>
      </c>
      <c r="B70">
        <v>6</v>
      </c>
      <c r="C70">
        <v>149</v>
      </c>
      <c r="D70">
        <v>219</v>
      </c>
      <c r="E70">
        <v>247</v>
      </c>
      <c r="F70">
        <v>247</v>
      </c>
      <c r="G70">
        <v>247</v>
      </c>
      <c r="I70">
        <v>6</v>
      </c>
      <c r="J70">
        <f t="shared" si="3"/>
        <v>1.4697986577181208</v>
      </c>
      <c r="K70">
        <f t="shared" si="4"/>
        <v>1.6577181208053691</v>
      </c>
      <c r="L70">
        <f t="shared" si="5"/>
        <v>1.6577181208053691</v>
      </c>
    </row>
    <row r="71" spans="1:12" x14ac:dyDescent="0.35">
      <c r="A71">
        <v>10</v>
      </c>
      <c r="B71">
        <v>6</v>
      </c>
      <c r="C71">
        <v>136</v>
      </c>
      <c r="D71">
        <v>136</v>
      </c>
      <c r="E71">
        <v>282</v>
      </c>
      <c r="F71">
        <v>282</v>
      </c>
      <c r="G71">
        <v>282</v>
      </c>
      <c r="I71">
        <v>6</v>
      </c>
      <c r="J71">
        <f t="shared" si="3"/>
        <v>1</v>
      </c>
      <c r="K71">
        <f t="shared" si="4"/>
        <v>2.0735294117647061</v>
      </c>
      <c r="L71">
        <f t="shared" si="5"/>
        <v>2.0735294117647061</v>
      </c>
    </row>
    <row r="72" spans="1:12" x14ac:dyDescent="0.35">
      <c r="A72">
        <v>11</v>
      </c>
      <c r="B72">
        <v>6</v>
      </c>
      <c r="C72">
        <v>249</v>
      </c>
      <c r="D72">
        <v>309</v>
      </c>
      <c r="E72">
        <v>311</v>
      </c>
      <c r="F72">
        <v>311</v>
      </c>
      <c r="G72">
        <v>311</v>
      </c>
      <c r="I72">
        <v>6</v>
      </c>
      <c r="J72">
        <f t="shared" si="3"/>
        <v>1.2409638554216869</v>
      </c>
      <c r="K72">
        <f t="shared" si="4"/>
        <v>1.248995983935743</v>
      </c>
      <c r="L72">
        <f t="shared" si="5"/>
        <v>1.248995983935743</v>
      </c>
    </row>
    <row r="73" spans="1:12" x14ac:dyDescent="0.35">
      <c r="A73">
        <v>12</v>
      </c>
      <c r="B73">
        <v>6</v>
      </c>
      <c r="C73">
        <v>292</v>
      </c>
      <c r="D73">
        <v>388</v>
      </c>
      <c r="E73">
        <v>326</v>
      </c>
      <c r="F73">
        <v>326</v>
      </c>
      <c r="G73">
        <v>326</v>
      </c>
      <c r="I73">
        <v>6</v>
      </c>
      <c r="J73">
        <f t="shared" si="3"/>
        <v>1.3287671232876712</v>
      </c>
      <c r="K73">
        <f t="shared" si="4"/>
        <v>1.1164383561643836</v>
      </c>
      <c r="L73">
        <f t="shared" si="5"/>
        <v>1.1164383561643836</v>
      </c>
    </row>
    <row r="74" spans="1:12" x14ac:dyDescent="0.35">
      <c r="A74">
        <v>13</v>
      </c>
      <c r="B74">
        <v>6</v>
      </c>
      <c r="C74">
        <v>163</v>
      </c>
      <c r="D74">
        <v>193</v>
      </c>
      <c r="E74">
        <v>235</v>
      </c>
      <c r="F74">
        <v>235</v>
      </c>
      <c r="G74">
        <v>235</v>
      </c>
      <c r="I74">
        <v>6</v>
      </c>
      <c r="J74">
        <f t="shared" si="3"/>
        <v>1.1840490797546013</v>
      </c>
      <c r="K74">
        <f t="shared" si="4"/>
        <v>1.4417177914110428</v>
      </c>
      <c r="L74">
        <f t="shared" si="5"/>
        <v>1.4417177914110428</v>
      </c>
    </row>
    <row r="75" spans="1:12" x14ac:dyDescent="0.35">
      <c r="A75">
        <v>14</v>
      </c>
      <c r="B75">
        <v>6</v>
      </c>
      <c r="C75">
        <v>154</v>
      </c>
      <c r="D75">
        <v>210</v>
      </c>
      <c r="E75">
        <v>272</v>
      </c>
      <c r="F75">
        <v>272</v>
      </c>
      <c r="G75">
        <v>272</v>
      </c>
      <c r="I75">
        <v>6</v>
      </c>
      <c r="J75">
        <f t="shared" si="3"/>
        <v>1.3636363636363635</v>
      </c>
      <c r="K75">
        <f t="shared" si="4"/>
        <v>1.7662337662337662</v>
      </c>
      <c r="L75">
        <f t="shared" si="5"/>
        <v>1.7662337662337662</v>
      </c>
    </row>
    <row r="76" spans="1:12" x14ac:dyDescent="0.35">
      <c r="A76">
        <v>15</v>
      </c>
      <c r="B76">
        <v>6</v>
      </c>
      <c r="C76">
        <v>257</v>
      </c>
      <c r="D76">
        <v>257</v>
      </c>
      <c r="E76">
        <v>257</v>
      </c>
      <c r="F76">
        <v>284</v>
      </c>
      <c r="G76">
        <v>284</v>
      </c>
      <c r="I76">
        <v>6</v>
      </c>
      <c r="J76">
        <f t="shared" si="3"/>
        <v>1</v>
      </c>
      <c r="K76">
        <f t="shared" si="4"/>
        <v>1</v>
      </c>
      <c r="L76">
        <f t="shared" si="5"/>
        <v>1.1050583657587549</v>
      </c>
    </row>
    <row r="77" spans="1:12" x14ac:dyDescent="0.35">
      <c r="A77">
        <v>16</v>
      </c>
      <c r="B77">
        <v>6</v>
      </c>
      <c r="C77">
        <v>198</v>
      </c>
      <c r="D77">
        <v>332</v>
      </c>
      <c r="E77">
        <v>312</v>
      </c>
      <c r="F77">
        <v>312</v>
      </c>
      <c r="G77">
        <v>312</v>
      </c>
      <c r="I77">
        <v>6</v>
      </c>
      <c r="J77">
        <f t="shared" si="3"/>
        <v>1.6767676767676767</v>
      </c>
      <c r="K77">
        <f t="shared" si="4"/>
        <v>1.5757575757575757</v>
      </c>
      <c r="L77">
        <f t="shared" si="5"/>
        <v>1.5757575757575757</v>
      </c>
    </row>
    <row r="78" spans="1:12" x14ac:dyDescent="0.35">
      <c r="A78">
        <v>17</v>
      </c>
      <c r="B78">
        <v>6</v>
      </c>
      <c r="C78">
        <v>292</v>
      </c>
      <c r="D78">
        <v>302</v>
      </c>
      <c r="E78">
        <v>326</v>
      </c>
      <c r="F78">
        <v>326</v>
      </c>
      <c r="G78">
        <v>318</v>
      </c>
      <c r="I78">
        <v>6</v>
      </c>
      <c r="J78">
        <f t="shared" si="3"/>
        <v>1.0342465753424657</v>
      </c>
      <c r="K78">
        <f t="shared" si="4"/>
        <v>1.1164383561643836</v>
      </c>
      <c r="L78">
        <f t="shared" si="5"/>
        <v>1.1164383561643836</v>
      </c>
    </row>
    <row r="79" spans="1:12" x14ac:dyDescent="0.35">
      <c r="A79">
        <v>18</v>
      </c>
      <c r="B79">
        <v>6</v>
      </c>
      <c r="C79">
        <v>243</v>
      </c>
      <c r="D79">
        <v>277</v>
      </c>
      <c r="E79">
        <v>273</v>
      </c>
      <c r="F79">
        <v>273</v>
      </c>
      <c r="G79">
        <v>273</v>
      </c>
      <c r="I79">
        <v>6</v>
      </c>
      <c r="J79">
        <f t="shared" si="3"/>
        <v>1.1399176954732511</v>
      </c>
      <c r="K79">
        <f t="shared" si="4"/>
        <v>1.1234567901234569</v>
      </c>
      <c r="L79">
        <f t="shared" si="5"/>
        <v>1.1234567901234569</v>
      </c>
    </row>
    <row r="80" spans="1:12" x14ac:dyDescent="0.35">
      <c r="A80">
        <v>19</v>
      </c>
      <c r="B80">
        <v>6</v>
      </c>
      <c r="C80">
        <v>188</v>
      </c>
      <c r="D80">
        <v>200</v>
      </c>
      <c r="E80">
        <v>298</v>
      </c>
      <c r="F80">
        <v>306</v>
      </c>
      <c r="G80">
        <v>306</v>
      </c>
      <c r="I80">
        <v>6</v>
      </c>
      <c r="J80">
        <f t="shared" si="3"/>
        <v>1.0638297872340425</v>
      </c>
      <c r="K80">
        <f t="shared" si="4"/>
        <v>1.5851063829787233</v>
      </c>
      <c r="L80">
        <f t="shared" si="5"/>
        <v>1.6276595744680851</v>
      </c>
    </row>
    <row r="81" spans="1:12" x14ac:dyDescent="0.35">
      <c r="A81">
        <v>20</v>
      </c>
      <c r="B81">
        <v>6</v>
      </c>
      <c r="C81">
        <v>187</v>
      </c>
      <c r="D81">
        <v>187</v>
      </c>
      <c r="E81">
        <v>349</v>
      </c>
      <c r="F81">
        <v>349</v>
      </c>
      <c r="G81">
        <v>349</v>
      </c>
      <c r="I81">
        <v>6</v>
      </c>
      <c r="J81">
        <f t="shared" si="3"/>
        <v>1</v>
      </c>
      <c r="K81">
        <f t="shared" si="4"/>
        <v>1.8663101604278074</v>
      </c>
      <c r="L81">
        <f t="shared" si="5"/>
        <v>1.8663101604278074</v>
      </c>
    </row>
    <row r="82" spans="1:12" x14ac:dyDescent="0.35">
      <c r="A82">
        <v>1</v>
      </c>
      <c r="B82">
        <v>7</v>
      </c>
      <c r="C82">
        <v>167</v>
      </c>
      <c r="D82">
        <v>179</v>
      </c>
      <c r="E82">
        <v>171</v>
      </c>
      <c r="F82">
        <v>175</v>
      </c>
      <c r="G82">
        <v>175</v>
      </c>
      <c r="I82">
        <v>7</v>
      </c>
      <c r="J82">
        <f t="shared" si="3"/>
        <v>1.0718562874251496</v>
      </c>
      <c r="K82">
        <f t="shared" si="4"/>
        <v>1.0239520958083832</v>
      </c>
      <c r="L82">
        <f t="shared" si="5"/>
        <v>1.0479041916167664</v>
      </c>
    </row>
    <row r="83" spans="1:12" x14ac:dyDescent="0.35">
      <c r="A83">
        <v>2</v>
      </c>
      <c r="B83">
        <v>7</v>
      </c>
      <c r="C83">
        <v>248</v>
      </c>
      <c r="D83">
        <v>330</v>
      </c>
      <c r="E83">
        <v>314</v>
      </c>
      <c r="F83">
        <v>314</v>
      </c>
      <c r="G83">
        <v>304</v>
      </c>
      <c r="I83">
        <v>7</v>
      </c>
      <c r="J83">
        <f t="shared" si="3"/>
        <v>1.3306451612903225</v>
      </c>
      <c r="K83">
        <f t="shared" si="4"/>
        <v>1.2661290322580645</v>
      </c>
      <c r="L83">
        <f t="shared" si="5"/>
        <v>1.2661290322580645</v>
      </c>
    </row>
    <row r="84" spans="1:12" x14ac:dyDescent="0.35">
      <c r="A84">
        <v>3</v>
      </c>
      <c r="B84">
        <v>7</v>
      </c>
      <c r="C84">
        <v>126</v>
      </c>
      <c r="D84">
        <v>126</v>
      </c>
      <c r="E84">
        <v>162</v>
      </c>
      <c r="F84">
        <v>162</v>
      </c>
      <c r="G84">
        <v>162</v>
      </c>
      <c r="I84">
        <v>7</v>
      </c>
      <c r="J84">
        <f t="shared" si="3"/>
        <v>1</v>
      </c>
      <c r="K84">
        <f t="shared" si="4"/>
        <v>1.2857142857142858</v>
      </c>
      <c r="L84">
        <f t="shared" si="5"/>
        <v>1.2857142857142858</v>
      </c>
    </row>
    <row r="85" spans="1:12" x14ac:dyDescent="0.35">
      <c r="A85">
        <v>4</v>
      </c>
      <c r="B85">
        <v>7</v>
      </c>
      <c r="C85">
        <v>240</v>
      </c>
      <c r="D85">
        <v>270</v>
      </c>
      <c r="E85">
        <v>429</v>
      </c>
      <c r="F85">
        <v>429</v>
      </c>
      <c r="G85">
        <v>429</v>
      </c>
      <c r="I85">
        <v>7</v>
      </c>
      <c r="J85">
        <f t="shared" si="3"/>
        <v>1.125</v>
      </c>
      <c r="K85">
        <f t="shared" si="4"/>
        <v>1.7875000000000001</v>
      </c>
      <c r="L85">
        <f t="shared" si="5"/>
        <v>1.7875000000000001</v>
      </c>
    </row>
    <row r="86" spans="1:12" x14ac:dyDescent="0.35">
      <c r="A86">
        <v>5</v>
      </c>
      <c r="B86">
        <v>7</v>
      </c>
      <c r="C86">
        <v>335</v>
      </c>
      <c r="D86">
        <v>374</v>
      </c>
      <c r="E86">
        <v>335</v>
      </c>
      <c r="F86">
        <v>335</v>
      </c>
      <c r="G86">
        <v>335</v>
      </c>
      <c r="I86">
        <v>7</v>
      </c>
      <c r="J86">
        <f t="shared" si="3"/>
        <v>1.1164179104477612</v>
      </c>
      <c r="K86">
        <f t="shared" si="4"/>
        <v>1</v>
      </c>
      <c r="L86">
        <f t="shared" si="5"/>
        <v>1</v>
      </c>
    </row>
    <row r="87" spans="1:12" x14ac:dyDescent="0.35">
      <c r="A87">
        <v>6</v>
      </c>
      <c r="B87">
        <v>7</v>
      </c>
      <c r="C87">
        <v>300</v>
      </c>
      <c r="D87">
        <v>442</v>
      </c>
      <c r="E87">
        <v>410</v>
      </c>
      <c r="F87">
        <v>376</v>
      </c>
      <c r="G87">
        <v>376</v>
      </c>
      <c r="I87">
        <v>7</v>
      </c>
      <c r="J87">
        <f t="shared" si="3"/>
        <v>1.4733333333333334</v>
      </c>
      <c r="K87">
        <f t="shared" si="4"/>
        <v>1.3666666666666667</v>
      </c>
      <c r="L87">
        <f t="shared" si="5"/>
        <v>1.2533333333333334</v>
      </c>
    </row>
    <row r="88" spans="1:12" x14ac:dyDescent="0.35">
      <c r="A88">
        <v>7</v>
      </c>
      <c r="B88">
        <v>7</v>
      </c>
      <c r="C88">
        <v>199</v>
      </c>
      <c r="D88">
        <v>271</v>
      </c>
      <c r="E88">
        <v>237</v>
      </c>
      <c r="F88">
        <v>237</v>
      </c>
      <c r="G88">
        <v>237</v>
      </c>
      <c r="I88">
        <v>7</v>
      </c>
      <c r="J88">
        <f t="shared" si="3"/>
        <v>1.3618090452261307</v>
      </c>
      <c r="K88">
        <f t="shared" si="4"/>
        <v>1.1909547738693467</v>
      </c>
      <c r="L88">
        <f t="shared" si="5"/>
        <v>1.1909547738693467</v>
      </c>
    </row>
    <row r="89" spans="1:12" x14ac:dyDescent="0.35">
      <c r="A89">
        <v>8</v>
      </c>
      <c r="B89">
        <v>7</v>
      </c>
      <c r="C89">
        <v>173</v>
      </c>
      <c r="D89">
        <v>221</v>
      </c>
      <c r="E89">
        <v>209</v>
      </c>
      <c r="F89">
        <v>209</v>
      </c>
      <c r="G89">
        <v>209</v>
      </c>
      <c r="I89">
        <v>7</v>
      </c>
      <c r="J89">
        <f t="shared" si="3"/>
        <v>1.277456647398844</v>
      </c>
      <c r="K89">
        <f t="shared" si="4"/>
        <v>1.2080924855491328</v>
      </c>
      <c r="L89">
        <f t="shared" si="5"/>
        <v>1.2080924855491328</v>
      </c>
    </row>
    <row r="90" spans="1:12" x14ac:dyDescent="0.35">
      <c r="A90">
        <v>9</v>
      </c>
      <c r="B90">
        <v>7</v>
      </c>
      <c r="C90">
        <v>134</v>
      </c>
      <c r="D90">
        <v>134</v>
      </c>
      <c r="E90">
        <v>250</v>
      </c>
      <c r="F90">
        <v>250</v>
      </c>
      <c r="G90">
        <v>250</v>
      </c>
      <c r="I90">
        <v>7</v>
      </c>
      <c r="J90">
        <f t="shared" si="3"/>
        <v>1</v>
      </c>
      <c r="K90">
        <f t="shared" si="4"/>
        <v>1.8656716417910448</v>
      </c>
      <c r="L90">
        <f t="shared" si="5"/>
        <v>1.8656716417910448</v>
      </c>
    </row>
    <row r="91" spans="1:12" x14ac:dyDescent="0.35">
      <c r="A91">
        <v>10</v>
      </c>
      <c r="B91">
        <v>7</v>
      </c>
      <c r="C91">
        <v>177</v>
      </c>
      <c r="D91">
        <v>199</v>
      </c>
      <c r="E91">
        <v>201</v>
      </c>
      <c r="F91">
        <v>177</v>
      </c>
      <c r="G91">
        <v>177</v>
      </c>
      <c r="I91">
        <v>7</v>
      </c>
      <c r="J91">
        <f t="shared" si="3"/>
        <v>1.1242937853107344</v>
      </c>
      <c r="K91">
        <f t="shared" si="4"/>
        <v>1.1355932203389831</v>
      </c>
      <c r="L91">
        <f t="shared" si="5"/>
        <v>1</v>
      </c>
    </row>
    <row r="92" spans="1:12" x14ac:dyDescent="0.35">
      <c r="A92">
        <v>11</v>
      </c>
      <c r="B92">
        <v>7</v>
      </c>
      <c r="C92">
        <v>245</v>
      </c>
      <c r="D92">
        <v>245</v>
      </c>
      <c r="E92">
        <v>322</v>
      </c>
      <c r="F92">
        <v>322</v>
      </c>
      <c r="G92">
        <v>322</v>
      </c>
      <c r="I92">
        <v>7</v>
      </c>
      <c r="J92">
        <f t="shared" si="3"/>
        <v>1</v>
      </c>
      <c r="K92">
        <f t="shared" si="4"/>
        <v>1.3142857142857143</v>
      </c>
      <c r="L92">
        <f t="shared" si="5"/>
        <v>1.3142857142857143</v>
      </c>
    </row>
    <row r="93" spans="1:12" x14ac:dyDescent="0.35">
      <c r="A93">
        <v>12</v>
      </c>
      <c r="B93">
        <v>7</v>
      </c>
      <c r="C93">
        <v>307</v>
      </c>
      <c r="D93">
        <v>448</v>
      </c>
      <c r="E93">
        <v>402</v>
      </c>
      <c r="F93">
        <v>402</v>
      </c>
      <c r="G93">
        <v>402</v>
      </c>
      <c r="I93">
        <v>7</v>
      </c>
      <c r="J93">
        <f t="shared" si="3"/>
        <v>1.4592833876221498</v>
      </c>
      <c r="K93">
        <f t="shared" si="4"/>
        <v>1.3094462540716612</v>
      </c>
      <c r="L93">
        <f t="shared" si="5"/>
        <v>1.3094462540716612</v>
      </c>
    </row>
    <row r="94" spans="1:12" x14ac:dyDescent="0.35">
      <c r="A94">
        <v>13</v>
      </c>
      <c r="B94">
        <v>7</v>
      </c>
      <c r="C94">
        <v>173</v>
      </c>
      <c r="D94">
        <v>241</v>
      </c>
      <c r="E94">
        <v>195</v>
      </c>
      <c r="F94">
        <v>195</v>
      </c>
      <c r="G94">
        <v>195</v>
      </c>
      <c r="I94">
        <v>7</v>
      </c>
      <c r="J94">
        <f t="shared" si="3"/>
        <v>1.3930635838150289</v>
      </c>
      <c r="K94">
        <f t="shared" si="4"/>
        <v>1.1271676300578035</v>
      </c>
      <c r="L94">
        <f t="shared" si="5"/>
        <v>1.1271676300578035</v>
      </c>
    </row>
    <row r="95" spans="1:12" x14ac:dyDescent="0.35">
      <c r="A95">
        <v>14</v>
      </c>
      <c r="B95">
        <v>7</v>
      </c>
      <c r="C95">
        <v>194</v>
      </c>
      <c r="D95">
        <v>282</v>
      </c>
      <c r="E95">
        <v>224</v>
      </c>
      <c r="F95">
        <v>224</v>
      </c>
      <c r="G95">
        <v>224</v>
      </c>
      <c r="I95">
        <v>7</v>
      </c>
      <c r="J95">
        <f t="shared" si="3"/>
        <v>1.4536082474226804</v>
      </c>
      <c r="K95">
        <f t="shared" si="4"/>
        <v>1.1546391752577319</v>
      </c>
      <c r="L95">
        <f t="shared" si="5"/>
        <v>1.1546391752577319</v>
      </c>
    </row>
    <row r="96" spans="1:12" x14ac:dyDescent="0.35">
      <c r="A96">
        <v>15</v>
      </c>
      <c r="B96">
        <v>7</v>
      </c>
      <c r="C96">
        <v>193</v>
      </c>
      <c r="D96">
        <v>223</v>
      </c>
      <c r="E96">
        <v>213</v>
      </c>
      <c r="F96">
        <v>213</v>
      </c>
      <c r="G96">
        <v>213</v>
      </c>
      <c r="I96">
        <v>7</v>
      </c>
      <c r="J96">
        <f t="shared" si="3"/>
        <v>1.1554404145077721</v>
      </c>
      <c r="K96">
        <f t="shared" si="4"/>
        <v>1.1036269430051813</v>
      </c>
      <c r="L96">
        <f t="shared" si="5"/>
        <v>1.1036269430051813</v>
      </c>
    </row>
    <row r="97" spans="1:12" x14ac:dyDescent="0.35">
      <c r="A97">
        <v>16</v>
      </c>
      <c r="B97">
        <v>7</v>
      </c>
      <c r="C97">
        <v>254</v>
      </c>
      <c r="D97">
        <v>262</v>
      </c>
      <c r="E97">
        <v>306</v>
      </c>
      <c r="F97">
        <v>306</v>
      </c>
      <c r="G97">
        <v>306</v>
      </c>
      <c r="I97">
        <v>7</v>
      </c>
      <c r="J97">
        <f t="shared" si="3"/>
        <v>1.0314960629921259</v>
      </c>
      <c r="K97">
        <f t="shared" si="4"/>
        <v>1.204724409448819</v>
      </c>
      <c r="L97">
        <f t="shared" si="5"/>
        <v>1.204724409448819</v>
      </c>
    </row>
    <row r="98" spans="1:12" x14ac:dyDescent="0.35">
      <c r="A98">
        <v>17</v>
      </c>
      <c r="B98">
        <v>7</v>
      </c>
      <c r="C98">
        <v>242</v>
      </c>
      <c r="D98">
        <v>262</v>
      </c>
      <c r="E98">
        <v>310</v>
      </c>
      <c r="F98">
        <v>310</v>
      </c>
      <c r="G98">
        <v>310</v>
      </c>
      <c r="I98">
        <v>7</v>
      </c>
      <c r="J98">
        <f t="shared" si="3"/>
        <v>1.0826446280991735</v>
      </c>
      <c r="K98">
        <f t="shared" si="4"/>
        <v>1.28099173553719</v>
      </c>
      <c r="L98">
        <f t="shared" si="5"/>
        <v>1.28099173553719</v>
      </c>
    </row>
    <row r="99" spans="1:12" x14ac:dyDescent="0.35">
      <c r="A99">
        <v>18</v>
      </c>
      <c r="B99">
        <v>7</v>
      </c>
      <c r="C99">
        <v>155</v>
      </c>
      <c r="D99">
        <v>177</v>
      </c>
      <c r="E99">
        <v>265</v>
      </c>
      <c r="F99">
        <v>265</v>
      </c>
      <c r="G99">
        <v>265</v>
      </c>
      <c r="I99">
        <v>7</v>
      </c>
      <c r="J99">
        <f t="shared" si="3"/>
        <v>1.1419354838709677</v>
      </c>
      <c r="K99">
        <f t="shared" si="4"/>
        <v>1.7096774193548387</v>
      </c>
      <c r="L99">
        <f t="shared" si="5"/>
        <v>1.7096774193548387</v>
      </c>
    </row>
    <row r="100" spans="1:12" x14ac:dyDescent="0.35">
      <c r="A100">
        <v>19</v>
      </c>
      <c r="B100">
        <v>7</v>
      </c>
      <c r="C100">
        <v>245</v>
      </c>
      <c r="D100">
        <v>436</v>
      </c>
      <c r="E100">
        <v>308</v>
      </c>
      <c r="F100">
        <v>322</v>
      </c>
      <c r="G100">
        <v>308</v>
      </c>
      <c r="I100">
        <v>7</v>
      </c>
      <c r="J100">
        <f t="shared" si="3"/>
        <v>1.7795918367346939</v>
      </c>
      <c r="K100">
        <f t="shared" si="4"/>
        <v>1.2571428571428571</v>
      </c>
      <c r="L100">
        <f t="shared" si="5"/>
        <v>1.3142857142857143</v>
      </c>
    </row>
    <row r="101" spans="1:12" x14ac:dyDescent="0.35">
      <c r="A101">
        <v>20</v>
      </c>
      <c r="B101">
        <v>7</v>
      </c>
      <c r="C101">
        <v>140</v>
      </c>
      <c r="D101">
        <v>166</v>
      </c>
      <c r="E101">
        <v>142</v>
      </c>
      <c r="F101">
        <v>142</v>
      </c>
      <c r="G101">
        <v>142</v>
      </c>
      <c r="I101">
        <v>7</v>
      </c>
      <c r="J101">
        <f t="shared" si="3"/>
        <v>1.1857142857142857</v>
      </c>
      <c r="K101">
        <f t="shared" si="4"/>
        <v>1.0142857142857142</v>
      </c>
      <c r="L101">
        <f t="shared" si="5"/>
        <v>1.0142857142857142</v>
      </c>
    </row>
    <row r="102" spans="1:12" x14ac:dyDescent="0.35">
      <c r="A102">
        <v>1</v>
      </c>
      <c r="B102">
        <v>8</v>
      </c>
      <c r="C102">
        <v>182</v>
      </c>
      <c r="D102">
        <v>240</v>
      </c>
      <c r="E102">
        <v>240</v>
      </c>
      <c r="F102">
        <v>240</v>
      </c>
      <c r="G102">
        <v>366</v>
      </c>
      <c r="I102">
        <v>8</v>
      </c>
      <c r="J102">
        <f t="shared" si="3"/>
        <v>1.3186813186813187</v>
      </c>
      <c r="K102">
        <f t="shared" si="4"/>
        <v>1.3186813186813187</v>
      </c>
      <c r="L102">
        <f t="shared" si="5"/>
        <v>1.3186813186813187</v>
      </c>
    </row>
    <row r="103" spans="1:12" x14ac:dyDescent="0.35">
      <c r="A103">
        <v>2</v>
      </c>
      <c r="B103">
        <v>8</v>
      </c>
      <c r="C103">
        <v>183</v>
      </c>
      <c r="D103">
        <v>190</v>
      </c>
      <c r="E103">
        <v>292</v>
      </c>
      <c r="F103">
        <v>292</v>
      </c>
      <c r="G103">
        <v>292</v>
      </c>
      <c r="I103">
        <v>8</v>
      </c>
      <c r="J103">
        <f t="shared" si="3"/>
        <v>1.0382513661202186</v>
      </c>
      <c r="K103">
        <f t="shared" si="4"/>
        <v>1.5956284153005464</v>
      </c>
      <c r="L103">
        <f t="shared" si="5"/>
        <v>1.5956284153005464</v>
      </c>
    </row>
    <row r="104" spans="1:12" x14ac:dyDescent="0.35">
      <c r="A104">
        <v>3</v>
      </c>
      <c r="B104">
        <v>8</v>
      </c>
      <c r="C104">
        <v>268</v>
      </c>
      <c r="D104">
        <v>337</v>
      </c>
      <c r="E104">
        <v>337</v>
      </c>
      <c r="F104">
        <v>303</v>
      </c>
      <c r="G104">
        <v>290</v>
      </c>
      <c r="I104">
        <v>8</v>
      </c>
      <c r="J104">
        <f t="shared" si="3"/>
        <v>1.2574626865671641</v>
      </c>
      <c r="K104">
        <f t="shared" si="4"/>
        <v>1.2574626865671641</v>
      </c>
      <c r="L104">
        <f t="shared" si="5"/>
        <v>1.1305970149253732</v>
      </c>
    </row>
    <row r="105" spans="1:12" x14ac:dyDescent="0.35">
      <c r="A105">
        <v>4</v>
      </c>
      <c r="B105">
        <v>8</v>
      </c>
      <c r="C105">
        <v>160</v>
      </c>
      <c r="D105">
        <v>160</v>
      </c>
      <c r="E105">
        <v>160</v>
      </c>
      <c r="F105">
        <v>250</v>
      </c>
      <c r="G105">
        <v>250</v>
      </c>
      <c r="I105">
        <v>8</v>
      </c>
      <c r="J105">
        <f t="shared" si="3"/>
        <v>1</v>
      </c>
      <c r="K105">
        <f t="shared" si="4"/>
        <v>1</v>
      </c>
      <c r="L105">
        <f t="shared" si="5"/>
        <v>1.5625</v>
      </c>
    </row>
    <row r="106" spans="1:12" x14ac:dyDescent="0.35">
      <c r="A106">
        <v>5</v>
      </c>
      <c r="B106">
        <v>8</v>
      </c>
      <c r="C106">
        <v>268</v>
      </c>
      <c r="D106">
        <v>381</v>
      </c>
      <c r="E106">
        <v>413</v>
      </c>
      <c r="F106">
        <v>367</v>
      </c>
      <c r="G106">
        <v>367</v>
      </c>
      <c r="I106">
        <v>8</v>
      </c>
      <c r="J106">
        <f t="shared" si="3"/>
        <v>1.4216417910447761</v>
      </c>
      <c r="K106">
        <f t="shared" si="4"/>
        <v>1.541044776119403</v>
      </c>
      <c r="L106">
        <f t="shared" si="5"/>
        <v>1.3694029850746268</v>
      </c>
    </row>
    <row r="107" spans="1:12" x14ac:dyDescent="0.35">
      <c r="A107">
        <v>6</v>
      </c>
      <c r="B107">
        <v>8</v>
      </c>
      <c r="C107">
        <v>217</v>
      </c>
      <c r="D107">
        <v>294</v>
      </c>
      <c r="E107">
        <v>272</v>
      </c>
      <c r="F107">
        <v>272</v>
      </c>
      <c r="G107">
        <v>272</v>
      </c>
      <c r="I107">
        <v>8</v>
      </c>
      <c r="J107">
        <f t="shared" si="3"/>
        <v>1.3548387096774193</v>
      </c>
      <c r="K107">
        <f t="shared" si="4"/>
        <v>1.2534562211981566</v>
      </c>
      <c r="L107">
        <f t="shared" si="5"/>
        <v>1.2534562211981566</v>
      </c>
    </row>
    <row r="108" spans="1:12" x14ac:dyDescent="0.35">
      <c r="A108">
        <v>7</v>
      </c>
      <c r="B108">
        <v>8</v>
      </c>
      <c r="C108">
        <v>241</v>
      </c>
      <c r="D108">
        <v>311</v>
      </c>
      <c r="E108">
        <v>289</v>
      </c>
      <c r="F108">
        <v>289</v>
      </c>
      <c r="G108">
        <v>281</v>
      </c>
      <c r="I108">
        <v>8</v>
      </c>
      <c r="J108">
        <f t="shared" si="3"/>
        <v>1.2904564315352698</v>
      </c>
      <c r="K108">
        <f t="shared" si="4"/>
        <v>1.1991701244813278</v>
      </c>
      <c r="L108">
        <f t="shared" si="5"/>
        <v>1.1991701244813278</v>
      </c>
    </row>
    <row r="109" spans="1:12" x14ac:dyDescent="0.35">
      <c r="A109">
        <v>8</v>
      </c>
      <c r="B109">
        <v>8</v>
      </c>
      <c r="C109">
        <v>280</v>
      </c>
      <c r="D109">
        <v>382</v>
      </c>
      <c r="E109">
        <v>362</v>
      </c>
      <c r="F109">
        <v>426</v>
      </c>
      <c r="G109">
        <v>426</v>
      </c>
      <c r="I109">
        <v>8</v>
      </c>
      <c r="J109">
        <f t="shared" si="3"/>
        <v>1.3642857142857143</v>
      </c>
      <c r="K109">
        <f t="shared" si="4"/>
        <v>1.2928571428571429</v>
      </c>
      <c r="L109">
        <f t="shared" si="5"/>
        <v>1.5214285714285714</v>
      </c>
    </row>
    <row r="110" spans="1:12" x14ac:dyDescent="0.35">
      <c r="A110">
        <v>9</v>
      </c>
      <c r="B110">
        <v>8</v>
      </c>
      <c r="C110">
        <v>247</v>
      </c>
      <c r="D110">
        <v>247</v>
      </c>
      <c r="E110">
        <v>303</v>
      </c>
      <c r="F110">
        <v>303</v>
      </c>
      <c r="G110">
        <v>303</v>
      </c>
      <c r="I110">
        <v>8</v>
      </c>
      <c r="J110">
        <f t="shared" si="3"/>
        <v>1</v>
      </c>
      <c r="K110">
        <f t="shared" si="4"/>
        <v>1.2267206477732793</v>
      </c>
      <c r="L110">
        <f t="shared" si="5"/>
        <v>1.2267206477732793</v>
      </c>
    </row>
    <row r="111" spans="1:12" x14ac:dyDescent="0.35">
      <c r="A111">
        <v>10</v>
      </c>
      <c r="B111">
        <v>8</v>
      </c>
      <c r="C111">
        <v>331</v>
      </c>
      <c r="D111">
        <v>424</v>
      </c>
      <c r="E111">
        <v>415</v>
      </c>
      <c r="F111">
        <v>415</v>
      </c>
      <c r="G111">
        <v>376</v>
      </c>
      <c r="I111">
        <v>8</v>
      </c>
      <c r="J111">
        <f t="shared" si="3"/>
        <v>1.2809667673716012</v>
      </c>
      <c r="K111">
        <f t="shared" si="4"/>
        <v>1.2537764350453173</v>
      </c>
      <c r="L111">
        <f t="shared" si="5"/>
        <v>1.2537764350453173</v>
      </c>
    </row>
    <row r="112" spans="1:12" x14ac:dyDescent="0.35">
      <c r="A112">
        <v>11</v>
      </c>
      <c r="B112">
        <v>8</v>
      </c>
      <c r="C112">
        <v>167</v>
      </c>
      <c r="D112">
        <v>221</v>
      </c>
      <c r="E112">
        <v>201</v>
      </c>
      <c r="F112">
        <v>201</v>
      </c>
      <c r="G112">
        <v>357</v>
      </c>
      <c r="I112">
        <v>8</v>
      </c>
      <c r="J112">
        <f t="shared" si="3"/>
        <v>1.3233532934131738</v>
      </c>
      <c r="K112">
        <f t="shared" si="4"/>
        <v>1.2035928143712575</v>
      </c>
      <c r="L112">
        <f t="shared" si="5"/>
        <v>1.2035928143712575</v>
      </c>
    </row>
    <row r="113" spans="1:12" x14ac:dyDescent="0.35">
      <c r="A113">
        <v>12</v>
      </c>
      <c r="B113">
        <v>8</v>
      </c>
      <c r="C113">
        <v>279</v>
      </c>
      <c r="D113">
        <v>279</v>
      </c>
      <c r="E113">
        <v>363</v>
      </c>
      <c r="F113">
        <v>363</v>
      </c>
      <c r="G113">
        <v>363</v>
      </c>
      <c r="I113">
        <v>8</v>
      </c>
      <c r="J113">
        <f t="shared" si="3"/>
        <v>1</v>
      </c>
      <c r="K113">
        <f t="shared" si="4"/>
        <v>1.3010752688172043</v>
      </c>
      <c r="L113">
        <f t="shared" si="5"/>
        <v>1.3010752688172043</v>
      </c>
    </row>
    <row r="114" spans="1:12" x14ac:dyDescent="0.35">
      <c r="A114">
        <v>13</v>
      </c>
      <c r="B114">
        <v>8</v>
      </c>
      <c r="C114">
        <v>174</v>
      </c>
      <c r="D114">
        <v>174</v>
      </c>
      <c r="E114">
        <v>200</v>
      </c>
      <c r="F114">
        <v>200</v>
      </c>
      <c r="G114">
        <v>226</v>
      </c>
      <c r="I114">
        <v>8</v>
      </c>
      <c r="J114">
        <f t="shared" si="3"/>
        <v>1</v>
      </c>
      <c r="K114">
        <f t="shared" si="4"/>
        <v>1.1494252873563218</v>
      </c>
      <c r="L114">
        <f t="shared" si="5"/>
        <v>1.1494252873563218</v>
      </c>
    </row>
    <row r="115" spans="1:12" x14ac:dyDescent="0.35">
      <c r="A115">
        <v>14</v>
      </c>
      <c r="B115">
        <v>8</v>
      </c>
      <c r="C115">
        <v>228</v>
      </c>
      <c r="D115">
        <v>254</v>
      </c>
      <c r="E115">
        <v>288</v>
      </c>
      <c r="F115">
        <v>288</v>
      </c>
      <c r="G115">
        <v>288</v>
      </c>
      <c r="I115">
        <v>8</v>
      </c>
      <c r="J115">
        <f t="shared" si="3"/>
        <v>1.1140350877192982</v>
      </c>
      <c r="K115">
        <f t="shared" si="4"/>
        <v>1.263157894736842</v>
      </c>
      <c r="L115">
        <f t="shared" si="5"/>
        <v>1.263157894736842</v>
      </c>
    </row>
    <row r="116" spans="1:12" x14ac:dyDescent="0.35">
      <c r="A116">
        <v>15</v>
      </c>
      <c r="B116">
        <v>8</v>
      </c>
      <c r="C116">
        <v>207</v>
      </c>
      <c r="D116">
        <v>207</v>
      </c>
      <c r="E116">
        <v>233</v>
      </c>
      <c r="F116">
        <v>233</v>
      </c>
      <c r="G116">
        <v>259</v>
      </c>
      <c r="I116">
        <v>8</v>
      </c>
      <c r="J116">
        <f t="shared" si="3"/>
        <v>1</v>
      </c>
      <c r="K116">
        <f t="shared" si="4"/>
        <v>1.1256038647342994</v>
      </c>
      <c r="L116">
        <f t="shared" si="5"/>
        <v>1.1256038647342994</v>
      </c>
    </row>
    <row r="117" spans="1:12" x14ac:dyDescent="0.35">
      <c r="A117">
        <v>16</v>
      </c>
      <c r="B117">
        <v>8</v>
      </c>
      <c r="C117">
        <v>172</v>
      </c>
      <c r="D117">
        <v>196</v>
      </c>
      <c r="E117">
        <v>204</v>
      </c>
      <c r="F117">
        <v>204</v>
      </c>
      <c r="G117">
        <v>204</v>
      </c>
      <c r="I117">
        <v>8</v>
      </c>
      <c r="J117">
        <f t="shared" si="3"/>
        <v>1.1395348837209303</v>
      </c>
      <c r="K117">
        <f t="shared" si="4"/>
        <v>1.1860465116279071</v>
      </c>
      <c r="L117">
        <f t="shared" si="5"/>
        <v>1.1860465116279071</v>
      </c>
    </row>
    <row r="118" spans="1:12" x14ac:dyDescent="0.35">
      <c r="A118">
        <v>17</v>
      </c>
      <c r="B118">
        <v>8</v>
      </c>
      <c r="C118">
        <v>270</v>
      </c>
      <c r="D118">
        <v>288</v>
      </c>
      <c r="E118">
        <v>296</v>
      </c>
      <c r="F118">
        <v>296</v>
      </c>
      <c r="G118">
        <v>350</v>
      </c>
      <c r="I118">
        <v>8</v>
      </c>
      <c r="J118">
        <f t="shared" si="3"/>
        <v>1.0666666666666667</v>
      </c>
      <c r="K118">
        <f t="shared" si="4"/>
        <v>1.0962962962962963</v>
      </c>
      <c r="L118">
        <f t="shared" si="5"/>
        <v>1.0962962962962963</v>
      </c>
    </row>
    <row r="119" spans="1:12" x14ac:dyDescent="0.35">
      <c r="A119">
        <v>18</v>
      </c>
      <c r="B119">
        <v>8</v>
      </c>
      <c r="C119">
        <v>183</v>
      </c>
      <c r="D119">
        <v>325</v>
      </c>
      <c r="E119">
        <v>187</v>
      </c>
      <c r="F119">
        <v>187</v>
      </c>
      <c r="G119">
        <v>187</v>
      </c>
      <c r="I119">
        <v>8</v>
      </c>
      <c r="J119">
        <f t="shared" si="3"/>
        <v>1.7759562841530054</v>
      </c>
      <c r="K119">
        <f t="shared" si="4"/>
        <v>1.0218579234972678</v>
      </c>
      <c r="L119">
        <f t="shared" si="5"/>
        <v>1.0218579234972678</v>
      </c>
    </row>
    <row r="120" spans="1:12" x14ac:dyDescent="0.35">
      <c r="A120">
        <v>19</v>
      </c>
      <c r="B120">
        <v>8</v>
      </c>
      <c r="C120">
        <v>126</v>
      </c>
      <c r="D120">
        <v>174</v>
      </c>
      <c r="E120">
        <v>182</v>
      </c>
      <c r="F120">
        <v>182</v>
      </c>
      <c r="G120">
        <v>182</v>
      </c>
      <c r="I120">
        <v>8</v>
      </c>
      <c r="J120">
        <f t="shared" si="3"/>
        <v>1.3809523809523809</v>
      </c>
      <c r="K120">
        <f t="shared" si="4"/>
        <v>1.4444444444444444</v>
      </c>
      <c r="L120">
        <f t="shared" si="5"/>
        <v>1.4444444444444444</v>
      </c>
    </row>
    <row r="121" spans="1:12" x14ac:dyDescent="0.35">
      <c r="A121">
        <v>20</v>
      </c>
      <c r="B121">
        <v>8</v>
      </c>
      <c r="C121">
        <v>198</v>
      </c>
      <c r="D121">
        <v>206</v>
      </c>
      <c r="E121">
        <v>206</v>
      </c>
      <c r="F121">
        <v>206</v>
      </c>
      <c r="G121">
        <v>206</v>
      </c>
      <c r="I121">
        <v>8</v>
      </c>
      <c r="J121">
        <f t="shared" si="3"/>
        <v>1.0404040404040404</v>
      </c>
      <c r="K121">
        <f t="shared" si="4"/>
        <v>1.0404040404040404</v>
      </c>
      <c r="L121">
        <f t="shared" si="5"/>
        <v>1.0404040404040404</v>
      </c>
    </row>
    <row r="122" spans="1:12" x14ac:dyDescent="0.35">
      <c r="A122">
        <v>1</v>
      </c>
      <c r="B122">
        <v>9</v>
      </c>
      <c r="C122">
        <v>275</v>
      </c>
      <c r="D122">
        <v>416</v>
      </c>
      <c r="E122">
        <v>372</v>
      </c>
      <c r="F122">
        <v>394</v>
      </c>
      <c r="G122">
        <v>394</v>
      </c>
      <c r="I122">
        <v>9</v>
      </c>
      <c r="J122">
        <f t="shared" si="3"/>
        <v>1.5127272727272727</v>
      </c>
      <c r="K122">
        <f t="shared" si="4"/>
        <v>1.3527272727272728</v>
      </c>
      <c r="L122">
        <f t="shared" si="5"/>
        <v>1.4327272727272726</v>
      </c>
    </row>
    <row r="123" spans="1:12" x14ac:dyDescent="0.35">
      <c r="A123">
        <v>2</v>
      </c>
      <c r="B123">
        <v>9</v>
      </c>
      <c r="C123">
        <v>205</v>
      </c>
      <c r="D123">
        <v>241</v>
      </c>
      <c r="E123">
        <v>293</v>
      </c>
      <c r="F123">
        <v>321</v>
      </c>
      <c r="G123">
        <v>321</v>
      </c>
      <c r="I123">
        <v>9</v>
      </c>
      <c r="J123">
        <f t="shared" si="3"/>
        <v>1.1756097560975609</v>
      </c>
      <c r="K123">
        <f t="shared" si="4"/>
        <v>1.4292682926829268</v>
      </c>
      <c r="L123">
        <f t="shared" si="5"/>
        <v>1.5658536585365854</v>
      </c>
    </row>
    <row r="124" spans="1:12" x14ac:dyDescent="0.35">
      <c r="A124">
        <v>3</v>
      </c>
      <c r="B124">
        <v>9</v>
      </c>
      <c r="C124">
        <v>186</v>
      </c>
      <c r="D124">
        <v>264</v>
      </c>
      <c r="E124">
        <v>228</v>
      </c>
      <c r="F124">
        <v>228</v>
      </c>
      <c r="G124">
        <v>393</v>
      </c>
      <c r="I124">
        <v>9</v>
      </c>
      <c r="J124">
        <f t="shared" si="3"/>
        <v>1.4193548387096775</v>
      </c>
      <c r="K124">
        <f t="shared" si="4"/>
        <v>1.2258064516129032</v>
      </c>
      <c r="L124">
        <f t="shared" si="5"/>
        <v>1.2258064516129032</v>
      </c>
    </row>
    <row r="125" spans="1:12" x14ac:dyDescent="0.35">
      <c r="A125">
        <v>4</v>
      </c>
      <c r="B125">
        <v>9</v>
      </c>
      <c r="C125">
        <v>166</v>
      </c>
      <c r="D125">
        <v>168</v>
      </c>
      <c r="E125">
        <v>168</v>
      </c>
      <c r="F125">
        <v>168</v>
      </c>
      <c r="G125">
        <v>338</v>
      </c>
      <c r="I125">
        <v>9</v>
      </c>
      <c r="J125">
        <f t="shared" si="3"/>
        <v>1.0120481927710843</v>
      </c>
      <c r="K125">
        <f t="shared" si="4"/>
        <v>1.0120481927710843</v>
      </c>
      <c r="L125">
        <f t="shared" si="5"/>
        <v>1.0120481927710843</v>
      </c>
    </row>
    <row r="126" spans="1:12" x14ac:dyDescent="0.35">
      <c r="A126">
        <v>5</v>
      </c>
      <c r="B126">
        <v>9</v>
      </c>
      <c r="C126">
        <v>255</v>
      </c>
      <c r="D126">
        <v>289</v>
      </c>
      <c r="E126">
        <v>289</v>
      </c>
      <c r="F126">
        <v>359</v>
      </c>
      <c r="G126">
        <v>289</v>
      </c>
      <c r="I126">
        <v>9</v>
      </c>
      <c r="J126">
        <f t="shared" si="3"/>
        <v>1.1333333333333333</v>
      </c>
      <c r="K126">
        <f t="shared" si="4"/>
        <v>1.1333333333333333</v>
      </c>
      <c r="L126">
        <f t="shared" si="5"/>
        <v>1.4078431372549021</v>
      </c>
    </row>
    <row r="127" spans="1:12" x14ac:dyDescent="0.35">
      <c r="A127">
        <v>6</v>
      </c>
      <c r="B127">
        <v>9</v>
      </c>
      <c r="C127">
        <v>212</v>
      </c>
      <c r="D127">
        <v>293</v>
      </c>
      <c r="E127">
        <v>316</v>
      </c>
      <c r="F127">
        <v>279</v>
      </c>
      <c r="G127">
        <v>279</v>
      </c>
      <c r="I127">
        <v>9</v>
      </c>
      <c r="J127">
        <f t="shared" si="3"/>
        <v>1.3820754716981132</v>
      </c>
      <c r="K127">
        <f t="shared" si="4"/>
        <v>1.4905660377358489</v>
      </c>
      <c r="L127">
        <f t="shared" si="5"/>
        <v>1.3160377358490567</v>
      </c>
    </row>
    <row r="128" spans="1:12" x14ac:dyDescent="0.35">
      <c r="A128">
        <v>7</v>
      </c>
      <c r="B128">
        <v>9</v>
      </c>
      <c r="C128">
        <v>212</v>
      </c>
      <c r="D128">
        <v>250</v>
      </c>
      <c r="E128">
        <v>250</v>
      </c>
      <c r="F128">
        <v>340</v>
      </c>
      <c r="G128">
        <v>340</v>
      </c>
      <c r="I128">
        <v>9</v>
      </c>
      <c r="J128">
        <f t="shared" si="3"/>
        <v>1.179245283018868</v>
      </c>
      <c r="K128">
        <f t="shared" si="4"/>
        <v>1.179245283018868</v>
      </c>
      <c r="L128">
        <f t="shared" si="5"/>
        <v>1.6037735849056605</v>
      </c>
    </row>
    <row r="129" spans="1:12" x14ac:dyDescent="0.35">
      <c r="A129">
        <v>8</v>
      </c>
      <c r="B129">
        <v>9</v>
      </c>
      <c r="C129">
        <v>223</v>
      </c>
      <c r="D129">
        <v>307</v>
      </c>
      <c r="E129">
        <v>261</v>
      </c>
      <c r="F129">
        <v>259</v>
      </c>
      <c r="G129">
        <v>369</v>
      </c>
      <c r="I129">
        <v>9</v>
      </c>
      <c r="J129">
        <f t="shared" si="3"/>
        <v>1.3766816143497758</v>
      </c>
      <c r="K129">
        <f t="shared" si="4"/>
        <v>1.1704035874439462</v>
      </c>
      <c r="L129">
        <f t="shared" si="5"/>
        <v>1.1614349775784754</v>
      </c>
    </row>
    <row r="130" spans="1:12" x14ac:dyDescent="0.35">
      <c r="A130">
        <v>9</v>
      </c>
      <c r="B130">
        <v>9</v>
      </c>
      <c r="C130">
        <v>227</v>
      </c>
      <c r="D130">
        <v>262</v>
      </c>
      <c r="E130">
        <v>354</v>
      </c>
      <c r="F130">
        <v>348</v>
      </c>
      <c r="G130">
        <v>348</v>
      </c>
      <c r="I130">
        <v>9</v>
      </c>
      <c r="J130">
        <f t="shared" si="3"/>
        <v>1.1541850220264318</v>
      </c>
      <c r="K130">
        <f t="shared" si="4"/>
        <v>1.5594713656387664</v>
      </c>
      <c r="L130">
        <f t="shared" si="5"/>
        <v>1.5330396475770924</v>
      </c>
    </row>
    <row r="131" spans="1:12" x14ac:dyDescent="0.35">
      <c r="A131">
        <v>10</v>
      </c>
      <c r="B131">
        <v>9</v>
      </c>
      <c r="C131">
        <v>270</v>
      </c>
      <c r="D131">
        <v>384</v>
      </c>
      <c r="E131">
        <v>288</v>
      </c>
      <c r="F131">
        <v>370</v>
      </c>
      <c r="G131">
        <v>370</v>
      </c>
      <c r="I131">
        <v>9</v>
      </c>
      <c r="J131">
        <f t="shared" ref="J131:J181" si="6">D131/C131</f>
        <v>1.4222222222222223</v>
      </c>
      <c r="K131">
        <f t="shared" ref="K131:K181" si="7">E131/C131</f>
        <v>1.0666666666666667</v>
      </c>
      <c r="L131">
        <f t="shared" ref="L131:L181" si="8">F131/C131</f>
        <v>1.3703703703703705</v>
      </c>
    </row>
    <row r="132" spans="1:12" x14ac:dyDescent="0.35">
      <c r="A132">
        <v>11</v>
      </c>
      <c r="B132">
        <v>9</v>
      </c>
      <c r="C132">
        <v>217</v>
      </c>
      <c r="D132">
        <v>309</v>
      </c>
      <c r="E132">
        <v>292</v>
      </c>
      <c r="F132">
        <v>370</v>
      </c>
      <c r="G132">
        <v>370</v>
      </c>
      <c r="I132">
        <v>9</v>
      </c>
      <c r="J132">
        <f t="shared" si="6"/>
        <v>1.4239631336405529</v>
      </c>
      <c r="K132">
        <f t="shared" si="7"/>
        <v>1.3456221198156681</v>
      </c>
      <c r="L132">
        <f t="shared" si="8"/>
        <v>1.7050691244239631</v>
      </c>
    </row>
    <row r="133" spans="1:12" x14ac:dyDescent="0.35">
      <c r="A133">
        <v>12</v>
      </c>
      <c r="B133">
        <v>9</v>
      </c>
      <c r="C133">
        <v>219</v>
      </c>
      <c r="D133">
        <v>311</v>
      </c>
      <c r="E133">
        <v>251</v>
      </c>
      <c r="F133">
        <v>337</v>
      </c>
      <c r="G133">
        <v>337</v>
      </c>
      <c r="I133">
        <v>9</v>
      </c>
      <c r="J133">
        <f t="shared" si="6"/>
        <v>1.4200913242009132</v>
      </c>
      <c r="K133">
        <f t="shared" si="7"/>
        <v>1.1461187214611872</v>
      </c>
      <c r="L133">
        <f t="shared" si="8"/>
        <v>1.5388127853881279</v>
      </c>
    </row>
    <row r="134" spans="1:12" x14ac:dyDescent="0.35">
      <c r="A134">
        <v>13</v>
      </c>
      <c r="B134">
        <v>9</v>
      </c>
      <c r="C134">
        <v>256</v>
      </c>
      <c r="D134">
        <v>299</v>
      </c>
      <c r="E134">
        <v>333</v>
      </c>
      <c r="F134">
        <v>425</v>
      </c>
      <c r="G134">
        <v>431</v>
      </c>
      <c r="I134">
        <v>9</v>
      </c>
      <c r="J134">
        <f t="shared" si="6"/>
        <v>1.16796875</v>
      </c>
      <c r="K134">
        <f t="shared" si="7"/>
        <v>1.30078125</v>
      </c>
      <c r="L134">
        <f t="shared" si="8"/>
        <v>1.66015625</v>
      </c>
    </row>
    <row r="135" spans="1:12" x14ac:dyDescent="0.35">
      <c r="A135">
        <v>14</v>
      </c>
      <c r="B135">
        <v>9</v>
      </c>
      <c r="C135">
        <v>230</v>
      </c>
      <c r="D135">
        <v>303</v>
      </c>
      <c r="E135">
        <v>339</v>
      </c>
      <c r="F135">
        <v>303</v>
      </c>
      <c r="G135">
        <v>303</v>
      </c>
      <c r="I135">
        <v>9</v>
      </c>
      <c r="J135">
        <f t="shared" si="6"/>
        <v>1.317391304347826</v>
      </c>
      <c r="K135">
        <f t="shared" si="7"/>
        <v>1.4739130434782608</v>
      </c>
      <c r="L135">
        <f t="shared" si="8"/>
        <v>1.317391304347826</v>
      </c>
    </row>
    <row r="136" spans="1:12" x14ac:dyDescent="0.35">
      <c r="A136">
        <v>15</v>
      </c>
      <c r="B136">
        <v>9</v>
      </c>
      <c r="C136">
        <v>248</v>
      </c>
      <c r="D136">
        <v>316</v>
      </c>
      <c r="E136">
        <v>378</v>
      </c>
      <c r="F136">
        <v>302</v>
      </c>
      <c r="G136">
        <v>302</v>
      </c>
      <c r="I136">
        <v>9</v>
      </c>
      <c r="J136">
        <f t="shared" si="6"/>
        <v>1.2741935483870968</v>
      </c>
      <c r="K136">
        <f t="shared" si="7"/>
        <v>1.5241935483870968</v>
      </c>
      <c r="L136">
        <f t="shared" si="8"/>
        <v>1.217741935483871</v>
      </c>
    </row>
    <row r="137" spans="1:12" x14ac:dyDescent="0.35">
      <c r="A137">
        <v>16</v>
      </c>
      <c r="B137">
        <v>9</v>
      </c>
      <c r="C137">
        <v>234</v>
      </c>
      <c r="D137">
        <v>281</v>
      </c>
      <c r="E137">
        <v>341</v>
      </c>
      <c r="F137">
        <v>341</v>
      </c>
      <c r="G137">
        <v>341</v>
      </c>
      <c r="I137">
        <v>9</v>
      </c>
      <c r="J137">
        <f t="shared" si="6"/>
        <v>1.2008547008547008</v>
      </c>
      <c r="K137">
        <f t="shared" si="7"/>
        <v>1.4572649572649572</v>
      </c>
      <c r="L137">
        <f t="shared" si="8"/>
        <v>1.4572649572649572</v>
      </c>
    </row>
    <row r="138" spans="1:12" x14ac:dyDescent="0.35">
      <c r="A138">
        <v>17</v>
      </c>
      <c r="B138">
        <v>9</v>
      </c>
      <c r="C138">
        <v>284</v>
      </c>
      <c r="D138">
        <v>482</v>
      </c>
      <c r="E138">
        <v>426</v>
      </c>
      <c r="F138">
        <v>420</v>
      </c>
      <c r="G138">
        <v>404</v>
      </c>
      <c r="I138">
        <v>9</v>
      </c>
      <c r="J138">
        <f t="shared" si="6"/>
        <v>1.6971830985915493</v>
      </c>
      <c r="K138">
        <f t="shared" si="7"/>
        <v>1.5</v>
      </c>
      <c r="L138">
        <f t="shared" si="8"/>
        <v>1.4788732394366197</v>
      </c>
    </row>
    <row r="139" spans="1:12" x14ac:dyDescent="0.35">
      <c r="A139">
        <v>18</v>
      </c>
      <c r="B139">
        <v>9</v>
      </c>
      <c r="C139">
        <v>202</v>
      </c>
      <c r="D139">
        <v>298</v>
      </c>
      <c r="E139">
        <v>298</v>
      </c>
      <c r="F139">
        <v>348</v>
      </c>
      <c r="G139">
        <v>336</v>
      </c>
      <c r="I139">
        <v>9</v>
      </c>
      <c r="J139">
        <f t="shared" si="6"/>
        <v>1.4752475247524752</v>
      </c>
      <c r="K139">
        <f t="shared" si="7"/>
        <v>1.4752475247524752</v>
      </c>
      <c r="L139">
        <f t="shared" si="8"/>
        <v>1.7227722772277227</v>
      </c>
    </row>
    <row r="140" spans="1:12" x14ac:dyDescent="0.35">
      <c r="A140">
        <v>19</v>
      </c>
      <c r="B140">
        <v>9</v>
      </c>
      <c r="C140">
        <v>224</v>
      </c>
      <c r="D140">
        <v>306</v>
      </c>
      <c r="E140">
        <v>306</v>
      </c>
      <c r="F140">
        <v>306</v>
      </c>
      <c r="G140">
        <v>306</v>
      </c>
      <c r="I140">
        <v>9</v>
      </c>
      <c r="J140">
        <f t="shared" si="6"/>
        <v>1.3660714285714286</v>
      </c>
      <c r="K140">
        <f t="shared" si="7"/>
        <v>1.3660714285714286</v>
      </c>
      <c r="L140">
        <f t="shared" si="8"/>
        <v>1.3660714285714286</v>
      </c>
    </row>
    <row r="141" spans="1:12" x14ac:dyDescent="0.35">
      <c r="A141">
        <v>20</v>
      </c>
      <c r="B141">
        <v>9</v>
      </c>
      <c r="C141">
        <v>267</v>
      </c>
      <c r="D141">
        <v>447</v>
      </c>
      <c r="E141">
        <v>357</v>
      </c>
      <c r="F141">
        <v>383</v>
      </c>
      <c r="G141">
        <v>377</v>
      </c>
      <c r="I141">
        <v>9</v>
      </c>
      <c r="J141">
        <f t="shared" si="6"/>
        <v>1.6741573033707866</v>
      </c>
      <c r="K141">
        <f t="shared" si="7"/>
        <v>1.3370786516853932</v>
      </c>
      <c r="L141">
        <f t="shared" si="8"/>
        <v>1.4344569288389513</v>
      </c>
    </row>
    <row r="142" spans="1:12" x14ac:dyDescent="0.35">
      <c r="A142">
        <v>1</v>
      </c>
      <c r="B142">
        <v>10</v>
      </c>
      <c r="C142">
        <v>159</v>
      </c>
      <c r="D142">
        <v>190</v>
      </c>
      <c r="E142">
        <v>325</v>
      </c>
      <c r="F142">
        <v>207</v>
      </c>
      <c r="G142">
        <v>207</v>
      </c>
      <c r="I142">
        <v>10</v>
      </c>
      <c r="J142">
        <f t="shared" si="6"/>
        <v>1.1949685534591195</v>
      </c>
      <c r="K142">
        <f t="shared" si="7"/>
        <v>2.0440251572327046</v>
      </c>
      <c r="L142">
        <f t="shared" si="8"/>
        <v>1.3018867924528301</v>
      </c>
    </row>
    <row r="143" spans="1:12" x14ac:dyDescent="0.35">
      <c r="A143">
        <v>2</v>
      </c>
      <c r="B143">
        <v>10</v>
      </c>
      <c r="C143">
        <v>240</v>
      </c>
      <c r="D143">
        <v>409</v>
      </c>
      <c r="E143">
        <v>359</v>
      </c>
      <c r="F143">
        <v>405</v>
      </c>
      <c r="G143">
        <v>405</v>
      </c>
      <c r="I143">
        <v>10</v>
      </c>
      <c r="J143">
        <f t="shared" si="6"/>
        <v>1.7041666666666666</v>
      </c>
      <c r="K143">
        <f t="shared" si="7"/>
        <v>1.4958333333333333</v>
      </c>
      <c r="L143">
        <f t="shared" si="8"/>
        <v>1.6875</v>
      </c>
    </row>
    <row r="144" spans="1:12" x14ac:dyDescent="0.35">
      <c r="A144">
        <v>3</v>
      </c>
      <c r="B144">
        <v>10</v>
      </c>
      <c r="C144">
        <v>194</v>
      </c>
      <c r="D144">
        <v>265</v>
      </c>
      <c r="E144">
        <v>413</v>
      </c>
      <c r="F144">
        <v>403</v>
      </c>
      <c r="G144">
        <v>345</v>
      </c>
      <c r="I144">
        <v>10</v>
      </c>
      <c r="J144">
        <f t="shared" si="6"/>
        <v>1.365979381443299</v>
      </c>
      <c r="K144">
        <f t="shared" si="7"/>
        <v>2.1288659793814433</v>
      </c>
      <c r="L144">
        <f t="shared" si="8"/>
        <v>2.0773195876288661</v>
      </c>
    </row>
    <row r="145" spans="1:12" x14ac:dyDescent="0.35">
      <c r="A145">
        <v>4</v>
      </c>
      <c r="B145">
        <v>10</v>
      </c>
      <c r="C145">
        <v>212</v>
      </c>
      <c r="D145">
        <v>256</v>
      </c>
      <c r="E145">
        <v>316</v>
      </c>
      <c r="F145">
        <v>360</v>
      </c>
      <c r="G145">
        <v>364</v>
      </c>
      <c r="I145">
        <v>10</v>
      </c>
      <c r="J145">
        <f t="shared" si="6"/>
        <v>1.2075471698113207</v>
      </c>
      <c r="K145">
        <f t="shared" si="7"/>
        <v>1.4905660377358489</v>
      </c>
      <c r="L145">
        <f t="shared" si="8"/>
        <v>1.6981132075471699</v>
      </c>
    </row>
    <row r="146" spans="1:12" x14ac:dyDescent="0.35">
      <c r="A146">
        <v>5</v>
      </c>
      <c r="B146">
        <v>10</v>
      </c>
      <c r="C146">
        <v>266</v>
      </c>
      <c r="D146">
        <v>355</v>
      </c>
      <c r="E146">
        <v>399</v>
      </c>
      <c r="F146">
        <v>399</v>
      </c>
      <c r="G146">
        <v>374</v>
      </c>
      <c r="I146">
        <v>10</v>
      </c>
      <c r="J146">
        <f t="shared" si="6"/>
        <v>1.3345864661654134</v>
      </c>
      <c r="K146">
        <f t="shared" si="7"/>
        <v>1.5</v>
      </c>
      <c r="L146">
        <f t="shared" si="8"/>
        <v>1.5</v>
      </c>
    </row>
    <row r="147" spans="1:12" x14ac:dyDescent="0.35">
      <c r="A147">
        <v>6</v>
      </c>
      <c r="B147">
        <v>10</v>
      </c>
      <c r="C147">
        <v>218</v>
      </c>
      <c r="D147">
        <v>277</v>
      </c>
      <c r="E147">
        <v>313</v>
      </c>
      <c r="F147">
        <v>329</v>
      </c>
      <c r="G147">
        <v>313</v>
      </c>
      <c r="I147">
        <v>10</v>
      </c>
      <c r="J147">
        <f t="shared" si="6"/>
        <v>1.2706422018348624</v>
      </c>
      <c r="K147">
        <f t="shared" si="7"/>
        <v>1.4357798165137614</v>
      </c>
      <c r="L147">
        <f t="shared" si="8"/>
        <v>1.5091743119266054</v>
      </c>
    </row>
    <row r="148" spans="1:12" x14ac:dyDescent="0.35">
      <c r="A148">
        <v>7</v>
      </c>
      <c r="B148">
        <v>10</v>
      </c>
      <c r="C148">
        <v>210</v>
      </c>
      <c r="D148">
        <v>338</v>
      </c>
      <c r="E148">
        <v>317</v>
      </c>
      <c r="F148">
        <v>478</v>
      </c>
      <c r="G148">
        <v>348</v>
      </c>
      <c r="I148">
        <v>10</v>
      </c>
      <c r="J148">
        <f t="shared" si="6"/>
        <v>1.6095238095238096</v>
      </c>
      <c r="K148">
        <f t="shared" si="7"/>
        <v>1.5095238095238095</v>
      </c>
      <c r="L148">
        <f t="shared" si="8"/>
        <v>2.2761904761904761</v>
      </c>
    </row>
    <row r="149" spans="1:12" x14ac:dyDescent="0.35">
      <c r="A149">
        <v>8</v>
      </c>
      <c r="B149">
        <v>10</v>
      </c>
      <c r="C149">
        <v>220</v>
      </c>
      <c r="D149">
        <v>350</v>
      </c>
      <c r="E149">
        <v>424</v>
      </c>
      <c r="F149">
        <v>424</v>
      </c>
      <c r="G149">
        <v>468</v>
      </c>
      <c r="I149">
        <v>10</v>
      </c>
      <c r="J149">
        <f t="shared" si="6"/>
        <v>1.5909090909090908</v>
      </c>
      <c r="K149">
        <f t="shared" si="7"/>
        <v>1.9272727272727272</v>
      </c>
      <c r="L149">
        <f t="shared" si="8"/>
        <v>1.9272727272727272</v>
      </c>
    </row>
    <row r="150" spans="1:12" x14ac:dyDescent="0.35">
      <c r="A150">
        <v>9</v>
      </c>
      <c r="B150">
        <v>10</v>
      </c>
      <c r="C150">
        <v>219</v>
      </c>
      <c r="D150">
        <v>274</v>
      </c>
      <c r="E150">
        <v>499</v>
      </c>
      <c r="F150">
        <v>317</v>
      </c>
      <c r="G150">
        <v>317</v>
      </c>
      <c r="I150">
        <v>10</v>
      </c>
      <c r="J150">
        <f t="shared" si="6"/>
        <v>1.2511415525114156</v>
      </c>
      <c r="K150">
        <f t="shared" si="7"/>
        <v>2.2785388127853881</v>
      </c>
      <c r="L150">
        <f t="shared" si="8"/>
        <v>1.4474885844748859</v>
      </c>
    </row>
    <row r="151" spans="1:12" x14ac:dyDescent="0.35">
      <c r="A151">
        <v>10</v>
      </c>
      <c r="B151">
        <v>10</v>
      </c>
      <c r="C151">
        <v>321</v>
      </c>
      <c r="D151">
        <v>354</v>
      </c>
      <c r="E151">
        <v>406</v>
      </c>
      <c r="F151">
        <v>398</v>
      </c>
      <c r="G151">
        <v>398</v>
      </c>
      <c r="I151">
        <v>10</v>
      </c>
      <c r="J151">
        <f t="shared" si="6"/>
        <v>1.1028037383177569</v>
      </c>
      <c r="K151">
        <f t="shared" si="7"/>
        <v>1.2647975077881619</v>
      </c>
      <c r="L151">
        <f t="shared" si="8"/>
        <v>1.2398753894080996</v>
      </c>
    </row>
    <row r="152" spans="1:12" x14ac:dyDescent="0.35">
      <c r="A152">
        <v>11</v>
      </c>
      <c r="B152">
        <v>10</v>
      </c>
      <c r="C152">
        <v>213</v>
      </c>
      <c r="D152">
        <v>249</v>
      </c>
      <c r="E152">
        <v>269</v>
      </c>
      <c r="F152">
        <v>314</v>
      </c>
      <c r="G152">
        <v>314</v>
      </c>
      <c r="I152">
        <v>10</v>
      </c>
      <c r="J152">
        <f t="shared" si="6"/>
        <v>1.1690140845070423</v>
      </c>
      <c r="K152">
        <f t="shared" si="7"/>
        <v>1.2629107981220657</v>
      </c>
      <c r="L152">
        <f t="shared" si="8"/>
        <v>1.4741784037558685</v>
      </c>
    </row>
    <row r="153" spans="1:12" x14ac:dyDescent="0.35">
      <c r="A153">
        <v>12</v>
      </c>
      <c r="B153">
        <v>10</v>
      </c>
      <c r="C153">
        <v>300</v>
      </c>
      <c r="D153">
        <v>399</v>
      </c>
      <c r="E153">
        <v>395</v>
      </c>
      <c r="F153">
        <v>390</v>
      </c>
      <c r="G153">
        <v>390</v>
      </c>
      <c r="I153">
        <v>10</v>
      </c>
      <c r="J153">
        <f t="shared" si="6"/>
        <v>1.33</v>
      </c>
      <c r="K153">
        <f t="shared" si="7"/>
        <v>1.3166666666666667</v>
      </c>
      <c r="L153">
        <f t="shared" si="8"/>
        <v>1.3</v>
      </c>
    </row>
    <row r="154" spans="1:12" x14ac:dyDescent="0.35">
      <c r="A154">
        <v>13</v>
      </c>
      <c r="B154">
        <v>10</v>
      </c>
      <c r="C154">
        <v>195</v>
      </c>
      <c r="D154">
        <v>231</v>
      </c>
      <c r="E154">
        <v>261</v>
      </c>
      <c r="F154">
        <v>309</v>
      </c>
      <c r="G154">
        <v>309</v>
      </c>
      <c r="I154">
        <v>10</v>
      </c>
      <c r="J154">
        <f t="shared" si="6"/>
        <v>1.1846153846153846</v>
      </c>
      <c r="K154">
        <f t="shared" si="7"/>
        <v>1.3384615384615384</v>
      </c>
      <c r="L154">
        <f t="shared" si="8"/>
        <v>1.5846153846153845</v>
      </c>
    </row>
    <row r="155" spans="1:12" x14ac:dyDescent="0.35">
      <c r="A155">
        <v>14</v>
      </c>
      <c r="B155">
        <v>10</v>
      </c>
      <c r="C155">
        <v>176</v>
      </c>
      <c r="D155">
        <v>270</v>
      </c>
      <c r="E155">
        <v>298</v>
      </c>
      <c r="F155">
        <v>328</v>
      </c>
      <c r="G155">
        <v>316</v>
      </c>
      <c r="I155">
        <v>10</v>
      </c>
      <c r="J155">
        <f t="shared" si="6"/>
        <v>1.5340909090909092</v>
      </c>
      <c r="K155">
        <f t="shared" si="7"/>
        <v>1.6931818181818181</v>
      </c>
      <c r="L155">
        <f t="shared" si="8"/>
        <v>1.8636363636363635</v>
      </c>
    </row>
    <row r="156" spans="1:12" x14ac:dyDescent="0.35">
      <c r="A156">
        <v>15</v>
      </c>
      <c r="B156">
        <v>10</v>
      </c>
      <c r="C156">
        <v>186</v>
      </c>
      <c r="D156">
        <v>198</v>
      </c>
      <c r="E156">
        <v>270</v>
      </c>
      <c r="F156">
        <v>314</v>
      </c>
      <c r="G156">
        <v>314</v>
      </c>
      <c r="I156">
        <v>10</v>
      </c>
      <c r="J156">
        <f t="shared" si="6"/>
        <v>1.064516129032258</v>
      </c>
      <c r="K156">
        <f t="shared" si="7"/>
        <v>1.4516129032258065</v>
      </c>
      <c r="L156">
        <f t="shared" si="8"/>
        <v>1.6881720430107527</v>
      </c>
    </row>
    <row r="157" spans="1:12" x14ac:dyDescent="0.35">
      <c r="A157">
        <v>16</v>
      </c>
      <c r="B157">
        <v>10</v>
      </c>
      <c r="C157">
        <v>245</v>
      </c>
      <c r="D157">
        <v>353</v>
      </c>
      <c r="E157">
        <v>379</v>
      </c>
      <c r="F157">
        <v>399</v>
      </c>
      <c r="G157">
        <v>287</v>
      </c>
      <c r="I157">
        <v>10</v>
      </c>
      <c r="J157">
        <f t="shared" si="6"/>
        <v>1.4408163265306122</v>
      </c>
      <c r="K157">
        <f t="shared" si="7"/>
        <v>1.546938775510204</v>
      </c>
      <c r="L157">
        <f t="shared" si="8"/>
        <v>1.6285714285714286</v>
      </c>
    </row>
    <row r="158" spans="1:12" x14ac:dyDescent="0.35">
      <c r="A158">
        <v>17</v>
      </c>
      <c r="B158">
        <v>10</v>
      </c>
      <c r="C158">
        <v>257</v>
      </c>
      <c r="D158">
        <v>360</v>
      </c>
      <c r="E158">
        <v>473</v>
      </c>
      <c r="F158">
        <v>418</v>
      </c>
      <c r="G158">
        <v>418</v>
      </c>
      <c r="I158">
        <v>10</v>
      </c>
      <c r="J158">
        <f t="shared" si="6"/>
        <v>1.4007782101167314</v>
      </c>
      <c r="K158">
        <f t="shared" si="7"/>
        <v>1.8404669260700388</v>
      </c>
      <c r="L158">
        <f t="shared" si="8"/>
        <v>1.6264591439688716</v>
      </c>
    </row>
    <row r="159" spans="1:12" x14ac:dyDescent="0.35">
      <c r="A159">
        <v>18</v>
      </c>
      <c r="B159">
        <v>10</v>
      </c>
      <c r="C159">
        <v>206</v>
      </c>
      <c r="D159">
        <v>256</v>
      </c>
      <c r="E159">
        <v>219</v>
      </c>
      <c r="F159">
        <v>258</v>
      </c>
      <c r="G159">
        <v>219</v>
      </c>
      <c r="I159">
        <v>10</v>
      </c>
      <c r="J159">
        <f t="shared" si="6"/>
        <v>1.2427184466019416</v>
      </c>
      <c r="K159">
        <f t="shared" si="7"/>
        <v>1.0631067961165048</v>
      </c>
      <c r="L159">
        <f t="shared" si="8"/>
        <v>1.2524271844660195</v>
      </c>
    </row>
    <row r="160" spans="1:12" x14ac:dyDescent="0.35">
      <c r="A160">
        <v>19</v>
      </c>
      <c r="B160">
        <v>10</v>
      </c>
      <c r="C160">
        <v>218</v>
      </c>
      <c r="D160">
        <v>259</v>
      </c>
      <c r="E160">
        <v>306</v>
      </c>
      <c r="F160">
        <v>319</v>
      </c>
      <c r="G160">
        <v>306</v>
      </c>
      <c r="I160">
        <v>10</v>
      </c>
      <c r="J160">
        <f t="shared" si="6"/>
        <v>1.1880733944954129</v>
      </c>
      <c r="K160">
        <f t="shared" si="7"/>
        <v>1.4036697247706422</v>
      </c>
      <c r="L160">
        <f t="shared" si="8"/>
        <v>1.463302752293578</v>
      </c>
    </row>
    <row r="161" spans="1:12" x14ac:dyDescent="0.35">
      <c r="A161">
        <v>20</v>
      </c>
      <c r="B161">
        <v>10</v>
      </c>
      <c r="C161">
        <v>214</v>
      </c>
      <c r="D161">
        <v>246</v>
      </c>
      <c r="E161">
        <v>246</v>
      </c>
      <c r="F161">
        <v>240</v>
      </c>
      <c r="G161">
        <v>240</v>
      </c>
      <c r="I161">
        <v>10</v>
      </c>
      <c r="J161">
        <f t="shared" si="6"/>
        <v>1.1495327102803738</v>
      </c>
      <c r="K161">
        <f t="shared" si="7"/>
        <v>1.1495327102803738</v>
      </c>
      <c r="L161">
        <f t="shared" si="8"/>
        <v>1.1214953271028036</v>
      </c>
    </row>
    <row r="162" spans="1:12" x14ac:dyDescent="0.35">
      <c r="A162">
        <v>1</v>
      </c>
      <c r="B162">
        <v>11</v>
      </c>
      <c r="C162">
        <v>165</v>
      </c>
      <c r="D162">
        <v>173</v>
      </c>
      <c r="E162">
        <v>279</v>
      </c>
      <c r="F162">
        <v>291</v>
      </c>
      <c r="G162">
        <v>291</v>
      </c>
      <c r="I162">
        <v>11</v>
      </c>
      <c r="J162">
        <f t="shared" si="6"/>
        <v>1.0484848484848486</v>
      </c>
      <c r="K162">
        <f t="shared" si="7"/>
        <v>1.6909090909090909</v>
      </c>
      <c r="L162">
        <f t="shared" si="8"/>
        <v>1.7636363636363637</v>
      </c>
    </row>
    <row r="163" spans="1:12" x14ac:dyDescent="0.35">
      <c r="A163">
        <v>2</v>
      </c>
      <c r="B163">
        <v>11</v>
      </c>
      <c r="C163">
        <v>181</v>
      </c>
      <c r="D163">
        <v>204</v>
      </c>
      <c r="E163">
        <v>280</v>
      </c>
      <c r="F163">
        <v>427</v>
      </c>
      <c r="G163">
        <v>427</v>
      </c>
      <c r="I163">
        <v>11</v>
      </c>
      <c r="J163">
        <f t="shared" si="6"/>
        <v>1.1270718232044199</v>
      </c>
      <c r="K163">
        <f t="shared" si="7"/>
        <v>1.5469613259668509</v>
      </c>
      <c r="L163">
        <f t="shared" si="8"/>
        <v>2.3591160220994474</v>
      </c>
    </row>
    <row r="164" spans="1:12" x14ac:dyDescent="0.35">
      <c r="A164">
        <v>3</v>
      </c>
      <c r="B164">
        <v>11</v>
      </c>
      <c r="C164">
        <v>217</v>
      </c>
      <c r="D164">
        <v>267</v>
      </c>
      <c r="E164">
        <v>353</v>
      </c>
      <c r="F164">
        <v>477</v>
      </c>
      <c r="G164">
        <v>376</v>
      </c>
      <c r="I164">
        <v>11</v>
      </c>
      <c r="J164">
        <f t="shared" si="6"/>
        <v>1.2304147465437787</v>
      </c>
      <c r="K164">
        <f t="shared" si="7"/>
        <v>1.6267281105990783</v>
      </c>
      <c r="L164">
        <f t="shared" si="8"/>
        <v>2.1981566820276499</v>
      </c>
    </row>
    <row r="165" spans="1:12" x14ac:dyDescent="0.35">
      <c r="A165">
        <v>4</v>
      </c>
      <c r="B165">
        <v>11</v>
      </c>
      <c r="C165">
        <v>193</v>
      </c>
      <c r="D165">
        <v>211</v>
      </c>
      <c r="E165">
        <v>327</v>
      </c>
      <c r="F165">
        <v>267</v>
      </c>
      <c r="G165">
        <v>267</v>
      </c>
      <c r="I165">
        <v>11</v>
      </c>
      <c r="J165">
        <f t="shared" si="6"/>
        <v>1.0932642487046633</v>
      </c>
      <c r="K165">
        <f t="shared" si="7"/>
        <v>1.6943005181347151</v>
      </c>
      <c r="L165">
        <f t="shared" si="8"/>
        <v>1.383419689119171</v>
      </c>
    </row>
    <row r="166" spans="1:12" x14ac:dyDescent="0.35">
      <c r="A166">
        <v>5</v>
      </c>
      <c r="B166">
        <v>11</v>
      </c>
      <c r="C166">
        <v>194</v>
      </c>
      <c r="D166">
        <v>256</v>
      </c>
      <c r="E166">
        <v>445</v>
      </c>
      <c r="F166">
        <v>445</v>
      </c>
      <c r="G166">
        <v>445</v>
      </c>
      <c r="I166">
        <v>11</v>
      </c>
      <c r="J166">
        <f t="shared" si="6"/>
        <v>1.3195876288659794</v>
      </c>
      <c r="K166">
        <f t="shared" si="7"/>
        <v>2.2938144329896906</v>
      </c>
      <c r="L166">
        <f t="shared" si="8"/>
        <v>2.2938144329896906</v>
      </c>
    </row>
    <row r="167" spans="1:12" x14ac:dyDescent="0.35">
      <c r="A167">
        <v>6</v>
      </c>
      <c r="B167">
        <v>11</v>
      </c>
      <c r="C167">
        <v>137</v>
      </c>
      <c r="D167">
        <v>165</v>
      </c>
      <c r="E167">
        <v>293</v>
      </c>
      <c r="F167">
        <v>293</v>
      </c>
      <c r="G167">
        <v>293</v>
      </c>
      <c r="I167">
        <v>11</v>
      </c>
      <c r="J167">
        <f t="shared" si="6"/>
        <v>1.2043795620437956</v>
      </c>
      <c r="K167">
        <f t="shared" si="7"/>
        <v>2.1386861313868613</v>
      </c>
      <c r="L167">
        <f t="shared" si="8"/>
        <v>2.1386861313868613</v>
      </c>
    </row>
    <row r="168" spans="1:12" x14ac:dyDescent="0.35">
      <c r="A168">
        <v>7</v>
      </c>
      <c r="B168">
        <v>11</v>
      </c>
      <c r="C168">
        <v>192</v>
      </c>
      <c r="D168">
        <v>240</v>
      </c>
      <c r="E168">
        <v>304</v>
      </c>
      <c r="F168">
        <v>304</v>
      </c>
      <c r="G168">
        <v>304</v>
      </c>
      <c r="I168">
        <v>11</v>
      </c>
      <c r="J168">
        <f t="shared" si="6"/>
        <v>1.25</v>
      </c>
      <c r="K168">
        <f t="shared" si="7"/>
        <v>1.5833333333333333</v>
      </c>
      <c r="L168">
        <f t="shared" si="8"/>
        <v>1.5833333333333333</v>
      </c>
    </row>
    <row r="169" spans="1:12" x14ac:dyDescent="0.35">
      <c r="A169">
        <v>8</v>
      </c>
      <c r="B169">
        <v>11</v>
      </c>
      <c r="C169">
        <v>184</v>
      </c>
      <c r="D169">
        <v>226</v>
      </c>
      <c r="E169">
        <v>266</v>
      </c>
      <c r="F169">
        <v>346</v>
      </c>
      <c r="G169">
        <v>314</v>
      </c>
      <c r="I169">
        <v>11</v>
      </c>
      <c r="J169">
        <f t="shared" si="6"/>
        <v>1.2282608695652173</v>
      </c>
      <c r="K169">
        <f t="shared" si="7"/>
        <v>1.4456521739130435</v>
      </c>
      <c r="L169">
        <f t="shared" si="8"/>
        <v>1.8804347826086956</v>
      </c>
    </row>
    <row r="170" spans="1:12" x14ac:dyDescent="0.35">
      <c r="A170">
        <v>9</v>
      </c>
      <c r="B170">
        <v>11</v>
      </c>
      <c r="C170">
        <v>215</v>
      </c>
      <c r="D170">
        <v>373</v>
      </c>
      <c r="E170">
        <v>372</v>
      </c>
      <c r="F170">
        <v>356</v>
      </c>
      <c r="G170">
        <v>395</v>
      </c>
      <c r="I170">
        <v>11</v>
      </c>
      <c r="J170">
        <f t="shared" si="6"/>
        <v>1.7348837209302326</v>
      </c>
      <c r="K170">
        <f t="shared" si="7"/>
        <v>1.7302325581395348</v>
      </c>
      <c r="L170">
        <f t="shared" si="8"/>
        <v>1.655813953488372</v>
      </c>
    </row>
    <row r="171" spans="1:12" x14ac:dyDescent="0.35">
      <c r="A171">
        <v>10</v>
      </c>
      <c r="B171">
        <v>11</v>
      </c>
      <c r="C171">
        <v>155</v>
      </c>
      <c r="D171">
        <v>174</v>
      </c>
      <c r="E171">
        <v>255</v>
      </c>
      <c r="F171">
        <v>255</v>
      </c>
      <c r="G171">
        <v>365</v>
      </c>
      <c r="I171">
        <v>11</v>
      </c>
      <c r="J171">
        <f t="shared" si="6"/>
        <v>1.1225806451612903</v>
      </c>
      <c r="K171">
        <f t="shared" si="7"/>
        <v>1.6451612903225807</v>
      </c>
      <c r="L171">
        <f t="shared" si="8"/>
        <v>1.6451612903225807</v>
      </c>
    </row>
    <row r="172" spans="1:12" x14ac:dyDescent="0.35">
      <c r="A172">
        <v>11</v>
      </c>
      <c r="B172">
        <v>11</v>
      </c>
      <c r="C172">
        <v>170</v>
      </c>
      <c r="D172">
        <v>224</v>
      </c>
      <c r="E172">
        <v>254</v>
      </c>
      <c r="F172">
        <v>254</v>
      </c>
      <c r="G172">
        <v>254</v>
      </c>
      <c r="I172">
        <v>11</v>
      </c>
      <c r="J172">
        <f t="shared" si="6"/>
        <v>1.3176470588235294</v>
      </c>
      <c r="K172">
        <f t="shared" si="7"/>
        <v>1.4941176470588236</v>
      </c>
      <c r="L172">
        <f t="shared" si="8"/>
        <v>1.4941176470588236</v>
      </c>
    </row>
    <row r="173" spans="1:12" x14ac:dyDescent="0.35">
      <c r="A173">
        <v>12</v>
      </c>
      <c r="B173">
        <v>11</v>
      </c>
      <c r="C173">
        <v>196</v>
      </c>
      <c r="D173">
        <v>232</v>
      </c>
      <c r="E173">
        <v>384</v>
      </c>
      <c r="F173">
        <v>392</v>
      </c>
      <c r="G173">
        <v>392</v>
      </c>
      <c r="I173">
        <v>11</v>
      </c>
      <c r="J173">
        <f t="shared" si="6"/>
        <v>1.1836734693877551</v>
      </c>
      <c r="K173">
        <f t="shared" si="7"/>
        <v>1.9591836734693877</v>
      </c>
      <c r="L173">
        <f t="shared" si="8"/>
        <v>2</v>
      </c>
    </row>
    <row r="174" spans="1:12" x14ac:dyDescent="0.35">
      <c r="A174">
        <v>13</v>
      </c>
      <c r="B174">
        <v>11</v>
      </c>
      <c r="C174">
        <v>187</v>
      </c>
      <c r="D174">
        <v>220</v>
      </c>
      <c r="E174">
        <v>208</v>
      </c>
      <c r="F174">
        <v>330</v>
      </c>
      <c r="G174">
        <v>330</v>
      </c>
      <c r="I174">
        <v>11</v>
      </c>
      <c r="J174">
        <f t="shared" si="6"/>
        <v>1.1764705882352942</v>
      </c>
      <c r="K174">
        <f t="shared" si="7"/>
        <v>1.1122994652406417</v>
      </c>
      <c r="L174">
        <f t="shared" si="8"/>
        <v>1.7647058823529411</v>
      </c>
    </row>
    <row r="175" spans="1:12" x14ac:dyDescent="0.35">
      <c r="A175">
        <v>14</v>
      </c>
      <c r="B175">
        <v>11</v>
      </c>
      <c r="C175">
        <v>180</v>
      </c>
      <c r="D175">
        <v>212</v>
      </c>
      <c r="E175">
        <v>370</v>
      </c>
      <c r="F175">
        <v>384</v>
      </c>
      <c r="G175">
        <v>384</v>
      </c>
      <c r="I175">
        <v>11</v>
      </c>
      <c r="J175">
        <f t="shared" si="6"/>
        <v>1.1777777777777778</v>
      </c>
      <c r="K175">
        <f t="shared" si="7"/>
        <v>2.0555555555555554</v>
      </c>
      <c r="L175">
        <f t="shared" si="8"/>
        <v>2.1333333333333333</v>
      </c>
    </row>
    <row r="176" spans="1:12" x14ac:dyDescent="0.35">
      <c r="A176">
        <v>15</v>
      </c>
      <c r="B176">
        <v>11</v>
      </c>
      <c r="C176">
        <v>248</v>
      </c>
      <c r="D176">
        <v>290</v>
      </c>
      <c r="E176">
        <v>440</v>
      </c>
      <c r="F176">
        <v>438</v>
      </c>
      <c r="G176">
        <v>438</v>
      </c>
      <c r="I176">
        <v>11</v>
      </c>
      <c r="J176">
        <f t="shared" si="6"/>
        <v>1.1693548387096775</v>
      </c>
      <c r="K176">
        <f t="shared" si="7"/>
        <v>1.7741935483870968</v>
      </c>
      <c r="L176">
        <f t="shared" si="8"/>
        <v>1.7661290322580645</v>
      </c>
    </row>
    <row r="177" spans="1:12" x14ac:dyDescent="0.35">
      <c r="A177">
        <v>16</v>
      </c>
      <c r="B177">
        <v>11</v>
      </c>
      <c r="C177">
        <v>171</v>
      </c>
      <c r="D177">
        <v>171</v>
      </c>
      <c r="E177">
        <v>253</v>
      </c>
      <c r="F177">
        <v>291</v>
      </c>
      <c r="G177">
        <v>267</v>
      </c>
      <c r="I177">
        <v>11</v>
      </c>
      <c r="J177">
        <f t="shared" si="6"/>
        <v>1</v>
      </c>
      <c r="K177">
        <f t="shared" si="7"/>
        <v>1.4795321637426901</v>
      </c>
      <c r="L177">
        <f t="shared" si="8"/>
        <v>1.7017543859649122</v>
      </c>
    </row>
    <row r="178" spans="1:12" x14ac:dyDescent="0.35">
      <c r="A178">
        <v>17</v>
      </c>
      <c r="B178">
        <v>11</v>
      </c>
      <c r="C178">
        <v>188</v>
      </c>
      <c r="D178">
        <v>319</v>
      </c>
      <c r="E178">
        <v>380</v>
      </c>
      <c r="F178">
        <v>367</v>
      </c>
      <c r="G178">
        <v>367</v>
      </c>
      <c r="I178">
        <v>11</v>
      </c>
      <c r="J178">
        <f t="shared" si="6"/>
        <v>1.696808510638298</v>
      </c>
      <c r="K178">
        <f t="shared" si="7"/>
        <v>2.021276595744681</v>
      </c>
      <c r="L178">
        <f t="shared" si="8"/>
        <v>1.9521276595744681</v>
      </c>
    </row>
    <row r="179" spans="1:12" x14ac:dyDescent="0.35">
      <c r="A179">
        <v>18</v>
      </c>
      <c r="B179">
        <v>11</v>
      </c>
      <c r="C179">
        <v>179</v>
      </c>
      <c r="D179">
        <v>267</v>
      </c>
      <c r="E179">
        <v>227</v>
      </c>
      <c r="F179">
        <v>347</v>
      </c>
      <c r="G179">
        <v>347</v>
      </c>
      <c r="I179">
        <v>11</v>
      </c>
      <c r="J179">
        <f t="shared" si="6"/>
        <v>1.4916201117318435</v>
      </c>
      <c r="K179">
        <f t="shared" si="7"/>
        <v>1.2681564245810055</v>
      </c>
      <c r="L179">
        <f t="shared" si="8"/>
        <v>1.9385474860335195</v>
      </c>
    </row>
    <row r="180" spans="1:12" x14ac:dyDescent="0.35">
      <c r="A180">
        <v>19</v>
      </c>
      <c r="B180">
        <v>11</v>
      </c>
      <c r="C180">
        <v>235</v>
      </c>
      <c r="D180">
        <v>300</v>
      </c>
      <c r="E180">
        <v>393</v>
      </c>
      <c r="F180">
        <v>451</v>
      </c>
      <c r="G180">
        <v>451</v>
      </c>
      <c r="I180">
        <v>11</v>
      </c>
      <c r="J180">
        <f t="shared" si="6"/>
        <v>1.2765957446808511</v>
      </c>
      <c r="K180">
        <f t="shared" si="7"/>
        <v>1.672340425531915</v>
      </c>
      <c r="L180">
        <f t="shared" si="8"/>
        <v>1.9191489361702128</v>
      </c>
    </row>
    <row r="181" spans="1:12" x14ac:dyDescent="0.35">
      <c r="A181">
        <v>20</v>
      </c>
      <c r="B181">
        <v>11</v>
      </c>
      <c r="C181">
        <v>173</v>
      </c>
      <c r="D181">
        <v>299</v>
      </c>
      <c r="E181">
        <v>421</v>
      </c>
      <c r="F181">
        <v>299</v>
      </c>
      <c r="G181">
        <v>299</v>
      </c>
      <c r="I181">
        <v>11</v>
      </c>
      <c r="J181">
        <f t="shared" si="6"/>
        <v>1.7283236994219653</v>
      </c>
      <c r="K181">
        <f t="shared" si="7"/>
        <v>2.4335260115606938</v>
      </c>
      <c r="L181">
        <f t="shared" si="8"/>
        <v>1.7283236994219653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Alzieb, Joseph</cp:lastModifiedBy>
  <dcterms:created xsi:type="dcterms:W3CDTF">2024-08-22T20:46:58Z</dcterms:created>
  <dcterms:modified xsi:type="dcterms:W3CDTF">2024-08-23T17:19:00Z</dcterms:modified>
</cp:coreProperties>
</file>