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2BBA4ACE-20B3-4A3D-A314-636E8E7B8AD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Ergebnisse!$I$2:$I$181</definedName>
    <definedName name="_xlchart.v1.1" hidden="1">Ergebnisse!$J$1</definedName>
    <definedName name="_xlchart.v1.10" hidden="1">Ergebnisse!$K$1</definedName>
    <definedName name="_xlchart.v1.11" hidden="1">Ergebnisse!$K$2:$K$181</definedName>
    <definedName name="_xlchart.v1.12" hidden="1">Ergebnisse!$L$1</definedName>
    <definedName name="_xlchart.v1.13" hidden="1">Ergebnisse!$L$2:$L$181</definedName>
    <definedName name="_xlchart.v1.2" hidden="1">Ergebnisse!$J$2:$J$181</definedName>
    <definedName name="_xlchart.v1.3" hidden="1">Ergebnisse!$K$1</definedName>
    <definedName name="_xlchart.v1.4" hidden="1">Ergebnisse!$K$2:$K$181</definedName>
    <definedName name="_xlchart.v1.5" hidden="1">Ergebnisse!$L$1</definedName>
    <definedName name="_xlchart.v1.6" hidden="1">Ergebnisse!$L$2:$L$181</definedName>
    <definedName name="_xlchart.v1.7" hidden="1">Ergebnisse!$I$2:$I$181</definedName>
    <definedName name="_xlchart.v1.8" hidden="1">Ergebnisse!$J$1</definedName>
    <definedName name="_xlchart.v1.9" hidden="1">Ergebnisse!$J$2:$J$181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<sst xmlns="http://schemas.openxmlformats.org/spreadsheetml/2006/main" count="11" uniqueCount="7">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</sst>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Vergleich FTP-Algorithmen in LP - Randdaten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Vergleich FTP-Algorithmen in LP - Randdaten</a:t>
          </a:r>
        </a:p>
      </cx:txPr>
    </cx:title>
    <cx:plotArea>
      <cx:plotAreaRegion>
        <cx:series layoutId="boxWhisker" uniqueId="{E55AC990-FCA2-4B54-88F2-CCF5D80A1563}">
          <cx:tx>
            <cx:txData>
              <cx:f>_xlchart.v1.8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9EC4FE51-D1D0-45BA-8AF7-F46CB299416F}">
          <cx:tx>
            <cx:txData>
              <cx:f>_xlchart.v1.10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B7B447A0-0DA8-4F7D-80DF-CEA609685B87}">
          <cx:tx>
            <cx:txData>
              <cx:f>_xlchart.v1.12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D2485D2F-C863-27F9-A7CC-2239EFD13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7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O13" sqref="O13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172</v>
      </c>
      <c r="D2">
        <v>172</v>
      </c>
      <c r="E2">
        <v>172</v>
      </c>
      <c r="F2">
        <v>172</v>
      </c>
      <c r="G2">
        <v>172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175</v>
      </c>
      <c r="D3">
        <v>175</v>
      </c>
      <c r="E3">
        <v>175</v>
      </c>
      <c r="F3">
        <v>175</v>
      </c>
      <c r="G3">
        <v>175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144</v>
      </c>
      <c r="D4">
        <v>144</v>
      </c>
      <c r="E4">
        <v>144</v>
      </c>
      <c r="F4">
        <v>144</v>
      </c>
      <c r="G4">
        <v>144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215</v>
      </c>
      <c r="D5">
        <v>215</v>
      </c>
      <c r="E5">
        <v>215</v>
      </c>
      <c r="F5">
        <v>215</v>
      </c>
      <c r="G5">
        <v>215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256</v>
      </c>
      <c r="D6">
        <v>256</v>
      </c>
      <c r="E6">
        <v>256</v>
      </c>
      <c r="F6">
        <v>256</v>
      </c>
      <c r="G6">
        <v>256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162</v>
      </c>
      <c r="D7">
        <v>162</v>
      </c>
      <c r="E7">
        <v>162</v>
      </c>
      <c r="F7">
        <v>162</v>
      </c>
      <c r="G7">
        <v>162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271</v>
      </c>
      <c r="D8">
        <v>271</v>
      </c>
      <c r="E8">
        <v>271</v>
      </c>
      <c r="F8">
        <v>271</v>
      </c>
      <c r="G8">
        <v>271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220</v>
      </c>
      <c r="D9">
        <v>220</v>
      </c>
      <c r="E9">
        <v>220</v>
      </c>
      <c r="F9">
        <v>220</v>
      </c>
      <c r="G9">
        <v>220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199</v>
      </c>
      <c r="D10">
        <v>199</v>
      </c>
      <c r="E10">
        <v>199</v>
      </c>
      <c r="F10">
        <v>199</v>
      </c>
      <c r="G10">
        <v>199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163</v>
      </c>
      <c r="D11">
        <v>163</v>
      </c>
      <c r="E11">
        <v>163</v>
      </c>
      <c r="F11">
        <v>163</v>
      </c>
      <c r="G11">
        <v>163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213</v>
      </c>
      <c r="D13">
        <v>213</v>
      </c>
      <c r="E13">
        <v>213</v>
      </c>
      <c r="F13">
        <v>213</v>
      </c>
      <c r="G13">
        <v>213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95</v>
      </c>
      <c r="D14">
        <v>95</v>
      </c>
      <c r="E14">
        <v>95</v>
      </c>
      <c r="F14">
        <v>95</v>
      </c>
      <c r="G14">
        <v>95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252</v>
      </c>
      <c r="D15">
        <v>252</v>
      </c>
      <c r="E15">
        <v>252</v>
      </c>
      <c r="F15">
        <v>252</v>
      </c>
      <c r="G15">
        <v>252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173</v>
      </c>
      <c r="D16">
        <v>173</v>
      </c>
      <c r="E16">
        <v>173</v>
      </c>
      <c r="F16">
        <v>173</v>
      </c>
      <c r="G16">
        <v>173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185</v>
      </c>
      <c r="D17">
        <v>185</v>
      </c>
      <c r="E17">
        <v>185</v>
      </c>
      <c r="F17">
        <v>185</v>
      </c>
      <c r="G17">
        <v>185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248</v>
      </c>
      <c r="D18">
        <v>248</v>
      </c>
      <c r="E18">
        <v>248</v>
      </c>
      <c r="F18">
        <v>248</v>
      </c>
      <c r="G18">
        <v>248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255</v>
      </c>
      <c r="D19">
        <v>255</v>
      </c>
      <c r="E19">
        <v>255</v>
      </c>
      <c r="F19">
        <v>255</v>
      </c>
      <c r="G19">
        <v>255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208</v>
      </c>
      <c r="D20">
        <v>208</v>
      </c>
      <c r="E20">
        <v>208</v>
      </c>
      <c r="F20">
        <v>208</v>
      </c>
      <c r="G20">
        <v>208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185</v>
      </c>
      <c r="D21">
        <v>185</v>
      </c>
      <c r="E21">
        <v>185</v>
      </c>
      <c r="F21">
        <v>185</v>
      </c>
      <c r="G21">
        <v>185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255</v>
      </c>
      <c r="D22">
        <v>255</v>
      </c>
      <c r="E22">
        <v>255</v>
      </c>
      <c r="F22">
        <v>255</v>
      </c>
      <c r="G22">
        <v>255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256</v>
      </c>
      <c r="D23">
        <v>256</v>
      </c>
      <c r="E23">
        <v>256</v>
      </c>
      <c r="F23">
        <v>256</v>
      </c>
      <c r="G23">
        <v>256</v>
      </c>
      <c r="I23">
        <v>4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203</v>
      </c>
      <c r="D24">
        <v>203</v>
      </c>
      <c r="E24">
        <v>203</v>
      </c>
      <c r="F24">
        <v>203</v>
      </c>
      <c r="G24">
        <v>203</v>
      </c>
      <c r="I24">
        <v>4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187</v>
      </c>
      <c r="D25">
        <v>239</v>
      </c>
      <c r="E25">
        <v>204</v>
      </c>
      <c r="F25">
        <v>204</v>
      </c>
      <c r="G25">
        <v>204</v>
      </c>
      <c r="I25">
        <v>4</v>
      </c>
      <c r="J25">
        <f t="shared" si="0"/>
        <v>1.2780748663101604</v>
      </c>
      <c r="K25">
        <f t="shared" si="1"/>
        <v>1.0909090909090908</v>
      </c>
      <c r="L25">
        <f t="shared" si="2"/>
        <v>1.0909090909090908</v>
      </c>
    </row>
    <row r="26" spans="1:12" x14ac:dyDescent="0.35">
      <c r="A26">
        <v>5</v>
      </c>
      <c r="B26">
        <v>4</v>
      </c>
      <c r="C26">
        <v>169</v>
      </c>
      <c r="D26">
        <v>189</v>
      </c>
      <c r="E26">
        <v>189</v>
      </c>
      <c r="F26">
        <v>189</v>
      </c>
      <c r="G26">
        <v>189</v>
      </c>
      <c r="I26">
        <v>4</v>
      </c>
      <c r="J26">
        <f t="shared" si="0"/>
        <v>1.1183431952662721</v>
      </c>
      <c r="K26">
        <f t="shared" si="1"/>
        <v>1.1183431952662721</v>
      </c>
      <c r="L26">
        <f t="shared" si="2"/>
        <v>1.1183431952662721</v>
      </c>
    </row>
    <row r="27" spans="1:12" x14ac:dyDescent="0.35">
      <c r="A27">
        <v>6</v>
      </c>
      <c r="B27">
        <v>4</v>
      </c>
      <c r="C27">
        <v>166</v>
      </c>
      <c r="D27">
        <v>166</v>
      </c>
      <c r="E27">
        <v>166</v>
      </c>
      <c r="F27">
        <v>166</v>
      </c>
      <c r="G27">
        <v>166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217</v>
      </c>
      <c r="D28">
        <v>295</v>
      </c>
      <c r="E28">
        <v>257</v>
      </c>
      <c r="F28">
        <v>257</v>
      </c>
      <c r="G28">
        <v>257</v>
      </c>
      <c r="I28">
        <v>4</v>
      </c>
      <c r="J28">
        <f t="shared" si="0"/>
        <v>1.3594470046082949</v>
      </c>
      <c r="K28">
        <f t="shared" si="1"/>
        <v>1.1843317972350231</v>
      </c>
      <c r="L28">
        <f t="shared" si="2"/>
        <v>1.1843317972350231</v>
      </c>
    </row>
    <row r="29" spans="1:12" x14ac:dyDescent="0.35">
      <c r="A29">
        <v>8</v>
      </c>
      <c r="B29">
        <v>4</v>
      </c>
      <c r="C29">
        <v>199</v>
      </c>
      <c r="D29">
        <v>199</v>
      </c>
      <c r="E29">
        <v>199</v>
      </c>
      <c r="F29">
        <v>199</v>
      </c>
      <c r="G29">
        <v>199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207</v>
      </c>
      <c r="D30">
        <v>229</v>
      </c>
      <c r="E30">
        <v>229</v>
      </c>
      <c r="F30">
        <v>229</v>
      </c>
      <c r="G30">
        <v>229</v>
      </c>
      <c r="I30">
        <v>4</v>
      </c>
      <c r="J30">
        <f t="shared" si="0"/>
        <v>1.106280193236715</v>
      </c>
      <c r="K30">
        <f t="shared" si="1"/>
        <v>1.106280193236715</v>
      </c>
      <c r="L30">
        <f t="shared" si="2"/>
        <v>1.106280193236715</v>
      </c>
    </row>
    <row r="31" spans="1:12" x14ac:dyDescent="0.35">
      <c r="A31">
        <v>10</v>
      </c>
      <c r="B31">
        <v>4</v>
      </c>
      <c r="C31">
        <v>190</v>
      </c>
      <c r="D31">
        <v>198</v>
      </c>
      <c r="E31">
        <v>198</v>
      </c>
      <c r="F31">
        <v>198</v>
      </c>
      <c r="G31">
        <v>198</v>
      </c>
      <c r="I31">
        <v>4</v>
      </c>
      <c r="J31">
        <f t="shared" si="0"/>
        <v>1.0421052631578946</v>
      </c>
      <c r="K31">
        <f t="shared" si="1"/>
        <v>1.0421052631578946</v>
      </c>
      <c r="L31">
        <f t="shared" si="2"/>
        <v>1.0421052631578946</v>
      </c>
    </row>
    <row r="32" spans="1:12" x14ac:dyDescent="0.35">
      <c r="A32">
        <v>11</v>
      </c>
      <c r="B32">
        <v>4</v>
      </c>
      <c r="C32">
        <v>258</v>
      </c>
      <c r="D32">
        <v>258</v>
      </c>
      <c r="E32">
        <v>258</v>
      </c>
      <c r="F32">
        <v>258</v>
      </c>
      <c r="G32">
        <v>258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141</v>
      </c>
      <c r="D33">
        <v>143</v>
      </c>
      <c r="E33">
        <v>141</v>
      </c>
      <c r="F33">
        <v>141</v>
      </c>
      <c r="G33">
        <v>143</v>
      </c>
      <c r="I33">
        <v>4</v>
      </c>
      <c r="J33">
        <f t="shared" si="0"/>
        <v>1.0141843971631206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209</v>
      </c>
      <c r="D34">
        <v>290</v>
      </c>
      <c r="E34">
        <v>243</v>
      </c>
      <c r="F34">
        <v>243</v>
      </c>
      <c r="G34">
        <v>290</v>
      </c>
      <c r="I34">
        <v>4</v>
      </c>
      <c r="J34">
        <f t="shared" si="0"/>
        <v>1.3875598086124401</v>
      </c>
      <c r="K34">
        <f t="shared" si="1"/>
        <v>1.1626794258373205</v>
      </c>
      <c r="L34">
        <f t="shared" si="2"/>
        <v>1.1626794258373205</v>
      </c>
    </row>
    <row r="35" spans="1:12" x14ac:dyDescent="0.35">
      <c r="A35">
        <v>14</v>
      </c>
      <c r="B35">
        <v>4</v>
      </c>
      <c r="C35">
        <v>214</v>
      </c>
      <c r="D35">
        <v>327</v>
      </c>
      <c r="E35">
        <v>247</v>
      </c>
      <c r="F35">
        <v>247</v>
      </c>
      <c r="G35">
        <v>327</v>
      </c>
      <c r="I35">
        <v>4</v>
      </c>
      <c r="J35">
        <f t="shared" si="0"/>
        <v>1.52803738317757</v>
      </c>
      <c r="K35">
        <f t="shared" si="1"/>
        <v>1.1542056074766356</v>
      </c>
      <c r="L35">
        <f t="shared" si="2"/>
        <v>1.1542056074766356</v>
      </c>
    </row>
    <row r="36" spans="1:12" x14ac:dyDescent="0.35">
      <c r="A36">
        <v>15</v>
      </c>
      <c r="B36">
        <v>4</v>
      </c>
      <c r="C36">
        <v>222</v>
      </c>
      <c r="D36">
        <v>227</v>
      </c>
      <c r="E36">
        <v>227</v>
      </c>
      <c r="F36">
        <v>227</v>
      </c>
      <c r="G36">
        <v>227</v>
      </c>
      <c r="I36">
        <v>4</v>
      </c>
      <c r="J36">
        <f t="shared" si="0"/>
        <v>1.0225225225225225</v>
      </c>
      <c r="K36">
        <f t="shared" si="1"/>
        <v>1.0225225225225225</v>
      </c>
      <c r="L36">
        <f t="shared" si="2"/>
        <v>1.0225225225225225</v>
      </c>
    </row>
    <row r="37" spans="1:12" x14ac:dyDescent="0.35">
      <c r="A37">
        <v>16</v>
      </c>
      <c r="B37">
        <v>4</v>
      </c>
      <c r="C37">
        <v>214</v>
      </c>
      <c r="D37">
        <v>214</v>
      </c>
      <c r="E37">
        <v>214</v>
      </c>
      <c r="F37">
        <v>214</v>
      </c>
      <c r="G37">
        <v>214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191</v>
      </c>
      <c r="D38">
        <v>215</v>
      </c>
      <c r="E38">
        <v>191</v>
      </c>
      <c r="F38">
        <v>191</v>
      </c>
      <c r="G38">
        <v>191</v>
      </c>
      <c r="I38">
        <v>4</v>
      </c>
      <c r="J38">
        <f t="shared" si="0"/>
        <v>1.12565445026178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206</v>
      </c>
      <c r="D39">
        <v>206</v>
      </c>
      <c r="E39">
        <v>206</v>
      </c>
      <c r="F39">
        <v>206</v>
      </c>
      <c r="G39">
        <v>206</v>
      </c>
      <c r="I39">
        <v>4</v>
      </c>
      <c r="J39">
        <f t="shared" si="0"/>
        <v>1</v>
      </c>
      <c r="K39">
        <f t="shared" si="1"/>
        <v>1</v>
      </c>
      <c r="L39">
        <f t="shared" si="2"/>
        <v>1</v>
      </c>
    </row>
    <row r="40" spans="1:12" x14ac:dyDescent="0.35">
      <c r="A40">
        <v>19</v>
      </c>
      <c r="B40">
        <v>4</v>
      </c>
      <c r="C40">
        <v>192</v>
      </c>
      <c r="D40">
        <v>259</v>
      </c>
      <c r="E40">
        <v>259</v>
      </c>
      <c r="F40">
        <v>259</v>
      </c>
      <c r="G40">
        <v>259</v>
      </c>
      <c r="I40">
        <v>4</v>
      </c>
      <c r="J40">
        <f t="shared" si="0"/>
        <v>1.3489583333333333</v>
      </c>
      <c r="K40">
        <f t="shared" si="1"/>
        <v>1.3489583333333333</v>
      </c>
      <c r="L40">
        <f t="shared" si="2"/>
        <v>1.3489583333333333</v>
      </c>
    </row>
    <row r="41" spans="1:12" x14ac:dyDescent="0.35">
      <c r="A41">
        <v>20</v>
      </c>
      <c r="B41">
        <v>4</v>
      </c>
      <c r="C41">
        <v>243</v>
      </c>
      <c r="D41">
        <v>243</v>
      </c>
      <c r="E41">
        <v>243</v>
      </c>
      <c r="F41">
        <v>243</v>
      </c>
      <c r="G41">
        <v>243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214</v>
      </c>
      <c r="D42">
        <v>239</v>
      </c>
      <c r="E42">
        <v>233</v>
      </c>
      <c r="F42">
        <v>214</v>
      </c>
      <c r="G42">
        <v>226</v>
      </c>
      <c r="I42">
        <v>5</v>
      </c>
      <c r="J42">
        <f t="shared" si="0"/>
        <v>1.1168224299065421</v>
      </c>
      <c r="K42">
        <f t="shared" si="1"/>
        <v>1.0887850467289719</v>
      </c>
      <c r="L42">
        <f t="shared" si="2"/>
        <v>1</v>
      </c>
    </row>
    <row r="43" spans="1:12" x14ac:dyDescent="0.35">
      <c r="A43">
        <v>2</v>
      </c>
      <c r="B43">
        <v>5</v>
      </c>
      <c r="C43">
        <v>171</v>
      </c>
      <c r="D43">
        <v>193</v>
      </c>
      <c r="E43">
        <v>193</v>
      </c>
      <c r="F43">
        <v>211</v>
      </c>
      <c r="G43">
        <v>211</v>
      </c>
      <c r="I43">
        <v>5</v>
      </c>
      <c r="J43">
        <f t="shared" si="0"/>
        <v>1.128654970760234</v>
      </c>
      <c r="K43">
        <f t="shared" si="1"/>
        <v>1.128654970760234</v>
      </c>
      <c r="L43">
        <f t="shared" si="2"/>
        <v>1.2339181286549707</v>
      </c>
    </row>
    <row r="44" spans="1:12" x14ac:dyDescent="0.35">
      <c r="A44">
        <v>3</v>
      </c>
      <c r="B44">
        <v>5</v>
      </c>
      <c r="C44">
        <v>257</v>
      </c>
      <c r="D44">
        <v>261</v>
      </c>
      <c r="E44">
        <v>261</v>
      </c>
      <c r="F44">
        <v>261</v>
      </c>
      <c r="G44">
        <v>261</v>
      </c>
      <c r="I44">
        <v>5</v>
      </c>
      <c r="J44">
        <f t="shared" si="0"/>
        <v>1.0155642023346303</v>
      </c>
      <c r="K44">
        <f t="shared" si="1"/>
        <v>1.0155642023346303</v>
      </c>
      <c r="L44">
        <f t="shared" si="2"/>
        <v>1.0155642023346303</v>
      </c>
    </row>
    <row r="45" spans="1:12" x14ac:dyDescent="0.35">
      <c r="A45">
        <v>4</v>
      </c>
      <c r="B45">
        <v>5</v>
      </c>
      <c r="C45">
        <v>185</v>
      </c>
      <c r="D45">
        <v>275</v>
      </c>
      <c r="E45">
        <v>275</v>
      </c>
      <c r="F45">
        <v>254</v>
      </c>
      <c r="G45">
        <v>254</v>
      </c>
      <c r="I45">
        <v>5</v>
      </c>
      <c r="J45">
        <f t="shared" si="0"/>
        <v>1.4864864864864864</v>
      </c>
      <c r="K45">
        <f t="shared" si="1"/>
        <v>1.4864864864864864</v>
      </c>
      <c r="L45">
        <f t="shared" si="2"/>
        <v>1.3729729729729729</v>
      </c>
    </row>
    <row r="46" spans="1:12" x14ac:dyDescent="0.35">
      <c r="A46">
        <v>5</v>
      </c>
      <c r="B46">
        <v>5</v>
      </c>
      <c r="C46">
        <v>291</v>
      </c>
      <c r="D46">
        <v>341</v>
      </c>
      <c r="E46">
        <v>341</v>
      </c>
      <c r="F46">
        <v>311</v>
      </c>
      <c r="G46">
        <v>311</v>
      </c>
      <c r="I46">
        <v>5</v>
      </c>
      <c r="J46">
        <f t="shared" si="0"/>
        <v>1.1718213058419245</v>
      </c>
      <c r="K46">
        <f t="shared" si="1"/>
        <v>1.1718213058419245</v>
      </c>
      <c r="L46">
        <f t="shared" si="2"/>
        <v>1.0687285223367697</v>
      </c>
    </row>
    <row r="47" spans="1:12" x14ac:dyDescent="0.35">
      <c r="A47">
        <v>6</v>
      </c>
      <c r="B47">
        <v>5</v>
      </c>
      <c r="C47">
        <v>230</v>
      </c>
      <c r="D47">
        <v>304</v>
      </c>
      <c r="E47">
        <v>290</v>
      </c>
      <c r="F47">
        <v>289</v>
      </c>
      <c r="G47">
        <v>289</v>
      </c>
      <c r="I47">
        <v>5</v>
      </c>
      <c r="J47">
        <f t="shared" si="0"/>
        <v>1.3217391304347825</v>
      </c>
      <c r="K47">
        <f t="shared" si="1"/>
        <v>1.2608695652173914</v>
      </c>
      <c r="L47">
        <f t="shared" si="2"/>
        <v>1.2565217391304349</v>
      </c>
    </row>
    <row r="48" spans="1:12" x14ac:dyDescent="0.35">
      <c r="A48">
        <v>7</v>
      </c>
      <c r="B48">
        <v>5</v>
      </c>
      <c r="C48">
        <v>177</v>
      </c>
      <c r="D48">
        <v>237</v>
      </c>
      <c r="E48">
        <v>236</v>
      </c>
      <c r="F48">
        <v>219</v>
      </c>
      <c r="G48">
        <v>219</v>
      </c>
      <c r="I48">
        <v>5</v>
      </c>
      <c r="J48">
        <f t="shared" si="0"/>
        <v>1.3389830508474576</v>
      </c>
      <c r="K48">
        <f t="shared" si="1"/>
        <v>1.3333333333333333</v>
      </c>
      <c r="L48">
        <f t="shared" si="2"/>
        <v>1.2372881355932204</v>
      </c>
    </row>
    <row r="49" spans="1:12" x14ac:dyDescent="0.35">
      <c r="A49">
        <v>8</v>
      </c>
      <c r="B49">
        <v>5</v>
      </c>
      <c r="C49">
        <v>229</v>
      </c>
      <c r="D49">
        <v>251</v>
      </c>
      <c r="E49">
        <v>251</v>
      </c>
      <c r="F49">
        <v>284</v>
      </c>
      <c r="G49">
        <v>284</v>
      </c>
      <c r="I49">
        <v>5</v>
      </c>
      <c r="J49">
        <f t="shared" si="0"/>
        <v>1.0960698689956332</v>
      </c>
      <c r="K49">
        <f t="shared" si="1"/>
        <v>1.0960698689956332</v>
      </c>
      <c r="L49">
        <f t="shared" si="2"/>
        <v>1.240174672489083</v>
      </c>
    </row>
    <row r="50" spans="1:12" x14ac:dyDescent="0.35">
      <c r="A50">
        <v>9</v>
      </c>
      <c r="B50">
        <v>5</v>
      </c>
      <c r="C50">
        <v>219</v>
      </c>
      <c r="D50">
        <v>260</v>
      </c>
      <c r="E50">
        <v>260</v>
      </c>
      <c r="F50">
        <v>260</v>
      </c>
      <c r="G50">
        <v>260</v>
      </c>
      <c r="I50">
        <v>5</v>
      </c>
      <c r="J50">
        <f t="shared" si="0"/>
        <v>1.1872146118721461</v>
      </c>
      <c r="K50">
        <f t="shared" si="1"/>
        <v>1.1872146118721461</v>
      </c>
      <c r="L50">
        <f t="shared" si="2"/>
        <v>1.1872146118721461</v>
      </c>
    </row>
    <row r="51" spans="1:12" x14ac:dyDescent="0.35">
      <c r="A51">
        <v>10</v>
      </c>
      <c r="B51">
        <v>5</v>
      </c>
      <c r="C51">
        <v>206</v>
      </c>
      <c r="D51">
        <v>238</v>
      </c>
      <c r="E51">
        <v>238</v>
      </c>
      <c r="F51">
        <v>231</v>
      </c>
      <c r="G51">
        <v>231</v>
      </c>
      <c r="I51">
        <v>5</v>
      </c>
      <c r="J51">
        <f t="shared" si="0"/>
        <v>1.1553398058252426</v>
      </c>
      <c r="K51">
        <f t="shared" si="1"/>
        <v>1.1553398058252426</v>
      </c>
      <c r="L51">
        <f t="shared" si="2"/>
        <v>1.1213592233009708</v>
      </c>
    </row>
    <row r="52" spans="1:12" x14ac:dyDescent="0.35">
      <c r="A52">
        <v>11</v>
      </c>
      <c r="B52">
        <v>5</v>
      </c>
      <c r="C52">
        <v>220</v>
      </c>
      <c r="D52">
        <v>223</v>
      </c>
      <c r="E52">
        <v>223</v>
      </c>
      <c r="F52">
        <v>223</v>
      </c>
      <c r="G52">
        <v>223</v>
      </c>
      <c r="I52">
        <v>5</v>
      </c>
      <c r="J52">
        <f t="shared" si="0"/>
        <v>1.0136363636363637</v>
      </c>
      <c r="K52">
        <f t="shared" si="1"/>
        <v>1.0136363636363637</v>
      </c>
      <c r="L52">
        <f t="shared" si="2"/>
        <v>1.0136363636363637</v>
      </c>
    </row>
    <row r="53" spans="1:12" x14ac:dyDescent="0.35">
      <c r="A53">
        <v>12</v>
      </c>
      <c r="B53">
        <v>5</v>
      </c>
      <c r="C53">
        <v>248</v>
      </c>
      <c r="D53">
        <v>248</v>
      </c>
      <c r="E53">
        <v>282</v>
      </c>
      <c r="F53">
        <v>282</v>
      </c>
      <c r="G53">
        <v>282</v>
      </c>
      <c r="I53">
        <v>5</v>
      </c>
      <c r="J53">
        <f t="shared" si="0"/>
        <v>1</v>
      </c>
      <c r="K53">
        <f t="shared" si="1"/>
        <v>1.1370967741935485</v>
      </c>
      <c r="L53">
        <f t="shared" si="2"/>
        <v>1.1370967741935485</v>
      </c>
    </row>
    <row r="54" spans="1:12" x14ac:dyDescent="0.35">
      <c r="A54">
        <v>13</v>
      </c>
      <c r="B54">
        <v>5</v>
      </c>
      <c r="C54">
        <v>213</v>
      </c>
      <c r="D54">
        <v>301</v>
      </c>
      <c r="E54">
        <v>301</v>
      </c>
      <c r="F54">
        <v>300</v>
      </c>
      <c r="G54">
        <v>300</v>
      </c>
      <c r="I54">
        <v>5</v>
      </c>
      <c r="J54">
        <f t="shared" si="0"/>
        <v>1.4131455399061033</v>
      </c>
      <c r="K54">
        <f t="shared" si="1"/>
        <v>1.4131455399061033</v>
      </c>
      <c r="L54">
        <f t="shared" si="2"/>
        <v>1.408450704225352</v>
      </c>
    </row>
    <row r="55" spans="1:12" x14ac:dyDescent="0.35">
      <c r="A55">
        <v>14</v>
      </c>
      <c r="B55">
        <v>5</v>
      </c>
      <c r="C55">
        <v>225</v>
      </c>
      <c r="D55">
        <v>338</v>
      </c>
      <c r="E55">
        <v>305</v>
      </c>
      <c r="F55">
        <v>292</v>
      </c>
      <c r="G55">
        <v>292</v>
      </c>
      <c r="I55">
        <v>5</v>
      </c>
      <c r="J55">
        <f t="shared" si="0"/>
        <v>1.5022222222222221</v>
      </c>
      <c r="K55">
        <f t="shared" si="1"/>
        <v>1.3555555555555556</v>
      </c>
      <c r="L55">
        <f t="shared" si="2"/>
        <v>1.2977777777777777</v>
      </c>
    </row>
    <row r="56" spans="1:12" x14ac:dyDescent="0.35">
      <c r="A56">
        <v>15</v>
      </c>
      <c r="B56">
        <v>5</v>
      </c>
      <c r="C56">
        <v>271</v>
      </c>
      <c r="D56">
        <v>271</v>
      </c>
      <c r="E56">
        <v>271</v>
      </c>
      <c r="F56">
        <v>319</v>
      </c>
      <c r="G56">
        <v>319</v>
      </c>
      <c r="I56">
        <v>5</v>
      </c>
      <c r="J56">
        <f t="shared" si="0"/>
        <v>1</v>
      </c>
      <c r="K56">
        <f t="shared" si="1"/>
        <v>1</v>
      </c>
      <c r="L56">
        <f t="shared" si="2"/>
        <v>1.1771217712177122</v>
      </c>
    </row>
    <row r="57" spans="1:12" x14ac:dyDescent="0.35">
      <c r="A57">
        <v>16</v>
      </c>
      <c r="B57">
        <v>5</v>
      </c>
      <c r="C57">
        <v>293</v>
      </c>
      <c r="D57">
        <v>293</v>
      </c>
      <c r="E57">
        <v>293</v>
      </c>
      <c r="F57">
        <v>298</v>
      </c>
      <c r="G57">
        <v>298</v>
      </c>
      <c r="I57">
        <v>5</v>
      </c>
      <c r="J57">
        <f t="shared" si="0"/>
        <v>1</v>
      </c>
      <c r="K57">
        <f t="shared" si="1"/>
        <v>1</v>
      </c>
      <c r="L57">
        <f t="shared" si="2"/>
        <v>1.0170648464163823</v>
      </c>
    </row>
    <row r="58" spans="1:12" x14ac:dyDescent="0.35">
      <c r="A58">
        <v>17</v>
      </c>
      <c r="B58">
        <v>5</v>
      </c>
      <c r="C58">
        <v>210</v>
      </c>
      <c r="D58">
        <v>243</v>
      </c>
      <c r="E58">
        <v>243</v>
      </c>
      <c r="F58">
        <v>293</v>
      </c>
      <c r="G58">
        <v>293</v>
      </c>
      <c r="I58">
        <v>5</v>
      </c>
      <c r="J58">
        <f t="shared" si="0"/>
        <v>1.1571428571428573</v>
      </c>
      <c r="K58">
        <f t="shared" si="1"/>
        <v>1.1571428571428573</v>
      </c>
      <c r="L58">
        <f t="shared" si="2"/>
        <v>1.3952380952380952</v>
      </c>
    </row>
    <row r="59" spans="1:12" x14ac:dyDescent="0.35">
      <c r="A59">
        <v>18</v>
      </c>
      <c r="B59">
        <v>5</v>
      </c>
      <c r="C59">
        <v>177</v>
      </c>
      <c r="D59">
        <v>186</v>
      </c>
      <c r="E59">
        <v>186</v>
      </c>
      <c r="F59">
        <v>186</v>
      </c>
      <c r="G59">
        <v>186</v>
      </c>
      <c r="I59">
        <v>5</v>
      </c>
      <c r="J59">
        <f t="shared" si="0"/>
        <v>1.0508474576271187</v>
      </c>
      <c r="K59">
        <f t="shared" si="1"/>
        <v>1.0508474576271187</v>
      </c>
      <c r="L59">
        <f t="shared" si="2"/>
        <v>1.0508474576271187</v>
      </c>
    </row>
    <row r="60" spans="1:12" x14ac:dyDescent="0.35">
      <c r="A60">
        <v>19</v>
      </c>
      <c r="B60">
        <v>5</v>
      </c>
      <c r="C60">
        <v>224</v>
      </c>
      <c r="D60">
        <v>295</v>
      </c>
      <c r="E60">
        <v>295</v>
      </c>
      <c r="F60">
        <v>262</v>
      </c>
      <c r="G60">
        <v>262</v>
      </c>
      <c r="I60">
        <v>5</v>
      </c>
      <c r="J60">
        <f t="shared" si="0"/>
        <v>1.3169642857142858</v>
      </c>
      <c r="K60">
        <f t="shared" si="1"/>
        <v>1.3169642857142858</v>
      </c>
      <c r="L60">
        <f t="shared" si="2"/>
        <v>1.1696428571428572</v>
      </c>
    </row>
    <row r="61" spans="1:12" x14ac:dyDescent="0.35">
      <c r="A61">
        <v>20</v>
      </c>
      <c r="B61">
        <v>5</v>
      </c>
      <c r="C61">
        <v>187</v>
      </c>
      <c r="D61">
        <v>187</v>
      </c>
      <c r="E61">
        <v>238</v>
      </c>
      <c r="F61">
        <v>238</v>
      </c>
      <c r="G61">
        <v>238</v>
      </c>
      <c r="I61">
        <v>5</v>
      </c>
      <c r="J61">
        <f t="shared" si="0"/>
        <v>1</v>
      </c>
      <c r="K61">
        <f t="shared" si="1"/>
        <v>1.2727272727272727</v>
      </c>
      <c r="L61">
        <f t="shared" si="2"/>
        <v>1.2727272727272727</v>
      </c>
    </row>
    <row r="62" spans="1:12" x14ac:dyDescent="0.35">
      <c r="A62">
        <v>1</v>
      </c>
      <c r="B62">
        <v>6</v>
      </c>
      <c r="C62">
        <v>267</v>
      </c>
      <c r="D62">
        <v>342</v>
      </c>
      <c r="E62">
        <v>294</v>
      </c>
      <c r="F62">
        <v>294</v>
      </c>
      <c r="G62">
        <v>294</v>
      </c>
      <c r="I62">
        <v>6</v>
      </c>
      <c r="J62">
        <f t="shared" si="0"/>
        <v>1.2808988764044944</v>
      </c>
      <c r="K62">
        <f t="shared" si="1"/>
        <v>1.101123595505618</v>
      </c>
      <c r="L62">
        <f t="shared" si="2"/>
        <v>1.101123595505618</v>
      </c>
    </row>
    <row r="63" spans="1:12" x14ac:dyDescent="0.35">
      <c r="A63">
        <v>2</v>
      </c>
      <c r="B63">
        <v>6</v>
      </c>
      <c r="C63">
        <v>205</v>
      </c>
      <c r="D63">
        <v>291</v>
      </c>
      <c r="E63">
        <v>291</v>
      </c>
      <c r="F63">
        <v>290</v>
      </c>
      <c r="G63">
        <v>290</v>
      </c>
      <c r="I63">
        <v>6</v>
      </c>
      <c r="J63">
        <f t="shared" si="0"/>
        <v>1.4195121951219511</v>
      </c>
      <c r="K63">
        <f t="shared" si="1"/>
        <v>1.4195121951219511</v>
      </c>
      <c r="L63">
        <f t="shared" si="2"/>
        <v>1.4146341463414633</v>
      </c>
    </row>
    <row r="64" spans="1:12" x14ac:dyDescent="0.35">
      <c r="A64">
        <v>3</v>
      </c>
      <c r="B64">
        <v>6</v>
      </c>
      <c r="C64">
        <v>223</v>
      </c>
      <c r="D64">
        <v>223</v>
      </c>
      <c r="E64">
        <v>242</v>
      </c>
      <c r="F64">
        <v>259</v>
      </c>
      <c r="G64">
        <v>259</v>
      </c>
      <c r="I64">
        <v>6</v>
      </c>
      <c r="J64">
        <f t="shared" si="0"/>
        <v>1</v>
      </c>
      <c r="K64">
        <f t="shared" si="1"/>
        <v>1.0852017937219731</v>
      </c>
      <c r="L64">
        <f t="shared" si="2"/>
        <v>1.1614349775784754</v>
      </c>
    </row>
    <row r="65" spans="1:12" x14ac:dyDescent="0.35">
      <c r="A65">
        <v>4</v>
      </c>
      <c r="B65">
        <v>6</v>
      </c>
      <c r="C65">
        <v>267</v>
      </c>
      <c r="D65">
        <v>340</v>
      </c>
      <c r="E65">
        <v>303</v>
      </c>
      <c r="F65">
        <v>303</v>
      </c>
      <c r="G65">
        <v>303</v>
      </c>
      <c r="I65">
        <v>6</v>
      </c>
      <c r="J65">
        <f t="shared" si="0"/>
        <v>1.2734082397003745</v>
      </c>
      <c r="K65">
        <f t="shared" si="1"/>
        <v>1.1348314606741574</v>
      </c>
      <c r="L65">
        <f t="shared" si="2"/>
        <v>1.1348314606741574</v>
      </c>
    </row>
    <row r="66" spans="1:12" x14ac:dyDescent="0.35">
      <c r="A66">
        <v>5</v>
      </c>
      <c r="B66">
        <v>6</v>
      </c>
      <c r="C66">
        <v>201</v>
      </c>
      <c r="D66">
        <v>201</v>
      </c>
      <c r="E66">
        <v>236</v>
      </c>
      <c r="F66">
        <v>251</v>
      </c>
      <c r="G66">
        <v>236</v>
      </c>
      <c r="I66">
        <v>6</v>
      </c>
      <c r="J66">
        <f t="shared" si="0"/>
        <v>1</v>
      </c>
      <c r="K66">
        <f t="shared" si="1"/>
        <v>1.1741293532338308</v>
      </c>
      <c r="L66">
        <f t="shared" si="2"/>
        <v>1.2487562189054726</v>
      </c>
    </row>
    <row r="67" spans="1:12" x14ac:dyDescent="0.35">
      <c r="A67">
        <v>6</v>
      </c>
      <c r="B67">
        <v>6</v>
      </c>
      <c r="C67">
        <v>217</v>
      </c>
      <c r="D67">
        <v>285</v>
      </c>
      <c r="E67">
        <v>260</v>
      </c>
      <c r="F67">
        <v>260</v>
      </c>
      <c r="G67">
        <v>260</v>
      </c>
      <c r="I67">
        <v>6</v>
      </c>
      <c r="J67">
        <f t="shared" ref="J67:J130" si="3">D67/C67</f>
        <v>1.3133640552995391</v>
      </c>
      <c r="K67">
        <f t="shared" ref="K67:K130" si="4">E67/C67</f>
        <v>1.1981566820276497</v>
      </c>
      <c r="L67">
        <f t="shared" ref="L67:L130" si="5">F67/C67</f>
        <v>1.1981566820276497</v>
      </c>
    </row>
    <row r="68" spans="1:12" x14ac:dyDescent="0.35">
      <c r="A68">
        <v>7</v>
      </c>
      <c r="B68">
        <v>6</v>
      </c>
      <c r="C68">
        <v>216</v>
      </c>
      <c r="D68">
        <v>325</v>
      </c>
      <c r="E68">
        <v>318</v>
      </c>
      <c r="F68">
        <v>291</v>
      </c>
      <c r="G68">
        <v>291</v>
      </c>
      <c r="I68">
        <v>6</v>
      </c>
      <c r="J68">
        <f t="shared" si="3"/>
        <v>1.5046296296296295</v>
      </c>
      <c r="K68">
        <f t="shared" si="4"/>
        <v>1.4722222222222223</v>
      </c>
      <c r="L68">
        <f t="shared" si="5"/>
        <v>1.3472222222222223</v>
      </c>
    </row>
    <row r="69" spans="1:12" x14ac:dyDescent="0.35">
      <c r="A69">
        <v>8</v>
      </c>
      <c r="B69">
        <v>6</v>
      </c>
      <c r="C69">
        <v>195</v>
      </c>
      <c r="D69">
        <v>195</v>
      </c>
      <c r="E69">
        <v>195</v>
      </c>
      <c r="F69">
        <v>195</v>
      </c>
      <c r="G69">
        <v>195</v>
      </c>
      <c r="I69">
        <v>6</v>
      </c>
      <c r="J69">
        <f t="shared" si="3"/>
        <v>1</v>
      </c>
      <c r="K69">
        <f t="shared" si="4"/>
        <v>1</v>
      </c>
      <c r="L69">
        <f t="shared" si="5"/>
        <v>1</v>
      </c>
    </row>
    <row r="70" spans="1:12" x14ac:dyDescent="0.35">
      <c r="A70">
        <v>9</v>
      </c>
      <c r="B70">
        <v>6</v>
      </c>
      <c r="C70">
        <v>205</v>
      </c>
      <c r="D70">
        <v>221</v>
      </c>
      <c r="E70">
        <v>221</v>
      </c>
      <c r="F70">
        <v>363</v>
      </c>
      <c r="G70">
        <v>363</v>
      </c>
      <c r="I70">
        <v>6</v>
      </c>
      <c r="J70">
        <f t="shared" si="3"/>
        <v>1.0780487804878049</v>
      </c>
      <c r="K70">
        <f t="shared" si="4"/>
        <v>1.0780487804878049</v>
      </c>
      <c r="L70">
        <f t="shared" si="5"/>
        <v>1.7707317073170732</v>
      </c>
    </row>
    <row r="71" spans="1:12" x14ac:dyDescent="0.35">
      <c r="A71">
        <v>10</v>
      </c>
      <c r="B71">
        <v>6</v>
      </c>
      <c r="C71">
        <v>188</v>
      </c>
      <c r="D71">
        <v>198</v>
      </c>
      <c r="E71">
        <v>266</v>
      </c>
      <c r="F71">
        <v>266</v>
      </c>
      <c r="G71">
        <v>216</v>
      </c>
      <c r="I71">
        <v>6</v>
      </c>
      <c r="J71">
        <f t="shared" si="3"/>
        <v>1.053191489361702</v>
      </c>
      <c r="K71">
        <f t="shared" si="4"/>
        <v>1.4148936170212767</v>
      </c>
      <c r="L71">
        <f t="shared" si="5"/>
        <v>1.4148936170212767</v>
      </c>
    </row>
    <row r="72" spans="1:12" x14ac:dyDescent="0.35">
      <c r="A72">
        <v>11</v>
      </c>
      <c r="B72">
        <v>6</v>
      </c>
      <c r="C72">
        <v>222</v>
      </c>
      <c r="D72">
        <v>319</v>
      </c>
      <c r="E72">
        <v>283</v>
      </c>
      <c r="F72">
        <v>283</v>
      </c>
      <c r="G72">
        <v>283</v>
      </c>
      <c r="I72">
        <v>6</v>
      </c>
      <c r="J72">
        <f t="shared" si="3"/>
        <v>1.4369369369369369</v>
      </c>
      <c r="K72">
        <f t="shared" si="4"/>
        <v>1.2747747747747749</v>
      </c>
      <c r="L72">
        <f t="shared" si="5"/>
        <v>1.2747747747747749</v>
      </c>
    </row>
    <row r="73" spans="1:12" x14ac:dyDescent="0.35">
      <c r="A73">
        <v>12</v>
      </c>
      <c r="B73">
        <v>6</v>
      </c>
      <c r="C73">
        <v>273</v>
      </c>
      <c r="D73">
        <v>273</v>
      </c>
      <c r="E73">
        <v>361</v>
      </c>
      <c r="F73">
        <v>361</v>
      </c>
      <c r="G73">
        <v>361</v>
      </c>
      <c r="I73">
        <v>6</v>
      </c>
      <c r="J73">
        <f t="shared" si="3"/>
        <v>1</v>
      </c>
      <c r="K73">
        <f t="shared" si="4"/>
        <v>1.3223443223443223</v>
      </c>
      <c r="L73">
        <f t="shared" si="5"/>
        <v>1.3223443223443223</v>
      </c>
    </row>
    <row r="74" spans="1:12" x14ac:dyDescent="0.35">
      <c r="A74">
        <v>13</v>
      </c>
      <c r="B74">
        <v>6</v>
      </c>
      <c r="C74">
        <v>246</v>
      </c>
      <c r="D74">
        <v>246</v>
      </c>
      <c r="E74">
        <v>319</v>
      </c>
      <c r="F74">
        <v>319</v>
      </c>
      <c r="G74">
        <v>319</v>
      </c>
      <c r="I74">
        <v>6</v>
      </c>
      <c r="J74">
        <f t="shared" si="3"/>
        <v>1</v>
      </c>
      <c r="K74">
        <f t="shared" si="4"/>
        <v>1.2967479674796747</v>
      </c>
      <c r="L74">
        <f t="shared" si="5"/>
        <v>1.2967479674796747</v>
      </c>
    </row>
    <row r="75" spans="1:12" x14ac:dyDescent="0.35">
      <c r="A75">
        <v>14</v>
      </c>
      <c r="B75">
        <v>6</v>
      </c>
      <c r="C75">
        <v>212</v>
      </c>
      <c r="D75">
        <v>283</v>
      </c>
      <c r="E75">
        <v>288</v>
      </c>
      <c r="F75">
        <v>288</v>
      </c>
      <c r="G75">
        <v>288</v>
      </c>
      <c r="I75">
        <v>6</v>
      </c>
      <c r="J75">
        <f t="shared" si="3"/>
        <v>1.3349056603773586</v>
      </c>
      <c r="K75">
        <f t="shared" si="4"/>
        <v>1.3584905660377358</v>
      </c>
      <c r="L75">
        <f t="shared" si="5"/>
        <v>1.3584905660377358</v>
      </c>
    </row>
    <row r="76" spans="1:12" x14ac:dyDescent="0.35">
      <c r="A76">
        <v>15</v>
      </c>
      <c r="B76">
        <v>6</v>
      </c>
      <c r="C76">
        <v>214</v>
      </c>
      <c r="D76">
        <v>321</v>
      </c>
      <c r="E76">
        <v>317</v>
      </c>
      <c r="F76">
        <v>317</v>
      </c>
      <c r="G76">
        <v>317</v>
      </c>
      <c r="I76">
        <v>6</v>
      </c>
      <c r="J76">
        <f t="shared" si="3"/>
        <v>1.5</v>
      </c>
      <c r="K76">
        <f t="shared" si="4"/>
        <v>1.4813084112149533</v>
      </c>
      <c r="L76">
        <f t="shared" si="5"/>
        <v>1.4813084112149533</v>
      </c>
    </row>
    <row r="77" spans="1:12" x14ac:dyDescent="0.35">
      <c r="A77">
        <v>16</v>
      </c>
      <c r="B77">
        <v>6</v>
      </c>
      <c r="C77">
        <v>206</v>
      </c>
      <c r="D77">
        <v>246</v>
      </c>
      <c r="E77">
        <v>237</v>
      </c>
      <c r="F77">
        <v>237</v>
      </c>
      <c r="G77">
        <v>237</v>
      </c>
      <c r="I77">
        <v>6</v>
      </c>
      <c r="J77">
        <f t="shared" si="3"/>
        <v>1.1941747572815533</v>
      </c>
      <c r="K77">
        <f t="shared" si="4"/>
        <v>1.1504854368932038</v>
      </c>
      <c r="L77">
        <f t="shared" si="5"/>
        <v>1.1504854368932038</v>
      </c>
    </row>
    <row r="78" spans="1:12" x14ac:dyDescent="0.35">
      <c r="A78">
        <v>17</v>
      </c>
      <c r="B78">
        <v>6</v>
      </c>
      <c r="C78">
        <v>244</v>
      </c>
      <c r="D78">
        <v>296</v>
      </c>
      <c r="E78">
        <v>283</v>
      </c>
      <c r="F78">
        <v>283</v>
      </c>
      <c r="G78">
        <v>283</v>
      </c>
      <c r="I78">
        <v>6</v>
      </c>
      <c r="J78">
        <f t="shared" si="3"/>
        <v>1.2131147540983607</v>
      </c>
      <c r="K78">
        <f t="shared" si="4"/>
        <v>1.1598360655737705</v>
      </c>
      <c r="L78">
        <f t="shared" si="5"/>
        <v>1.1598360655737705</v>
      </c>
    </row>
    <row r="79" spans="1:12" x14ac:dyDescent="0.35">
      <c r="A79">
        <v>18</v>
      </c>
      <c r="B79">
        <v>6</v>
      </c>
      <c r="C79">
        <v>294</v>
      </c>
      <c r="D79">
        <v>321</v>
      </c>
      <c r="E79">
        <v>296</v>
      </c>
      <c r="F79">
        <v>296</v>
      </c>
      <c r="G79">
        <v>296</v>
      </c>
      <c r="I79">
        <v>6</v>
      </c>
      <c r="J79">
        <f t="shared" si="3"/>
        <v>1.0918367346938775</v>
      </c>
      <c r="K79">
        <f t="shared" si="4"/>
        <v>1.0068027210884354</v>
      </c>
      <c r="L79">
        <f t="shared" si="5"/>
        <v>1.0068027210884354</v>
      </c>
    </row>
    <row r="80" spans="1:12" x14ac:dyDescent="0.35">
      <c r="A80">
        <v>19</v>
      </c>
      <c r="B80">
        <v>6</v>
      </c>
      <c r="C80">
        <v>253</v>
      </c>
      <c r="D80">
        <v>253</v>
      </c>
      <c r="E80">
        <v>253</v>
      </c>
      <c r="F80">
        <v>253</v>
      </c>
      <c r="G80">
        <v>331</v>
      </c>
      <c r="I80">
        <v>6</v>
      </c>
      <c r="J80">
        <f t="shared" si="3"/>
        <v>1</v>
      </c>
      <c r="K80">
        <f t="shared" si="4"/>
        <v>1</v>
      </c>
      <c r="L80">
        <f t="shared" si="5"/>
        <v>1</v>
      </c>
    </row>
    <row r="81" spans="1:12" x14ac:dyDescent="0.35">
      <c r="A81">
        <v>20</v>
      </c>
      <c r="B81">
        <v>6</v>
      </c>
      <c r="C81">
        <v>216</v>
      </c>
      <c r="D81">
        <v>226</v>
      </c>
      <c r="E81">
        <v>234</v>
      </c>
      <c r="F81">
        <v>234</v>
      </c>
      <c r="G81">
        <v>226</v>
      </c>
      <c r="I81">
        <v>6</v>
      </c>
      <c r="J81">
        <f t="shared" si="3"/>
        <v>1.0462962962962963</v>
      </c>
      <c r="K81">
        <f t="shared" si="4"/>
        <v>1.0833333333333333</v>
      </c>
      <c r="L81">
        <f t="shared" si="5"/>
        <v>1.0833333333333333</v>
      </c>
    </row>
    <row r="82" spans="1:12" x14ac:dyDescent="0.35">
      <c r="A82">
        <v>1</v>
      </c>
      <c r="B82">
        <v>7</v>
      </c>
      <c r="C82">
        <v>260</v>
      </c>
      <c r="D82">
        <v>332</v>
      </c>
      <c r="E82">
        <v>272</v>
      </c>
      <c r="F82">
        <v>272</v>
      </c>
      <c r="G82">
        <v>272</v>
      </c>
      <c r="I82">
        <v>7</v>
      </c>
      <c r="J82">
        <f t="shared" si="3"/>
        <v>1.2769230769230768</v>
      </c>
      <c r="K82">
        <f t="shared" si="4"/>
        <v>1.0461538461538462</v>
      </c>
      <c r="L82">
        <f t="shared" si="5"/>
        <v>1.0461538461538462</v>
      </c>
    </row>
    <row r="83" spans="1:12" x14ac:dyDescent="0.35">
      <c r="A83">
        <v>2</v>
      </c>
      <c r="B83">
        <v>7</v>
      </c>
      <c r="C83">
        <v>216</v>
      </c>
      <c r="D83">
        <v>283</v>
      </c>
      <c r="E83">
        <v>282</v>
      </c>
      <c r="F83">
        <v>293</v>
      </c>
      <c r="G83">
        <v>293</v>
      </c>
      <c r="I83">
        <v>7</v>
      </c>
      <c r="J83">
        <f t="shared" si="3"/>
        <v>1.3101851851851851</v>
      </c>
      <c r="K83">
        <f t="shared" si="4"/>
        <v>1.3055555555555556</v>
      </c>
      <c r="L83">
        <f t="shared" si="5"/>
        <v>1.3564814814814814</v>
      </c>
    </row>
    <row r="84" spans="1:12" x14ac:dyDescent="0.35">
      <c r="A84">
        <v>3</v>
      </c>
      <c r="B84">
        <v>7</v>
      </c>
      <c r="C84">
        <v>246</v>
      </c>
      <c r="D84">
        <v>312</v>
      </c>
      <c r="E84">
        <v>274</v>
      </c>
      <c r="F84">
        <v>274</v>
      </c>
      <c r="G84">
        <v>304</v>
      </c>
      <c r="I84">
        <v>7</v>
      </c>
      <c r="J84">
        <f t="shared" si="3"/>
        <v>1.2682926829268293</v>
      </c>
      <c r="K84">
        <f t="shared" si="4"/>
        <v>1.1138211382113821</v>
      </c>
      <c r="L84">
        <f t="shared" si="5"/>
        <v>1.1138211382113821</v>
      </c>
    </row>
    <row r="85" spans="1:12" x14ac:dyDescent="0.35">
      <c r="A85">
        <v>4</v>
      </c>
      <c r="B85">
        <v>7</v>
      </c>
      <c r="C85">
        <v>243</v>
      </c>
      <c r="D85">
        <v>312</v>
      </c>
      <c r="E85">
        <v>326</v>
      </c>
      <c r="F85">
        <v>326</v>
      </c>
      <c r="G85">
        <v>326</v>
      </c>
      <c r="I85">
        <v>7</v>
      </c>
      <c r="J85">
        <f t="shared" si="3"/>
        <v>1.2839506172839505</v>
      </c>
      <c r="K85">
        <f t="shared" si="4"/>
        <v>1.3415637860082306</v>
      </c>
      <c r="L85">
        <f t="shared" si="5"/>
        <v>1.3415637860082306</v>
      </c>
    </row>
    <row r="86" spans="1:12" x14ac:dyDescent="0.35">
      <c r="A86">
        <v>5</v>
      </c>
      <c r="B86">
        <v>7</v>
      </c>
      <c r="C86">
        <v>267</v>
      </c>
      <c r="D86">
        <v>275</v>
      </c>
      <c r="E86">
        <v>305</v>
      </c>
      <c r="F86">
        <v>305</v>
      </c>
      <c r="G86">
        <v>307</v>
      </c>
      <c r="I86">
        <v>7</v>
      </c>
      <c r="J86">
        <f t="shared" si="3"/>
        <v>1.0299625468164795</v>
      </c>
      <c r="K86">
        <f t="shared" si="4"/>
        <v>1.1423220973782771</v>
      </c>
      <c r="L86">
        <f t="shared" si="5"/>
        <v>1.1423220973782771</v>
      </c>
    </row>
    <row r="87" spans="1:12" x14ac:dyDescent="0.35">
      <c r="A87">
        <v>6</v>
      </c>
      <c r="B87">
        <v>7</v>
      </c>
      <c r="C87">
        <v>249</v>
      </c>
      <c r="D87">
        <v>259</v>
      </c>
      <c r="E87">
        <v>249</v>
      </c>
      <c r="F87">
        <v>249</v>
      </c>
      <c r="G87">
        <v>249</v>
      </c>
      <c r="I87">
        <v>7</v>
      </c>
      <c r="J87">
        <f t="shared" si="3"/>
        <v>1.0401606425702812</v>
      </c>
      <c r="K87">
        <f t="shared" si="4"/>
        <v>1</v>
      </c>
      <c r="L87">
        <f t="shared" si="5"/>
        <v>1</v>
      </c>
    </row>
    <row r="88" spans="1:12" x14ac:dyDescent="0.35">
      <c r="A88">
        <v>7</v>
      </c>
      <c r="B88">
        <v>7</v>
      </c>
      <c r="C88">
        <v>184</v>
      </c>
      <c r="D88">
        <v>255</v>
      </c>
      <c r="E88">
        <v>288</v>
      </c>
      <c r="F88">
        <v>255</v>
      </c>
      <c r="G88">
        <v>288</v>
      </c>
      <c r="I88">
        <v>7</v>
      </c>
      <c r="J88">
        <f t="shared" si="3"/>
        <v>1.3858695652173914</v>
      </c>
      <c r="K88">
        <f t="shared" si="4"/>
        <v>1.5652173913043479</v>
      </c>
      <c r="L88">
        <f t="shared" si="5"/>
        <v>1.3858695652173914</v>
      </c>
    </row>
    <row r="89" spans="1:12" x14ac:dyDescent="0.35">
      <c r="A89">
        <v>8</v>
      </c>
      <c r="B89">
        <v>7</v>
      </c>
      <c r="C89">
        <v>214</v>
      </c>
      <c r="D89">
        <v>411</v>
      </c>
      <c r="E89">
        <v>332</v>
      </c>
      <c r="F89">
        <v>332</v>
      </c>
      <c r="G89">
        <v>332</v>
      </c>
      <c r="I89">
        <v>7</v>
      </c>
      <c r="J89">
        <f t="shared" si="3"/>
        <v>1.9205607476635513</v>
      </c>
      <c r="K89">
        <f t="shared" si="4"/>
        <v>1.5514018691588785</v>
      </c>
      <c r="L89">
        <f t="shared" si="5"/>
        <v>1.5514018691588785</v>
      </c>
    </row>
    <row r="90" spans="1:12" x14ac:dyDescent="0.35">
      <c r="A90">
        <v>9</v>
      </c>
      <c r="B90">
        <v>7</v>
      </c>
      <c r="C90">
        <v>197</v>
      </c>
      <c r="D90">
        <v>237</v>
      </c>
      <c r="E90">
        <v>247</v>
      </c>
      <c r="F90">
        <v>247</v>
      </c>
      <c r="G90">
        <v>245</v>
      </c>
      <c r="I90">
        <v>7</v>
      </c>
      <c r="J90">
        <f t="shared" si="3"/>
        <v>1.2030456852791878</v>
      </c>
      <c r="K90">
        <f t="shared" si="4"/>
        <v>1.2538071065989849</v>
      </c>
      <c r="L90">
        <f t="shared" si="5"/>
        <v>1.2538071065989849</v>
      </c>
    </row>
    <row r="91" spans="1:12" x14ac:dyDescent="0.35">
      <c r="A91">
        <v>10</v>
      </c>
      <c r="B91">
        <v>7</v>
      </c>
      <c r="C91">
        <v>246</v>
      </c>
      <c r="D91">
        <v>301</v>
      </c>
      <c r="E91">
        <v>335</v>
      </c>
      <c r="F91">
        <v>335</v>
      </c>
      <c r="G91">
        <v>335</v>
      </c>
      <c r="I91">
        <v>7</v>
      </c>
      <c r="J91">
        <f t="shared" si="3"/>
        <v>1.2235772357723578</v>
      </c>
      <c r="K91">
        <f t="shared" si="4"/>
        <v>1.3617886178861789</v>
      </c>
      <c r="L91">
        <f t="shared" si="5"/>
        <v>1.3617886178861789</v>
      </c>
    </row>
    <row r="92" spans="1:12" x14ac:dyDescent="0.35">
      <c r="A92">
        <v>11</v>
      </c>
      <c r="B92">
        <v>7</v>
      </c>
      <c r="C92">
        <v>208</v>
      </c>
      <c r="D92">
        <v>306</v>
      </c>
      <c r="E92">
        <v>326</v>
      </c>
      <c r="F92">
        <v>336</v>
      </c>
      <c r="G92">
        <v>336</v>
      </c>
      <c r="I92">
        <v>7</v>
      </c>
      <c r="J92">
        <f t="shared" si="3"/>
        <v>1.4711538461538463</v>
      </c>
      <c r="K92">
        <f t="shared" si="4"/>
        <v>1.5673076923076923</v>
      </c>
      <c r="L92">
        <f t="shared" si="5"/>
        <v>1.6153846153846154</v>
      </c>
    </row>
    <row r="93" spans="1:12" x14ac:dyDescent="0.35">
      <c r="A93">
        <v>12</v>
      </c>
      <c r="B93">
        <v>7</v>
      </c>
      <c r="C93">
        <v>259</v>
      </c>
      <c r="D93">
        <v>313</v>
      </c>
      <c r="E93">
        <v>313</v>
      </c>
      <c r="F93">
        <v>313</v>
      </c>
      <c r="G93">
        <v>351</v>
      </c>
      <c r="I93">
        <v>7</v>
      </c>
      <c r="J93">
        <f t="shared" si="3"/>
        <v>1.2084942084942085</v>
      </c>
      <c r="K93">
        <f t="shared" si="4"/>
        <v>1.2084942084942085</v>
      </c>
      <c r="L93">
        <f t="shared" si="5"/>
        <v>1.2084942084942085</v>
      </c>
    </row>
    <row r="94" spans="1:12" x14ac:dyDescent="0.35">
      <c r="A94">
        <v>13</v>
      </c>
      <c r="B94">
        <v>7</v>
      </c>
      <c r="C94">
        <v>261</v>
      </c>
      <c r="D94">
        <v>275</v>
      </c>
      <c r="E94">
        <v>282</v>
      </c>
      <c r="F94">
        <v>261</v>
      </c>
      <c r="G94">
        <v>261</v>
      </c>
      <c r="I94">
        <v>7</v>
      </c>
      <c r="J94">
        <f t="shared" si="3"/>
        <v>1.053639846743295</v>
      </c>
      <c r="K94">
        <f t="shared" si="4"/>
        <v>1.0804597701149425</v>
      </c>
      <c r="L94">
        <f t="shared" si="5"/>
        <v>1</v>
      </c>
    </row>
    <row r="95" spans="1:12" x14ac:dyDescent="0.35">
      <c r="A95">
        <v>14</v>
      </c>
      <c r="B95">
        <v>7</v>
      </c>
      <c r="C95">
        <v>198</v>
      </c>
      <c r="D95">
        <v>265</v>
      </c>
      <c r="E95">
        <v>298</v>
      </c>
      <c r="F95">
        <v>298</v>
      </c>
      <c r="G95">
        <v>299</v>
      </c>
      <c r="I95">
        <v>7</v>
      </c>
      <c r="J95">
        <f t="shared" si="3"/>
        <v>1.3383838383838385</v>
      </c>
      <c r="K95">
        <f t="shared" si="4"/>
        <v>1.505050505050505</v>
      </c>
      <c r="L95">
        <f t="shared" si="5"/>
        <v>1.505050505050505</v>
      </c>
    </row>
    <row r="96" spans="1:12" x14ac:dyDescent="0.35">
      <c r="A96">
        <v>15</v>
      </c>
      <c r="B96">
        <v>7</v>
      </c>
      <c r="C96">
        <v>275</v>
      </c>
      <c r="D96">
        <v>300</v>
      </c>
      <c r="E96">
        <v>349</v>
      </c>
      <c r="F96">
        <v>344</v>
      </c>
      <c r="G96">
        <v>344</v>
      </c>
      <c r="I96">
        <v>7</v>
      </c>
      <c r="J96">
        <f t="shared" si="3"/>
        <v>1.0909090909090908</v>
      </c>
      <c r="K96">
        <f t="shared" si="4"/>
        <v>1.269090909090909</v>
      </c>
      <c r="L96">
        <f t="shared" si="5"/>
        <v>1.250909090909091</v>
      </c>
    </row>
    <row r="97" spans="1:12" x14ac:dyDescent="0.35">
      <c r="A97">
        <v>16</v>
      </c>
      <c r="B97">
        <v>7</v>
      </c>
      <c r="C97">
        <v>232</v>
      </c>
      <c r="D97">
        <v>270</v>
      </c>
      <c r="E97">
        <v>253</v>
      </c>
      <c r="F97">
        <v>253</v>
      </c>
      <c r="G97">
        <v>338</v>
      </c>
      <c r="I97">
        <v>7</v>
      </c>
      <c r="J97">
        <f t="shared" si="3"/>
        <v>1.1637931034482758</v>
      </c>
      <c r="K97">
        <f t="shared" si="4"/>
        <v>1.0905172413793103</v>
      </c>
      <c r="L97">
        <f t="shared" si="5"/>
        <v>1.0905172413793103</v>
      </c>
    </row>
    <row r="98" spans="1:12" x14ac:dyDescent="0.35">
      <c r="A98">
        <v>17</v>
      </c>
      <c r="B98">
        <v>7</v>
      </c>
      <c r="C98">
        <v>267</v>
      </c>
      <c r="D98">
        <v>275</v>
      </c>
      <c r="E98">
        <v>324</v>
      </c>
      <c r="F98">
        <v>324</v>
      </c>
      <c r="G98">
        <v>324</v>
      </c>
      <c r="I98">
        <v>7</v>
      </c>
      <c r="J98">
        <f t="shared" si="3"/>
        <v>1.0299625468164795</v>
      </c>
      <c r="K98">
        <f t="shared" si="4"/>
        <v>1.2134831460674158</v>
      </c>
      <c r="L98">
        <f t="shared" si="5"/>
        <v>1.2134831460674158</v>
      </c>
    </row>
    <row r="99" spans="1:12" x14ac:dyDescent="0.35">
      <c r="A99">
        <v>18</v>
      </c>
      <c r="B99">
        <v>7</v>
      </c>
      <c r="C99">
        <v>286</v>
      </c>
      <c r="D99">
        <v>341</v>
      </c>
      <c r="E99">
        <v>340</v>
      </c>
      <c r="F99">
        <v>340</v>
      </c>
      <c r="G99">
        <v>357</v>
      </c>
      <c r="I99">
        <v>7</v>
      </c>
      <c r="J99">
        <f t="shared" si="3"/>
        <v>1.1923076923076923</v>
      </c>
      <c r="K99">
        <f t="shared" si="4"/>
        <v>1.1888111888111887</v>
      </c>
      <c r="L99">
        <f t="shared" si="5"/>
        <v>1.1888111888111887</v>
      </c>
    </row>
    <row r="100" spans="1:12" x14ac:dyDescent="0.35">
      <c r="A100">
        <v>19</v>
      </c>
      <c r="B100">
        <v>7</v>
      </c>
      <c r="C100">
        <v>211</v>
      </c>
      <c r="D100">
        <v>217</v>
      </c>
      <c r="E100">
        <v>268</v>
      </c>
      <c r="F100">
        <v>268</v>
      </c>
      <c r="G100">
        <v>277</v>
      </c>
      <c r="I100">
        <v>7</v>
      </c>
      <c r="J100">
        <f t="shared" si="3"/>
        <v>1.028436018957346</v>
      </c>
      <c r="K100">
        <f t="shared" si="4"/>
        <v>1.2701421800947867</v>
      </c>
      <c r="L100">
        <f t="shared" si="5"/>
        <v>1.2701421800947867</v>
      </c>
    </row>
    <row r="101" spans="1:12" x14ac:dyDescent="0.35">
      <c r="A101">
        <v>20</v>
      </c>
      <c r="B101">
        <v>7</v>
      </c>
      <c r="C101">
        <v>281</v>
      </c>
      <c r="D101">
        <v>350</v>
      </c>
      <c r="E101">
        <v>301</v>
      </c>
      <c r="F101">
        <v>301</v>
      </c>
      <c r="G101">
        <v>301</v>
      </c>
      <c r="I101">
        <v>7</v>
      </c>
      <c r="J101">
        <f t="shared" si="3"/>
        <v>1.2455516014234875</v>
      </c>
      <c r="K101">
        <f t="shared" si="4"/>
        <v>1.0711743772241993</v>
      </c>
      <c r="L101">
        <f t="shared" si="5"/>
        <v>1.0711743772241993</v>
      </c>
    </row>
    <row r="102" spans="1:12" x14ac:dyDescent="0.35">
      <c r="A102">
        <v>1</v>
      </c>
      <c r="B102">
        <v>8</v>
      </c>
      <c r="C102">
        <v>265</v>
      </c>
      <c r="D102">
        <v>295</v>
      </c>
      <c r="E102">
        <v>295</v>
      </c>
      <c r="F102">
        <v>295</v>
      </c>
      <c r="G102">
        <v>295</v>
      </c>
      <c r="I102">
        <v>8</v>
      </c>
      <c r="J102">
        <f t="shared" si="3"/>
        <v>1.1132075471698113</v>
      </c>
      <c r="K102">
        <f t="shared" si="4"/>
        <v>1.1132075471698113</v>
      </c>
      <c r="L102">
        <f t="shared" si="5"/>
        <v>1.1132075471698113</v>
      </c>
    </row>
    <row r="103" spans="1:12" x14ac:dyDescent="0.35">
      <c r="A103">
        <v>2</v>
      </c>
      <c r="B103">
        <v>8</v>
      </c>
      <c r="C103">
        <v>254</v>
      </c>
      <c r="D103">
        <v>292</v>
      </c>
      <c r="E103">
        <v>284</v>
      </c>
      <c r="F103">
        <v>284</v>
      </c>
      <c r="G103">
        <v>345</v>
      </c>
      <c r="I103">
        <v>8</v>
      </c>
      <c r="J103">
        <f t="shared" si="3"/>
        <v>1.1496062992125984</v>
      </c>
      <c r="K103">
        <f t="shared" si="4"/>
        <v>1.1181102362204725</v>
      </c>
      <c r="L103">
        <f t="shared" si="5"/>
        <v>1.1181102362204725</v>
      </c>
    </row>
    <row r="104" spans="1:12" x14ac:dyDescent="0.35">
      <c r="A104">
        <v>3</v>
      </c>
      <c r="B104">
        <v>8</v>
      </c>
      <c r="C104">
        <v>208</v>
      </c>
      <c r="D104">
        <v>302</v>
      </c>
      <c r="E104">
        <v>326</v>
      </c>
      <c r="F104">
        <v>302</v>
      </c>
      <c r="G104">
        <v>258</v>
      </c>
      <c r="I104">
        <v>8</v>
      </c>
      <c r="J104">
        <f t="shared" si="3"/>
        <v>1.4519230769230769</v>
      </c>
      <c r="K104">
        <f t="shared" si="4"/>
        <v>1.5673076923076923</v>
      </c>
      <c r="L104">
        <f t="shared" si="5"/>
        <v>1.4519230769230769</v>
      </c>
    </row>
    <row r="105" spans="1:12" x14ac:dyDescent="0.35">
      <c r="A105">
        <v>4</v>
      </c>
      <c r="B105">
        <v>8</v>
      </c>
      <c r="C105">
        <v>257</v>
      </c>
      <c r="D105">
        <v>297</v>
      </c>
      <c r="E105">
        <v>322</v>
      </c>
      <c r="F105">
        <v>335</v>
      </c>
      <c r="G105">
        <v>335</v>
      </c>
      <c r="I105">
        <v>8</v>
      </c>
      <c r="J105">
        <f t="shared" si="3"/>
        <v>1.1556420233463034</v>
      </c>
      <c r="K105">
        <f t="shared" si="4"/>
        <v>1.2529182879377432</v>
      </c>
      <c r="L105">
        <f t="shared" si="5"/>
        <v>1.3035019455252919</v>
      </c>
    </row>
    <row r="106" spans="1:12" x14ac:dyDescent="0.35">
      <c r="A106">
        <v>5</v>
      </c>
      <c r="B106">
        <v>8</v>
      </c>
      <c r="C106">
        <v>237</v>
      </c>
      <c r="D106">
        <v>290</v>
      </c>
      <c r="E106">
        <v>306</v>
      </c>
      <c r="F106">
        <v>306</v>
      </c>
      <c r="G106">
        <v>306</v>
      </c>
      <c r="I106">
        <v>8</v>
      </c>
      <c r="J106">
        <f t="shared" si="3"/>
        <v>1.2236286919831223</v>
      </c>
      <c r="K106">
        <f t="shared" si="4"/>
        <v>1.2911392405063291</v>
      </c>
      <c r="L106">
        <f t="shared" si="5"/>
        <v>1.2911392405063291</v>
      </c>
    </row>
    <row r="107" spans="1:12" x14ac:dyDescent="0.35">
      <c r="A107">
        <v>6</v>
      </c>
      <c r="B107">
        <v>8</v>
      </c>
      <c r="C107">
        <v>247</v>
      </c>
      <c r="D107">
        <v>306</v>
      </c>
      <c r="E107">
        <v>294</v>
      </c>
      <c r="F107">
        <v>294</v>
      </c>
      <c r="G107">
        <v>294</v>
      </c>
      <c r="I107">
        <v>8</v>
      </c>
      <c r="J107">
        <f t="shared" si="3"/>
        <v>1.2388663967611335</v>
      </c>
      <c r="K107">
        <f t="shared" si="4"/>
        <v>1.1902834008097165</v>
      </c>
      <c r="L107">
        <f t="shared" si="5"/>
        <v>1.1902834008097165</v>
      </c>
    </row>
    <row r="108" spans="1:12" x14ac:dyDescent="0.35">
      <c r="A108">
        <v>7</v>
      </c>
      <c r="B108">
        <v>8</v>
      </c>
      <c r="C108">
        <v>256</v>
      </c>
      <c r="D108">
        <v>271</v>
      </c>
      <c r="E108">
        <v>276</v>
      </c>
      <c r="F108">
        <v>276</v>
      </c>
      <c r="G108">
        <v>276</v>
      </c>
      <c r="I108">
        <v>8</v>
      </c>
      <c r="J108">
        <f t="shared" si="3"/>
        <v>1.05859375</v>
      </c>
      <c r="K108">
        <f t="shared" si="4"/>
        <v>1.078125</v>
      </c>
      <c r="L108">
        <f t="shared" si="5"/>
        <v>1.078125</v>
      </c>
    </row>
    <row r="109" spans="1:12" x14ac:dyDescent="0.35">
      <c r="A109">
        <v>8</v>
      </c>
      <c r="B109">
        <v>8</v>
      </c>
      <c r="C109">
        <v>209</v>
      </c>
      <c r="D109">
        <v>285</v>
      </c>
      <c r="E109">
        <v>321</v>
      </c>
      <c r="F109">
        <v>287</v>
      </c>
      <c r="G109">
        <v>287</v>
      </c>
      <c r="I109">
        <v>8</v>
      </c>
      <c r="J109">
        <f t="shared" si="3"/>
        <v>1.3636363636363635</v>
      </c>
      <c r="K109">
        <f t="shared" si="4"/>
        <v>1.5358851674641147</v>
      </c>
      <c r="L109">
        <f t="shared" si="5"/>
        <v>1.3732057416267942</v>
      </c>
    </row>
    <row r="110" spans="1:12" x14ac:dyDescent="0.35">
      <c r="A110">
        <v>9</v>
      </c>
      <c r="B110">
        <v>8</v>
      </c>
      <c r="C110">
        <v>254</v>
      </c>
      <c r="D110">
        <v>299</v>
      </c>
      <c r="E110">
        <v>297</v>
      </c>
      <c r="F110">
        <v>297</v>
      </c>
      <c r="G110">
        <v>297</v>
      </c>
      <c r="I110">
        <v>8</v>
      </c>
      <c r="J110">
        <f t="shared" si="3"/>
        <v>1.1771653543307086</v>
      </c>
      <c r="K110">
        <f t="shared" si="4"/>
        <v>1.1692913385826771</v>
      </c>
      <c r="L110">
        <f t="shared" si="5"/>
        <v>1.1692913385826771</v>
      </c>
    </row>
    <row r="111" spans="1:12" x14ac:dyDescent="0.35">
      <c r="A111">
        <v>10</v>
      </c>
      <c r="B111">
        <v>8</v>
      </c>
      <c r="C111">
        <v>249</v>
      </c>
      <c r="D111">
        <v>259</v>
      </c>
      <c r="E111">
        <v>281</v>
      </c>
      <c r="F111">
        <v>281</v>
      </c>
      <c r="G111">
        <v>293</v>
      </c>
      <c r="I111">
        <v>8</v>
      </c>
      <c r="J111">
        <f t="shared" si="3"/>
        <v>1.0401606425702812</v>
      </c>
      <c r="K111">
        <f t="shared" si="4"/>
        <v>1.1285140562248996</v>
      </c>
      <c r="L111">
        <f t="shared" si="5"/>
        <v>1.1285140562248996</v>
      </c>
    </row>
    <row r="112" spans="1:12" x14ac:dyDescent="0.35">
      <c r="A112">
        <v>11</v>
      </c>
      <c r="B112">
        <v>8</v>
      </c>
      <c r="C112">
        <v>246</v>
      </c>
      <c r="D112">
        <v>355</v>
      </c>
      <c r="E112">
        <v>338</v>
      </c>
      <c r="F112">
        <v>308</v>
      </c>
      <c r="G112">
        <v>308</v>
      </c>
      <c r="I112">
        <v>8</v>
      </c>
      <c r="J112">
        <f t="shared" si="3"/>
        <v>1.443089430894309</v>
      </c>
      <c r="K112">
        <f t="shared" si="4"/>
        <v>1.3739837398373984</v>
      </c>
      <c r="L112">
        <f t="shared" si="5"/>
        <v>1.2520325203252032</v>
      </c>
    </row>
    <row r="113" spans="1:12" x14ac:dyDescent="0.35">
      <c r="A113">
        <v>12</v>
      </c>
      <c r="B113">
        <v>8</v>
      </c>
      <c r="C113">
        <v>219</v>
      </c>
      <c r="D113">
        <v>359</v>
      </c>
      <c r="E113">
        <v>330</v>
      </c>
      <c r="F113">
        <v>285</v>
      </c>
      <c r="G113">
        <v>285</v>
      </c>
      <c r="I113">
        <v>8</v>
      </c>
      <c r="J113">
        <f t="shared" si="3"/>
        <v>1.639269406392694</v>
      </c>
      <c r="K113">
        <f t="shared" si="4"/>
        <v>1.5068493150684932</v>
      </c>
      <c r="L113">
        <f t="shared" si="5"/>
        <v>1.3013698630136987</v>
      </c>
    </row>
    <row r="114" spans="1:12" x14ac:dyDescent="0.35">
      <c r="A114">
        <v>13</v>
      </c>
      <c r="B114">
        <v>8</v>
      </c>
      <c r="C114">
        <v>259</v>
      </c>
      <c r="D114">
        <v>294</v>
      </c>
      <c r="E114">
        <v>308</v>
      </c>
      <c r="F114">
        <v>308</v>
      </c>
      <c r="G114">
        <v>308</v>
      </c>
      <c r="I114">
        <v>8</v>
      </c>
      <c r="J114">
        <f t="shared" si="3"/>
        <v>1.1351351351351351</v>
      </c>
      <c r="K114">
        <f t="shared" si="4"/>
        <v>1.1891891891891893</v>
      </c>
      <c r="L114">
        <f t="shared" si="5"/>
        <v>1.1891891891891893</v>
      </c>
    </row>
    <row r="115" spans="1:12" x14ac:dyDescent="0.35">
      <c r="A115">
        <v>14</v>
      </c>
      <c r="B115">
        <v>8</v>
      </c>
      <c r="C115">
        <v>233</v>
      </c>
      <c r="D115">
        <v>301</v>
      </c>
      <c r="E115">
        <v>277</v>
      </c>
      <c r="F115">
        <v>271</v>
      </c>
      <c r="G115">
        <v>283</v>
      </c>
      <c r="I115">
        <v>8</v>
      </c>
      <c r="J115">
        <f t="shared" si="3"/>
        <v>1.2918454935622317</v>
      </c>
      <c r="K115">
        <f t="shared" si="4"/>
        <v>1.1888412017167382</v>
      </c>
      <c r="L115">
        <f t="shared" si="5"/>
        <v>1.1630901287553648</v>
      </c>
    </row>
    <row r="116" spans="1:12" x14ac:dyDescent="0.35">
      <c r="A116">
        <v>15</v>
      </c>
      <c r="B116">
        <v>8</v>
      </c>
      <c r="C116">
        <v>213</v>
      </c>
      <c r="D116">
        <v>264</v>
      </c>
      <c r="E116">
        <v>295</v>
      </c>
      <c r="F116">
        <v>295</v>
      </c>
      <c r="G116">
        <v>290</v>
      </c>
      <c r="I116">
        <v>8</v>
      </c>
      <c r="J116">
        <f t="shared" si="3"/>
        <v>1.2394366197183098</v>
      </c>
      <c r="K116">
        <f t="shared" si="4"/>
        <v>1.3849765258215962</v>
      </c>
      <c r="L116">
        <f t="shared" si="5"/>
        <v>1.3849765258215962</v>
      </c>
    </row>
    <row r="117" spans="1:12" x14ac:dyDescent="0.35">
      <c r="A117">
        <v>16</v>
      </c>
      <c r="B117">
        <v>8</v>
      </c>
      <c r="C117">
        <v>218</v>
      </c>
      <c r="D117">
        <v>284</v>
      </c>
      <c r="E117">
        <v>305</v>
      </c>
      <c r="F117">
        <v>305</v>
      </c>
      <c r="G117">
        <v>305</v>
      </c>
      <c r="I117">
        <v>8</v>
      </c>
      <c r="J117">
        <f t="shared" si="3"/>
        <v>1.3027522935779816</v>
      </c>
      <c r="K117">
        <f t="shared" si="4"/>
        <v>1.3990825688073394</v>
      </c>
      <c r="L117">
        <f t="shared" si="5"/>
        <v>1.3990825688073394</v>
      </c>
    </row>
    <row r="118" spans="1:12" x14ac:dyDescent="0.35">
      <c r="A118">
        <v>17</v>
      </c>
      <c r="B118">
        <v>8</v>
      </c>
      <c r="C118">
        <v>238</v>
      </c>
      <c r="D118">
        <v>247</v>
      </c>
      <c r="E118">
        <v>303</v>
      </c>
      <c r="F118">
        <v>303</v>
      </c>
      <c r="G118">
        <v>253</v>
      </c>
      <c r="I118">
        <v>8</v>
      </c>
      <c r="J118">
        <f t="shared" si="3"/>
        <v>1.0378151260504203</v>
      </c>
      <c r="K118">
        <f t="shared" si="4"/>
        <v>1.2731092436974789</v>
      </c>
      <c r="L118">
        <f t="shared" si="5"/>
        <v>1.2731092436974789</v>
      </c>
    </row>
    <row r="119" spans="1:12" x14ac:dyDescent="0.35">
      <c r="A119">
        <v>18</v>
      </c>
      <c r="B119">
        <v>8</v>
      </c>
      <c r="C119">
        <v>214</v>
      </c>
      <c r="D119">
        <v>371</v>
      </c>
      <c r="E119">
        <v>371</v>
      </c>
      <c r="F119">
        <v>284</v>
      </c>
      <c r="G119">
        <v>284</v>
      </c>
      <c r="I119">
        <v>8</v>
      </c>
      <c r="J119">
        <f t="shared" si="3"/>
        <v>1.733644859813084</v>
      </c>
      <c r="K119">
        <f t="shared" si="4"/>
        <v>1.733644859813084</v>
      </c>
      <c r="L119">
        <f t="shared" si="5"/>
        <v>1.3271028037383177</v>
      </c>
    </row>
    <row r="120" spans="1:12" x14ac:dyDescent="0.35">
      <c r="A120">
        <v>19</v>
      </c>
      <c r="B120">
        <v>8</v>
      </c>
      <c r="C120">
        <v>248</v>
      </c>
      <c r="D120">
        <v>299</v>
      </c>
      <c r="E120">
        <v>261</v>
      </c>
      <c r="F120">
        <v>261</v>
      </c>
      <c r="G120">
        <v>261</v>
      </c>
      <c r="I120">
        <v>8</v>
      </c>
      <c r="J120">
        <f t="shared" si="3"/>
        <v>1.2056451612903225</v>
      </c>
      <c r="K120">
        <f t="shared" si="4"/>
        <v>1.0524193548387097</v>
      </c>
      <c r="L120">
        <f t="shared" si="5"/>
        <v>1.0524193548387097</v>
      </c>
    </row>
    <row r="121" spans="1:12" x14ac:dyDescent="0.35">
      <c r="A121">
        <v>20</v>
      </c>
      <c r="B121">
        <v>8</v>
      </c>
      <c r="C121">
        <v>243</v>
      </c>
      <c r="D121">
        <v>270</v>
      </c>
      <c r="E121">
        <v>270</v>
      </c>
      <c r="F121">
        <v>270</v>
      </c>
      <c r="G121">
        <v>270</v>
      </c>
      <c r="I121">
        <v>8</v>
      </c>
      <c r="J121">
        <f t="shared" si="3"/>
        <v>1.1111111111111112</v>
      </c>
      <c r="K121">
        <f t="shared" si="4"/>
        <v>1.1111111111111112</v>
      </c>
      <c r="L121">
        <f t="shared" si="5"/>
        <v>1.1111111111111112</v>
      </c>
    </row>
    <row r="122" spans="1:12" x14ac:dyDescent="0.35">
      <c r="A122">
        <v>1</v>
      </c>
      <c r="B122">
        <v>9</v>
      </c>
      <c r="C122">
        <v>250</v>
      </c>
      <c r="D122">
        <v>250</v>
      </c>
      <c r="E122">
        <v>332</v>
      </c>
      <c r="F122">
        <v>331</v>
      </c>
      <c r="G122">
        <v>331</v>
      </c>
      <c r="I122">
        <v>9</v>
      </c>
      <c r="J122">
        <f t="shared" si="3"/>
        <v>1</v>
      </c>
      <c r="K122">
        <f t="shared" si="4"/>
        <v>1.3280000000000001</v>
      </c>
      <c r="L122">
        <f t="shared" si="5"/>
        <v>1.3240000000000001</v>
      </c>
    </row>
    <row r="123" spans="1:12" x14ac:dyDescent="0.35">
      <c r="A123">
        <v>2</v>
      </c>
      <c r="B123">
        <v>9</v>
      </c>
      <c r="C123">
        <v>216</v>
      </c>
      <c r="D123">
        <v>274</v>
      </c>
      <c r="E123">
        <v>280</v>
      </c>
      <c r="F123">
        <v>317</v>
      </c>
      <c r="G123">
        <v>317</v>
      </c>
      <c r="I123">
        <v>9</v>
      </c>
      <c r="J123">
        <f t="shared" si="3"/>
        <v>1.2685185185185186</v>
      </c>
      <c r="K123">
        <f t="shared" si="4"/>
        <v>1.2962962962962963</v>
      </c>
      <c r="L123">
        <f t="shared" si="5"/>
        <v>1.4675925925925926</v>
      </c>
    </row>
    <row r="124" spans="1:12" x14ac:dyDescent="0.35">
      <c r="A124">
        <v>3</v>
      </c>
      <c r="B124">
        <v>9</v>
      </c>
      <c r="C124">
        <v>215</v>
      </c>
      <c r="D124">
        <v>275</v>
      </c>
      <c r="E124">
        <v>279</v>
      </c>
      <c r="F124">
        <v>357</v>
      </c>
      <c r="G124">
        <v>279</v>
      </c>
      <c r="I124">
        <v>9</v>
      </c>
      <c r="J124">
        <f t="shared" si="3"/>
        <v>1.2790697674418605</v>
      </c>
      <c r="K124">
        <f t="shared" si="4"/>
        <v>1.2976744186046512</v>
      </c>
      <c r="L124">
        <f t="shared" si="5"/>
        <v>1.6604651162790698</v>
      </c>
    </row>
    <row r="125" spans="1:12" x14ac:dyDescent="0.35">
      <c r="A125">
        <v>4</v>
      </c>
      <c r="B125">
        <v>9</v>
      </c>
      <c r="C125">
        <v>230</v>
      </c>
      <c r="D125">
        <v>352</v>
      </c>
      <c r="E125">
        <v>288</v>
      </c>
      <c r="F125">
        <v>309</v>
      </c>
      <c r="G125">
        <v>288</v>
      </c>
      <c r="I125">
        <v>9</v>
      </c>
      <c r="J125">
        <f t="shared" si="3"/>
        <v>1.5304347826086957</v>
      </c>
      <c r="K125">
        <f t="shared" si="4"/>
        <v>1.2521739130434784</v>
      </c>
      <c r="L125">
        <f t="shared" si="5"/>
        <v>1.3434782608695652</v>
      </c>
    </row>
    <row r="126" spans="1:12" x14ac:dyDescent="0.35">
      <c r="A126">
        <v>5</v>
      </c>
      <c r="B126">
        <v>9</v>
      </c>
      <c r="C126">
        <v>227</v>
      </c>
      <c r="D126">
        <v>341</v>
      </c>
      <c r="E126">
        <v>280</v>
      </c>
      <c r="F126">
        <v>272</v>
      </c>
      <c r="G126">
        <v>323</v>
      </c>
      <c r="I126">
        <v>9</v>
      </c>
      <c r="J126">
        <f t="shared" si="3"/>
        <v>1.5022026431718061</v>
      </c>
      <c r="K126">
        <f t="shared" si="4"/>
        <v>1.2334801762114538</v>
      </c>
      <c r="L126">
        <f t="shared" si="5"/>
        <v>1.1982378854625551</v>
      </c>
    </row>
    <row r="127" spans="1:12" x14ac:dyDescent="0.35">
      <c r="A127">
        <v>6</v>
      </c>
      <c r="B127">
        <v>9</v>
      </c>
      <c r="C127">
        <v>252</v>
      </c>
      <c r="D127">
        <v>366</v>
      </c>
      <c r="E127">
        <v>276</v>
      </c>
      <c r="F127">
        <v>276</v>
      </c>
      <c r="G127">
        <v>379</v>
      </c>
      <c r="I127">
        <v>9</v>
      </c>
      <c r="J127">
        <f t="shared" si="3"/>
        <v>1.4523809523809523</v>
      </c>
      <c r="K127">
        <f t="shared" si="4"/>
        <v>1.0952380952380953</v>
      </c>
      <c r="L127">
        <f t="shared" si="5"/>
        <v>1.0952380952380953</v>
      </c>
    </row>
    <row r="128" spans="1:12" x14ac:dyDescent="0.35">
      <c r="A128">
        <v>7</v>
      </c>
      <c r="B128">
        <v>9</v>
      </c>
      <c r="C128">
        <v>242</v>
      </c>
      <c r="D128">
        <v>297</v>
      </c>
      <c r="E128">
        <v>254</v>
      </c>
      <c r="F128">
        <v>242</v>
      </c>
      <c r="G128">
        <v>242</v>
      </c>
      <c r="I128">
        <v>9</v>
      </c>
      <c r="J128">
        <f t="shared" si="3"/>
        <v>1.2272727272727273</v>
      </c>
      <c r="K128">
        <f t="shared" si="4"/>
        <v>1.0495867768595042</v>
      </c>
      <c r="L128">
        <f t="shared" si="5"/>
        <v>1</v>
      </c>
    </row>
    <row r="129" spans="1:12" x14ac:dyDescent="0.35">
      <c r="A129">
        <v>8</v>
      </c>
      <c r="B129">
        <v>9</v>
      </c>
      <c r="C129">
        <v>251</v>
      </c>
      <c r="D129">
        <v>309</v>
      </c>
      <c r="E129">
        <v>278</v>
      </c>
      <c r="F129">
        <v>348</v>
      </c>
      <c r="G129">
        <v>323</v>
      </c>
      <c r="I129">
        <v>9</v>
      </c>
      <c r="J129">
        <f t="shared" si="3"/>
        <v>1.2310756972111554</v>
      </c>
      <c r="K129">
        <f t="shared" si="4"/>
        <v>1.1075697211155378</v>
      </c>
      <c r="L129">
        <f t="shared" si="5"/>
        <v>1.3864541832669324</v>
      </c>
    </row>
    <row r="130" spans="1:12" x14ac:dyDescent="0.35">
      <c r="A130">
        <v>9</v>
      </c>
      <c r="B130">
        <v>9</v>
      </c>
      <c r="C130">
        <v>259</v>
      </c>
      <c r="D130">
        <v>372</v>
      </c>
      <c r="E130">
        <v>295</v>
      </c>
      <c r="F130">
        <v>295</v>
      </c>
      <c r="G130">
        <v>295</v>
      </c>
      <c r="I130">
        <v>9</v>
      </c>
      <c r="J130">
        <f t="shared" si="3"/>
        <v>1.4362934362934363</v>
      </c>
      <c r="K130">
        <f t="shared" si="4"/>
        <v>1.1389961389961389</v>
      </c>
      <c r="L130">
        <f t="shared" si="5"/>
        <v>1.1389961389961389</v>
      </c>
    </row>
    <row r="131" spans="1:12" x14ac:dyDescent="0.35">
      <c r="A131">
        <v>10</v>
      </c>
      <c r="B131">
        <v>9</v>
      </c>
      <c r="C131">
        <v>267</v>
      </c>
      <c r="D131">
        <v>271</v>
      </c>
      <c r="E131">
        <v>390</v>
      </c>
      <c r="F131">
        <v>392</v>
      </c>
      <c r="G131">
        <v>394</v>
      </c>
      <c r="I131">
        <v>9</v>
      </c>
      <c r="J131">
        <f t="shared" ref="J131:J181" si="6">D131/C131</f>
        <v>1.0149812734082397</v>
      </c>
      <c r="K131">
        <f t="shared" ref="K131:K181" si="7">E131/C131</f>
        <v>1.4606741573033708</v>
      </c>
      <c r="L131">
        <f t="shared" ref="L131:L181" si="8">F131/C131</f>
        <v>1.4681647940074907</v>
      </c>
    </row>
    <row r="132" spans="1:12" x14ac:dyDescent="0.35">
      <c r="A132">
        <v>11</v>
      </c>
      <c r="B132">
        <v>9</v>
      </c>
      <c r="C132">
        <v>248</v>
      </c>
      <c r="D132">
        <v>252</v>
      </c>
      <c r="E132">
        <v>252</v>
      </c>
      <c r="F132">
        <v>252</v>
      </c>
      <c r="G132">
        <v>252</v>
      </c>
      <c r="I132">
        <v>9</v>
      </c>
      <c r="J132">
        <f t="shared" si="6"/>
        <v>1.0161290322580645</v>
      </c>
      <c r="K132">
        <f t="shared" si="7"/>
        <v>1.0161290322580645</v>
      </c>
      <c r="L132">
        <f t="shared" si="8"/>
        <v>1.0161290322580645</v>
      </c>
    </row>
    <row r="133" spans="1:12" x14ac:dyDescent="0.35">
      <c r="A133">
        <v>12</v>
      </c>
      <c r="B133">
        <v>9</v>
      </c>
      <c r="C133">
        <v>266</v>
      </c>
      <c r="D133">
        <v>338</v>
      </c>
      <c r="E133">
        <v>337</v>
      </c>
      <c r="F133">
        <v>337</v>
      </c>
      <c r="G133">
        <v>337</v>
      </c>
      <c r="I133">
        <v>9</v>
      </c>
      <c r="J133">
        <f t="shared" si="6"/>
        <v>1.2706766917293233</v>
      </c>
      <c r="K133">
        <f t="shared" si="7"/>
        <v>1.2669172932330828</v>
      </c>
      <c r="L133">
        <f t="shared" si="8"/>
        <v>1.2669172932330828</v>
      </c>
    </row>
    <row r="134" spans="1:12" x14ac:dyDescent="0.35">
      <c r="A134">
        <v>13</v>
      </c>
      <c r="B134">
        <v>9</v>
      </c>
      <c r="C134">
        <v>259</v>
      </c>
      <c r="D134">
        <v>288</v>
      </c>
      <c r="E134">
        <v>337</v>
      </c>
      <c r="F134">
        <v>337</v>
      </c>
      <c r="G134">
        <v>337</v>
      </c>
      <c r="I134">
        <v>9</v>
      </c>
      <c r="J134">
        <f t="shared" si="6"/>
        <v>1.111969111969112</v>
      </c>
      <c r="K134">
        <f t="shared" si="7"/>
        <v>1.3011583011583012</v>
      </c>
      <c r="L134">
        <f t="shared" si="8"/>
        <v>1.3011583011583012</v>
      </c>
    </row>
    <row r="135" spans="1:12" x14ac:dyDescent="0.35">
      <c r="A135">
        <v>14</v>
      </c>
      <c r="B135">
        <v>9</v>
      </c>
      <c r="C135">
        <v>262</v>
      </c>
      <c r="D135">
        <v>262</v>
      </c>
      <c r="E135">
        <v>262</v>
      </c>
      <c r="F135">
        <v>262</v>
      </c>
      <c r="G135">
        <v>262</v>
      </c>
      <c r="I135">
        <v>9</v>
      </c>
      <c r="J135">
        <f t="shared" si="6"/>
        <v>1</v>
      </c>
      <c r="K135">
        <f t="shared" si="7"/>
        <v>1</v>
      </c>
      <c r="L135">
        <f t="shared" si="8"/>
        <v>1</v>
      </c>
    </row>
    <row r="136" spans="1:12" x14ac:dyDescent="0.35">
      <c r="A136">
        <v>15</v>
      </c>
      <c r="B136">
        <v>9</v>
      </c>
      <c r="C136">
        <v>195</v>
      </c>
      <c r="D136">
        <v>269</v>
      </c>
      <c r="E136">
        <v>269</v>
      </c>
      <c r="F136">
        <v>263</v>
      </c>
      <c r="G136">
        <v>252</v>
      </c>
      <c r="I136">
        <v>9</v>
      </c>
      <c r="J136">
        <f t="shared" si="6"/>
        <v>1.3794871794871795</v>
      </c>
      <c r="K136">
        <f t="shared" si="7"/>
        <v>1.3794871794871795</v>
      </c>
      <c r="L136">
        <f t="shared" si="8"/>
        <v>1.3487179487179488</v>
      </c>
    </row>
    <row r="137" spans="1:12" x14ac:dyDescent="0.35">
      <c r="A137">
        <v>16</v>
      </c>
      <c r="B137">
        <v>9</v>
      </c>
      <c r="C137">
        <v>265</v>
      </c>
      <c r="D137">
        <v>279</v>
      </c>
      <c r="E137">
        <v>268</v>
      </c>
      <c r="F137">
        <v>314</v>
      </c>
      <c r="G137">
        <v>314</v>
      </c>
      <c r="I137">
        <v>9</v>
      </c>
      <c r="J137">
        <f t="shared" si="6"/>
        <v>1.0528301886792453</v>
      </c>
      <c r="K137">
        <f t="shared" si="7"/>
        <v>1.0113207547169811</v>
      </c>
      <c r="L137">
        <f t="shared" si="8"/>
        <v>1.1849056603773584</v>
      </c>
    </row>
    <row r="138" spans="1:12" x14ac:dyDescent="0.35">
      <c r="A138">
        <v>17</v>
      </c>
      <c r="B138">
        <v>9</v>
      </c>
      <c r="C138">
        <v>256</v>
      </c>
      <c r="D138">
        <v>333</v>
      </c>
      <c r="E138">
        <v>332</v>
      </c>
      <c r="F138">
        <v>307</v>
      </c>
      <c r="G138">
        <v>299</v>
      </c>
      <c r="I138">
        <v>9</v>
      </c>
      <c r="J138">
        <f t="shared" si="6"/>
        <v>1.30078125</v>
      </c>
      <c r="K138">
        <f t="shared" si="7"/>
        <v>1.296875</v>
      </c>
      <c r="L138">
        <f t="shared" si="8"/>
        <v>1.19921875</v>
      </c>
    </row>
    <row r="139" spans="1:12" x14ac:dyDescent="0.35">
      <c r="A139">
        <v>18</v>
      </c>
      <c r="B139">
        <v>9</v>
      </c>
      <c r="C139">
        <v>249</v>
      </c>
      <c r="D139">
        <v>257</v>
      </c>
      <c r="E139">
        <v>256</v>
      </c>
      <c r="F139">
        <v>333</v>
      </c>
      <c r="G139">
        <v>333</v>
      </c>
      <c r="I139">
        <v>9</v>
      </c>
      <c r="J139">
        <f t="shared" si="6"/>
        <v>1.0321285140562249</v>
      </c>
      <c r="K139">
        <f t="shared" si="7"/>
        <v>1.0281124497991967</v>
      </c>
      <c r="L139">
        <f t="shared" si="8"/>
        <v>1.3373493975903614</v>
      </c>
    </row>
    <row r="140" spans="1:12" x14ac:dyDescent="0.35">
      <c r="A140">
        <v>19</v>
      </c>
      <c r="B140">
        <v>9</v>
      </c>
      <c r="C140">
        <v>225</v>
      </c>
      <c r="D140">
        <v>354</v>
      </c>
      <c r="E140">
        <v>353</v>
      </c>
      <c r="F140">
        <v>289</v>
      </c>
      <c r="G140">
        <v>280</v>
      </c>
      <c r="I140">
        <v>9</v>
      </c>
      <c r="J140">
        <f t="shared" si="6"/>
        <v>1.5733333333333333</v>
      </c>
      <c r="K140">
        <f t="shared" si="7"/>
        <v>1.568888888888889</v>
      </c>
      <c r="L140">
        <f t="shared" si="8"/>
        <v>1.2844444444444445</v>
      </c>
    </row>
    <row r="141" spans="1:12" x14ac:dyDescent="0.35">
      <c r="A141">
        <v>20</v>
      </c>
      <c r="B141">
        <v>9</v>
      </c>
      <c r="C141">
        <v>204</v>
      </c>
      <c r="D141">
        <v>223</v>
      </c>
      <c r="E141">
        <v>352</v>
      </c>
      <c r="F141">
        <v>359</v>
      </c>
      <c r="G141">
        <v>354</v>
      </c>
      <c r="I141">
        <v>9</v>
      </c>
      <c r="J141">
        <f t="shared" si="6"/>
        <v>1.0931372549019607</v>
      </c>
      <c r="K141">
        <f t="shared" si="7"/>
        <v>1.7254901960784315</v>
      </c>
      <c r="L141">
        <f t="shared" si="8"/>
        <v>1.7598039215686274</v>
      </c>
    </row>
    <row r="142" spans="1:12" x14ac:dyDescent="0.35">
      <c r="A142">
        <v>1</v>
      </c>
      <c r="B142">
        <v>10</v>
      </c>
      <c r="C142">
        <v>220</v>
      </c>
      <c r="D142">
        <v>309</v>
      </c>
      <c r="E142">
        <v>290</v>
      </c>
      <c r="F142">
        <v>320</v>
      </c>
      <c r="G142">
        <v>331</v>
      </c>
      <c r="I142">
        <v>10</v>
      </c>
      <c r="J142">
        <f t="shared" si="6"/>
        <v>1.4045454545454545</v>
      </c>
      <c r="K142">
        <f t="shared" si="7"/>
        <v>1.3181818181818181</v>
      </c>
      <c r="L142">
        <f t="shared" si="8"/>
        <v>1.4545454545454546</v>
      </c>
    </row>
    <row r="143" spans="1:12" x14ac:dyDescent="0.35">
      <c r="A143">
        <v>2</v>
      </c>
      <c r="B143">
        <v>10</v>
      </c>
      <c r="C143">
        <v>241</v>
      </c>
      <c r="D143">
        <v>273</v>
      </c>
      <c r="E143">
        <v>393</v>
      </c>
      <c r="F143">
        <v>367</v>
      </c>
      <c r="G143">
        <v>367</v>
      </c>
      <c r="I143">
        <v>10</v>
      </c>
      <c r="J143">
        <f t="shared" si="6"/>
        <v>1.1327800829875518</v>
      </c>
      <c r="K143">
        <f t="shared" si="7"/>
        <v>1.6307053941908713</v>
      </c>
      <c r="L143">
        <f t="shared" si="8"/>
        <v>1.5228215767634854</v>
      </c>
    </row>
    <row r="144" spans="1:12" x14ac:dyDescent="0.35">
      <c r="A144">
        <v>3</v>
      </c>
      <c r="B144">
        <v>10</v>
      </c>
      <c r="C144">
        <v>225</v>
      </c>
      <c r="D144">
        <v>308</v>
      </c>
      <c r="E144">
        <v>306</v>
      </c>
      <c r="F144">
        <v>306</v>
      </c>
      <c r="G144">
        <v>306</v>
      </c>
      <c r="I144">
        <v>10</v>
      </c>
      <c r="J144">
        <f t="shared" si="6"/>
        <v>1.3688888888888888</v>
      </c>
      <c r="K144">
        <f t="shared" si="7"/>
        <v>1.36</v>
      </c>
      <c r="L144">
        <f t="shared" si="8"/>
        <v>1.36</v>
      </c>
    </row>
    <row r="145" spans="1:12" x14ac:dyDescent="0.35">
      <c r="A145">
        <v>4</v>
      </c>
      <c r="B145">
        <v>10</v>
      </c>
      <c r="C145">
        <v>233</v>
      </c>
      <c r="D145">
        <v>250</v>
      </c>
      <c r="E145">
        <v>346</v>
      </c>
      <c r="F145">
        <v>358</v>
      </c>
      <c r="G145">
        <v>358</v>
      </c>
      <c r="I145">
        <v>10</v>
      </c>
      <c r="J145">
        <f t="shared" si="6"/>
        <v>1.0729613733905579</v>
      </c>
      <c r="K145">
        <f t="shared" si="7"/>
        <v>1.4849785407725322</v>
      </c>
      <c r="L145">
        <f t="shared" si="8"/>
        <v>1.5364806866952789</v>
      </c>
    </row>
    <row r="146" spans="1:12" x14ac:dyDescent="0.35">
      <c r="A146">
        <v>5</v>
      </c>
      <c r="B146">
        <v>10</v>
      </c>
      <c r="C146">
        <v>210</v>
      </c>
      <c r="D146">
        <v>343</v>
      </c>
      <c r="E146">
        <v>299</v>
      </c>
      <c r="F146">
        <v>343</v>
      </c>
      <c r="G146">
        <v>343</v>
      </c>
      <c r="I146">
        <v>10</v>
      </c>
      <c r="J146">
        <f t="shared" si="6"/>
        <v>1.6333333333333333</v>
      </c>
      <c r="K146">
        <f t="shared" si="7"/>
        <v>1.4238095238095239</v>
      </c>
      <c r="L146">
        <f t="shared" si="8"/>
        <v>1.6333333333333333</v>
      </c>
    </row>
    <row r="147" spans="1:12" x14ac:dyDescent="0.35">
      <c r="A147">
        <v>6</v>
      </c>
      <c r="B147">
        <v>10</v>
      </c>
      <c r="C147">
        <v>252</v>
      </c>
      <c r="D147">
        <v>382</v>
      </c>
      <c r="E147">
        <v>335</v>
      </c>
      <c r="F147">
        <v>335</v>
      </c>
      <c r="G147">
        <v>335</v>
      </c>
      <c r="I147">
        <v>10</v>
      </c>
      <c r="J147">
        <f t="shared" si="6"/>
        <v>1.5158730158730158</v>
      </c>
      <c r="K147">
        <f t="shared" si="7"/>
        <v>1.3293650793650793</v>
      </c>
      <c r="L147">
        <f t="shared" si="8"/>
        <v>1.3293650793650793</v>
      </c>
    </row>
    <row r="148" spans="1:12" x14ac:dyDescent="0.35">
      <c r="A148">
        <v>7</v>
      </c>
      <c r="B148">
        <v>10</v>
      </c>
      <c r="C148">
        <v>224</v>
      </c>
      <c r="D148">
        <v>220</v>
      </c>
      <c r="E148">
        <v>370</v>
      </c>
      <c r="F148">
        <v>380</v>
      </c>
      <c r="G148">
        <v>380</v>
      </c>
      <c r="I148">
        <v>10</v>
      </c>
      <c r="J148">
        <f t="shared" si="6"/>
        <v>0.9821428571428571</v>
      </c>
      <c r="K148">
        <f t="shared" si="7"/>
        <v>1.6517857142857142</v>
      </c>
      <c r="L148">
        <f t="shared" si="8"/>
        <v>1.6964285714285714</v>
      </c>
    </row>
    <row r="149" spans="1:12" x14ac:dyDescent="0.35">
      <c r="A149">
        <v>8</v>
      </c>
      <c r="B149">
        <v>10</v>
      </c>
      <c r="C149">
        <v>205</v>
      </c>
      <c r="D149">
        <v>262</v>
      </c>
      <c r="E149">
        <v>302</v>
      </c>
      <c r="F149">
        <v>302</v>
      </c>
      <c r="G149">
        <v>302</v>
      </c>
      <c r="I149">
        <v>10</v>
      </c>
      <c r="J149">
        <f t="shared" si="6"/>
        <v>1.2780487804878049</v>
      </c>
      <c r="K149">
        <f t="shared" si="7"/>
        <v>1.473170731707317</v>
      </c>
      <c r="L149">
        <f t="shared" si="8"/>
        <v>1.473170731707317</v>
      </c>
    </row>
    <row r="150" spans="1:12" x14ac:dyDescent="0.35">
      <c r="A150">
        <v>9</v>
      </c>
      <c r="B150">
        <v>10</v>
      </c>
      <c r="C150">
        <v>218</v>
      </c>
      <c r="D150">
        <v>308</v>
      </c>
      <c r="E150">
        <v>294</v>
      </c>
      <c r="F150">
        <v>294</v>
      </c>
      <c r="G150">
        <v>294</v>
      </c>
      <c r="I150">
        <v>10</v>
      </c>
      <c r="J150">
        <f t="shared" si="6"/>
        <v>1.4128440366972477</v>
      </c>
      <c r="K150">
        <f t="shared" si="7"/>
        <v>1.3486238532110091</v>
      </c>
      <c r="L150">
        <f t="shared" si="8"/>
        <v>1.3486238532110091</v>
      </c>
    </row>
    <row r="151" spans="1:12" x14ac:dyDescent="0.35">
      <c r="A151">
        <v>10</v>
      </c>
      <c r="B151">
        <v>10</v>
      </c>
      <c r="C151">
        <v>220</v>
      </c>
      <c r="D151">
        <v>274</v>
      </c>
      <c r="E151">
        <v>318</v>
      </c>
      <c r="F151">
        <v>323</v>
      </c>
      <c r="G151">
        <v>288</v>
      </c>
      <c r="I151">
        <v>10</v>
      </c>
      <c r="J151">
        <f t="shared" si="6"/>
        <v>1.2454545454545454</v>
      </c>
      <c r="K151">
        <f t="shared" si="7"/>
        <v>1.4454545454545455</v>
      </c>
      <c r="L151">
        <f t="shared" si="8"/>
        <v>1.4681818181818183</v>
      </c>
    </row>
    <row r="152" spans="1:12" x14ac:dyDescent="0.35">
      <c r="A152">
        <v>11</v>
      </c>
      <c r="B152">
        <v>10</v>
      </c>
      <c r="C152">
        <v>259</v>
      </c>
      <c r="D152">
        <v>273</v>
      </c>
      <c r="E152">
        <v>301</v>
      </c>
      <c r="F152">
        <v>424</v>
      </c>
      <c r="G152">
        <v>424</v>
      </c>
      <c r="I152">
        <v>10</v>
      </c>
      <c r="J152">
        <f t="shared" si="6"/>
        <v>1.0540540540540539</v>
      </c>
      <c r="K152">
        <f t="shared" si="7"/>
        <v>1.1621621621621621</v>
      </c>
      <c r="L152">
        <f t="shared" si="8"/>
        <v>1.6370656370656371</v>
      </c>
    </row>
    <row r="153" spans="1:12" x14ac:dyDescent="0.35">
      <c r="A153">
        <v>12</v>
      </c>
      <c r="B153">
        <v>10</v>
      </c>
      <c r="C153">
        <v>216</v>
      </c>
      <c r="D153">
        <v>278</v>
      </c>
      <c r="E153">
        <v>275</v>
      </c>
      <c r="F153">
        <v>358</v>
      </c>
      <c r="G153">
        <v>358</v>
      </c>
      <c r="I153">
        <v>10</v>
      </c>
      <c r="J153">
        <f t="shared" si="6"/>
        <v>1.287037037037037</v>
      </c>
      <c r="K153">
        <f t="shared" si="7"/>
        <v>1.2731481481481481</v>
      </c>
      <c r="L153">
        <f t="shared" si="8"/>
        <v>1.6574074074074074</v>
      </c>
    </row>
    <row r="154" spans="1:12" x14ac:dyDescent="0.35">
      <c r="A154">
        <v>13</v>
      </c>
      <c r="B154">
        <v>10</v>
      </c>
      <c r="C154">
        <v>253</v>
      </c>
      <c r="D154">
        <v>286</v>
      </c>
      <c r="E154">
        <v>322</v>
      </c>
      <c r="F154">
        <v>332</v>
      </c>
      <c r="G154">
        <v>332</v>
      </c>
      <c r="I154">
        <v>10</v>
      </c>
      <c r="J154">
        <f t="shared" si="6"/>
        <v>1.1304347826086956</v>
      </c>
      <c r="K154">
        <f t="shared" si="7"/>
        <v>1.2727272727272727</v>
      </c>
      <c r="L154">
        <f t="shared" si="8"/>
        <v>1.3122529644268774</v>
      </c>
    </row>
    <row r="155" spans="1:12" x14ac:dyDescent="0.35">
      <c r="A155">
        <v>14</v>
      </c>
      <c r="B155">
        <v>10</v>
      </c>
      <c r="C155">
        <v>245</v>
      </c>
      <c r="D155">
        <v>260</v>
      </c>
      <c r="E155">
        <v>260</v>
      </c>
      <c r="F155">
        <v>284</v>
      </c>
      <c r="G155">
        <v>284</v>
      </c>
      <c r="I155">
        <v>10</v>
      </c>
      <c r="J155">
        <f t="shared" si="6"/>
        <v>1.0612244897959184</v>
      </c>
      <c r="K155">
        <f t="shared" si="7"/>
        <v>1.0612244897959184</v>
      </c>
      <c r="L155">
        <f t="shared" si="8"/>
        <v>1.1591836734693877</v>
      </c>
    </row>
    <row r="156" spans="1:12" x14ac:dyDescent="0.35">
      <c r="A156">
        <v>15</v>
      </c>
      <c r="B156">
        <v>10</v>
      </c>
      <c r="C156">
        <v>218</v>
      </c>
      <c r="D156">
        <v>270</v>
      </c>
      <c r="E156">
        <v>301</v>
      </c>
      <c r="F156">
        <v>327</v>
      </c>
      <c r="G156">
        <v>325</v>
      </c>
      <c r="I156">
        <v>10</v>
      </c>
      <c r="J156">
        <f t="shared" si="6"/>
        <v>1.238532110091743</v>
      </c>
      <c r="K156">
        <f t="shared" si="7"/>
        <v>1.3807339449541285</v>
      </c>
      <c r="L156">
        <f t="shared" si="8"/>
        <v>1.5</v>
      </c>
    </row>
    <row r="157" spans="1:12" x14ac:dyDescent="0.35">
      <c r="A157">
        <v>16</v>
      </c>
      <c r="B157">
        <v>10</v>
      </c>
      <c r="C157">
        <v>254</v>
      </c>
      <c r="D157">
        <v>337</v>
      </c>
      <c r="E157">
        <v>316</v>
      </c>
      <c r="F157">
        <v>325</v>
      </c>
      <c r="G157">
        <v>325</v>
      </c>
      <c r="I157">
        <v>10</v>
      </c>
      <c r="J157">
        <f t="shared" si="6"/>
        <v>1.3267716535433072</v>
      </c>
      <c r="K157">
        <f t="shared" si="7"/>
        <v>1.2440944881889764</v>
      </c>
      <c r="L157">
        <f t="shared" si="8"/>
        <v>1.2795275590551181</v>
      </c>
    </row>
    <row r="158" spans="1:12" x14ac:dyDescent="0.35">
      <c r="A158">
        <v>17</v>
      </c>
      <c r="B158">
        <v>10</v>
      </c>
      <c r="C158">
        <v>254</v>
      </c>
      <c r="D158">
        <v>284</v>
      </c>
      <c r="E158">
        <v>384</v>
      </c>
      <c r="F158">
        <v>346</v>
      </c>
      <c r="G158">
        <v>346</v>
      </c>
      <c r="I158">
        <v>10</v>
      </c>
      <c r="J158">
        <f t="shared" si="6"/>
        <v>1.1181102362204725</v>
      </c>
      <c r="K158">
        <f t="shared" si="7"/>
        <v>1.5118110236220472</v>
      </c>
      <c r="L158">
        <f t="shared" si="8"/>
        <v>1.3622047244094488</v>
      </c>
    </row>
    <row r="159" spans="1:12" x14ac:dyDescent="0.35">
      <c r="A159">
        <v>18</v>
      </c>
      <c r="B159">
        <v>10</v>
      </c>
      <c r="C159">
        <v>254</v>
      </c>
      <c r="D159">
        <v>290</v>
      </c>
      <c r="E159">
        <v>290</v>
      </c>
      <c r="F159">
        <v>283</v>
      </c>
      <c r="G159">
        <v>290</v>
      </c>
      <c r="I159">
        <v>10</v>
      </c>
      <c r="J159">
        <f t="shared" si="6"/>
        <v>1.1417322834645669</v>
      </c>
      <c r="K159">
        <f t="shared" si="7"/>
        <v>1.1417322834645669</v>
      </c>
      <c r="L159">
        <f t="shared" si="8"/>
        <v>1.1141732283464567</v>
      </c>
    </row>
    <row r="160" spans="1:12" x14ac:dyDescent="0.35">
      <c r="A160">
        <v>19</v>
      </c>
      <c r="B160">
        <v>10</v>
      </c>
      <c r="C160">
        <v>261</v>
      </c>
      <c r="D160">
        <v>268</v>
      </c>
      <c r="E160">
        <v>444</v>
      </c>
      <c r="F160">
        <v>429</v>
      </c>
      <c r="G160">
        <v>444</v>
      </c>
      <c r="I160">
        <v>10</v>
      </c>
      <c r="J160">
        <f t="shared" si="6"/>
        <v>1.0268199233716475</v>
      </c>
      <c r="K160">
        <f t="shared" si="7"/>
        <v>1.7011494252873562</v>
      </c>
      <c r="L160">
        <f t="shared" si="8"/>
        <v>1.6436781609195403</v>
      </c>
    </row>
    <row r="161" spans="1:12" x14ac:dyDescent="0.35">
      <c r="A161">
        <v>20</v>
      </c>
      <c r="B161">
        <v>10</v>
      </c>
      <c r="C161">
        <v>249</v>
      </c>
      <c r="D161">
        <v>298</v>
      </c>
      <c r="E161">
        <v>347</v>
      </c>
      <c r="F161">
        <v>351</v>
      </c>
      <c r="G161">
        <v>377</v>
      </c>
      <c r="I161">
        <v>10</v>
      </c>
      <c r="J161">
        <f t="shared" si="6"/>
        <v>1.1967871485943775</v>
      </c>
      <c r="K161">
        <f t="shared" si="7"/>
        <v>1.393574297188755</v>
      </c>
      <c r="L161">
        <f t="shared" si="8"/>
        <v>1.4096385542168675</v>
      </c>
    </row>
    <row r="162" spans="1:12" x14ac:dyDescent="0.35">
      <c r="A162">
        <v>1</v>
      </c>
      <c r="B162">
        <v>11</v>
      </c>
      <c r="C162">
        <v>238</v>
      </c>
      <c r="D162">
        <v>294</v>
      </c>
      <c r="E162">
        <v>330</v>
      </c>
      <c r="F162">
        <v>333</v>
      </c>
      <c r="G162">
        <v>333</v>
      </c>
      <c r="I162">
        <v>11</v>
      </c>
      <c r="J162">
        <f t="shared" si="6"/>
        <v>1.2352941176470589</v>
      </c>
      <c r="K162">
        <f t="shared" si="7"/>
        <v>1.3865546218487395</v>
      </c>
      <c r="L162">
        <f t="shared" si="8"/>
        <v>1.3991596638655461</v>
      </c>
    </row>
    <row r="163" spans="1:12" x14ac:dyDescent="0.35">
      <c r="A163">
        <v>2</v>
      </c>
      <c r="B163">
        <v>11</v>
      </c>
      <c r="C163">
        <v>214</v>
      </c>
      <c r="D163">
        <v>309</v>
      </c>
      <c r="E163">
        <v>280</v>
      </c>
      <c r="F163">
        <v>323</v>
      </c>
      <c r="G163">
        <v>323</v>
      </c>
      <c r="I163">
        <v>11</v>
      </c>
      <c r="J163">
        <f t="shared" si="6"/>
        <v>1.4439252336448598</v>
      </c>
      <c r="K163">
        <f t="shared" si="7"/>
        <v>1.308411214953271</v>
      </c>
      <c r="L163">
        <f t="shared" si="8"/>
        <v>1.5093457943925233</v>
      </c>
    </row>
    <row r="164" spans="1:12" x14ac:dyDescent="0.35">
      <c r="A164">
        <v>3</v>
      </c>
      <c r="B164">
        <v>11</v>
      </c>
      <c r="C164">
        <v>248</v>
      </c>
      <c r="D164">
        <v>305</v>
      </c>
      <c r="E164">
        <v>291</v>
      </c>
      <c r="F164">
        <v>389</v>
      </c>
      <c r="G164">
        <v>389</v>
      </c>
      <c r="I164">
        <v>11</v>
      </c>
      <c r="J164">
        <f t="shared" si="6"/>
        <v>1.2298387096774193</v>
      </c>
      <c r="K164">
        <f t="shared" si="7"/>
        <v>1.1733870967741935</v>
      </c>
      <c r="L164">
        <f t="shared" si="8"/>
        <v>1.5685483870967742</v>
      </c>
    </row>
    <row r="165" spans="1:12" x14ac:dyDescent="0.35">
      <c r="A165">
        <v>4</v>
      </c>
      <c r="B165">
        <v>11</v>
      </c>
      <c r="C165">
        <v>237</v>
      </c>
      <c r="D165">
        <v>312</v>
      </c>
      <c r="E165">
        <v>324</v>
      </c>
      <c r="F165">
        <v>324</v>
      </c>
      <c r="G165">
        <v>319</v>
      </c>
      <c r="I165">
        <v>11</v>
      </c>
      <c r="J165">
        <f t="shared" si="6"/>
        <v>1.3164556962025316</v>
      </c>
      <c r="K165">
        <f t="shared" si="7"/>
        <v>1.3670886075949367</v>
      </c>
      <c r="L165">
        <f t="shared" si="8"/>
        <v>1.3670886075949367</v>
      </c>
    </row>
    <row r="166" spans="1:12" x14ac:dyDescent="0.35">
      <c r="A166">
        <v>5</v>
      </c>
      <c r="B166">
        <v>11</v>
      </c>
      <c r="C166">
        <v>224</v>
      </c>
      <c r="D166">
        <v>325</v>
      </c>
      <c r="E166">
        <v>336</v>
      </c>
      <c r="F166">
        <v>364</v>
      </c>
      <c r="G166">
        <v>364</v>
      </c>
      <c r="I166">
        <v>11</v>
      </c>
      <c r="J166">
        <f t="shared" si="6"/>
        <v>1.4508928571428572</v>
      </c>
      <c r="K166">
        <f t="shared" si="7"/>
        <v>1.5</v>
      </c>
      <c r="L166">
        <f t="shared" si="8"/>
        <v>1.625</v>
      </c>
    </row>
    <row r="167" spans="1:12" x14ac:dyDescent="0.35">
      <c r="A167">
        <v>6</v>
      </c>
      <c r="B167">
        <v>11</v>
      </c>
      <c r="C167">
        <v>217</v>
      </c>
      <c r="D167">
        <v>321</v>
      </c>
      <c r="E167">
        <v>304</v>
      </c>
      <c r="F167">
        <v>306</v>
      </c>
      <c r="G167">
        <v>303</v>
      </c>
      <c r="I167">
        <v>11</v>
      </c>
      <c r="J167">
        <f t="shared" si="6"/>
        <v>1.4792626728110598</v>
      </c>
      <c r="K167">
        <f t="shared" si="7"/>
        <v>1.400921658986175</v>
      </c>
      <c r="L167">
        <f t="shared" si="8"/>
        <v>1.4101382488479262</v>
      </c>
    </row>
    <row r="168" spans="1:12" x14ac:dyDescent="0.35">
      <c r="A168">
        <v>7</v>
      </c>
      <c r="B168">
        <v>11</v>
      </c>
      <c r="C168">
        <v>210</v>
      </c>
      <c r="D168">
        <v>255</v>
      </c>
      <c r="E168">
        <v>363</v>
      </c>
      <c r="F168">
        <v>420</v>
      </c>
      <c r="G168">
        <v>409</v>
      </c>
      <c r="I168">
        <v>11</v>
      </c>
      <c r="J168">
        <f t="shared" si="6"/>
        <v>1.2142857142857142</v>
      </c>
      <c r="K168">
        <f t="shared" si="7"/>
        <v>1.7285714285714286</v>
      </c>
      <c r="L168">
        <f t="shared" si="8"/>
        <v>2</v>
      </c>
    </row>
    <row r="169" spans="1:12" x14ac:dyDescent="0.35">
      <c r="A169">
        <v>8</v>
      </c>
      <c r="B169">
        <v>11</v>
      </c>
      <c r="C169">
        <v>207</v>
      </c>
      <c r="D169">
        <v>245</v>
      </c>
      <c r="E169">
        <v>356</v>
      </c>
      <c r="F169">
        <v>356</v>
      </c>
      <c r="G169">
        <v>356</v>
      </c>
      <c r="I169">
        <v>11</v>
      </c>
      <c r="J169">
        <f t="shared" si="6"/>
        <v>1.1835748792270531</v>
      </c>
      <c r="K169">
        <f t="shared" si="7"/>
        <v>1.7198067632850242</v>
      </c>
      <c r="L169">
        <f t="shared" si="8"/>
        <v>1.7198067632850242</v>
      </c>
    </row>
    <row r="170" spans="1:12" x14ac:dyDescent="0.35">
      <c r="A170">
        <v>9</v>
      </c>
      <c r="B170">
        <v>11</v>
      </c>
      <c r="C170">
        <v>188</v>
      </c>
      <c r="D170">
        <v>286</v>
      </c>
      <c r="E170">
        <v>322</v>
      </c>
      <c r="F170">
        <v>286</v>
      </c>
      <c r="G170">
        <v>286</v>
      </c>
      <c r="I170">
        <v>11</v>
      </c>
      <c r="J170">
        <f t="shared" si="6"/>
        <v>1.5212765957446808</v>
      </c>
      <c r="K170">
        <f t="shared" si="7"/>
        <v>1.7127659574468086</v>
      </c>
      <c r="L170">
        <f t="shared" si="8"/>
        <v>1.5212765957446808</v>
      </c>
    </row>
    <row r="171" spans="1:12" x14ac:dyDescent="0.35">
      <c r="A171">
        <v>10</v>
      </c>
      <c r="B171">
        <v>11</v>
      </c>
      <c r="C171">
        <v>228</v>
      </c>
      <c r="D171">
        <v>310</v>
      </c>
      <c r="E171">
        <v>330</v>
      </c>
      <c r="F171">
        <v>305</v>
      </c>
      <c r="G171">
        <v>309</v>
      </c>
      <c r="I171">
        <v>11</v>
      </c>
      <c r="J171">
        <f t="shared" si="6"/>
        <v>1.3596491228070176</v>
      </c>
      <c r="K171">
        <f t="shared" si="7"/>
        <v>1.4473684210526316</v>
      </c>
      <c r="L171">
        <f t="shared" si="8"/>
        <v>1.3377192982456141</v>
      </c>
    </row>
    <row r="172" spans="1:12" x14ac:dyDescent="0.35">
      <c r="A172">
        <v>11</v>
      </c>
      <c r="B172">
        <v>11</v>
      </c>
      <c r="C172">
        <v>192</v>
      </c>
      <c r="D172">
        <v>349</v>
      </c>
      <c r="E172">
        <v>326</v>
      </c>
      <c r="F172">
        <v>331</v>
      </c>
      <c r="G172">
        <v>340</v>
      </c>
      <c r="I172">
        <v>11</v>
      </c>
      <c r="J172">
        <f t="shared" si="6"/>
        <v>1.8177083333333333</v>
      </c>
      <c r="K172">
        <f t="shared" si="7"/>
        <v>1.6979166666666667</v>
      </c>
      <c r="L172">
        <f t="shared" si="8"/>
        <v>1.7239583333333333</v>
      </c>
    </row>
    <row r="173" spans="1:12" x14ac:dyDescent="0.35">
      <c r="A173">
        <v>12</v>
      </c>
      <c r="B173">
        <v>11</v>
      </c>
      <c r="C173">
        <v>202</v>
      </c>
      <c r="D173">
        <v>229</v>
      </c>
      <c r="E173">
        <v>291</v>
      </c>
      <c r="F173">
        <v>296</v>
      </c>
      <c r="G173">
        <v>296</v>
      </c>
      <c r="I173">
        <v>11</v>
      </c>
      <c r="J173">
        <f t="shared" si="6"/>
        <v>1.1336633663366336</v>
      </c>
      <c r="K173">
        <f t="shared" si="7"/>
        <v>1.4405940594059405</v>
      </c>
      <c r="L173">
        <f t="shared" si="8"/>
        <v>1.4653465346534653</v>
      </c>
    </row>
    <row r="174" spans="1:12" x14ac:dyDescent="0.35">
      <c r="A174">
        <v>13</v>
      </c>
      <c r="B174">
        <v>11</v>
      </c>
      <c r="C174">
        <v>219</v>
      </c>
      <c r="D174">
        <v>336</v>
      </c>
      <c r="E174">
        <v>290</v>
      </c>
      <c r="F174">
        <v>307</v>
      </c>
      <c r="G174">
        <v>307</v>
      </c>
      <c r="I174">
        <v>11</v>
      </c>
      <c r="J174">
        <f t="shared" si="6"/>
        <v>1.5342465753424657</v>
      </c>
      <c r="K174">
        <f t="shared" si="7"/>
        <v>1.3242009132420092</v>
      </c>
      <c r="L174">
        <f t="shared" si="8"/>
        <v>1.4018264840182648</v>
      </c>
    </row>
    <row r="175" spans="1:12" x14ac:dyDescent="0.35">
      <c r="A175">
        <v>14</v>
      </c>
      <c r="B175">
        <v>11</v>
      </c>
      <c r="C175">
        <v>258</v>
      </c>
      <c r="D175">
        <v>314</v>
      </c>
      <c r="E175">
        <v>350</v>
      </c>
      <c r="F175">
        <v>345</v>
      </c>
      <c r="G175">
        <v>360</v>
      </c>
      <c r="I175">
        <v>11</v>
      </c>
      <c r="J175">
        <f t="shared" si="6"/>
        <v>1.2170542635658914</v>
      </c>
      <c r="K175">
        <f t="shared" si="7"/>
        <v>1.3565891472868217</v>
      </c>
      <c r="L175">
        <f t="shared" si="8"/>
        <v>1.3372093023255813</v>
      </c>
    </row>
    <row r="176" spans="1:12" x14ac:dyDescent="0.35">
      <c r="A176">
        <v>15</v>
      </c>
      <c r="B176">
        <v>11</v>
      </c>
      <c r="C176">
        <v>201</v>
      </c>
      <c r="D176">
        <v>272</v>
      </c>
      <c r="E176">
        <v>293</v>
      </c>
      <c r="F176">
        <v>317</v>
      </c>
      <c r="G176">
        <v>317</v>
      </c>
      <c r="I176">
        <v>11</v>
      </c>
      <c r="J176">
        <f t="shared" si="6"/>
        <v>1.3532338308457712</v>
      </c>
      <c r="K176">
        <f t="shared" si="7"/>
        <v>1.4577114427860696</v>
      </c>
      <c r="L176">
        <f t="shared" si="8"/>
        <v>1.5771144278606966</v>
      </c>
    </row>
    <row r="177" spans="1:12" x14ac:dyDescent="0.35">
      <c r="A177">
        <v>16</v>
      </c>
      <c r="B177">
        <v>11</v>
      </c>
      <c r="C177">
        <v>217</v>
      </c>
      <c r="D177">
        <v>354</v>
      </c>
      <c r="E177">
        <v>324</v>
      </c>
      <c r="F177">
        <v>324</v>
      </c>
      <c r="G177">
        <v>313</v>
      </c>
      <c r="I177">
        <v>11</v>
      </c>
      <c r="J177">
        <f t="shared" si="6"/>
        <v>1.631336405529954</v>
      </c>
      <c r="K177">
        <f t="shared" si="7"/>
        <v>1.4930875576036866</v>
      </c>
      <c r="L177">
        <f t="shared" si="8"/>
        <v>1.4930875576036866</v>
      </c>
    </row>
    <row r="178" spans="1:12" x14ac:dyDescent="0.35">
      <c r="A178">
        <v>17</v>
      </c>
      <c r="B178">
        <v>11</v>
      </c>
      <c r="C178">
        <v>212</v>
      </c>
      <c r="D178">
        <v>274</v>
      </c>
      <c r="E178">
        <v>320</v>
      </c>
      <c r="F178">
        <v>320</v>
      </c>
      <c r="G178">
        <v>308</v>
      </c>
      <c r="I178">
        <v>11</v>
      </c>
      <c r="J178">
        <f t="shared" si="6"/>
        <v>1.2924528301886793</v>
      </c>
      <c r="K178">
        <f t="shared" si="7"/>
        <v>1.5094339622641511</v>
      </c>
      <c r="L178">
        <f t="shared" si="8"/>
        <v>1.5094339622641511</v>
      </c>
    </row>
    <row r="179" spans="1:12" x14ac:dyDescent="0.35">
      <c r="A179">
        <v>18</v>
      </c>
      <c r="B179">
        <v>11</v>
      </c>
      <c r="C179">
        <v>230</v>
      </c>
      <c r="D179">
        <v>311</v>
      </c>
      <c r="E179">
        <v>323</v>
      </c>
      <c r="F179">
        <v>308</v>
      </c>
      <c r="G179">
        <v>324</v>
      </c>
      <c r="I179">
        <v>11</v>
      </c>
      <c r="J179">
        <f t="shared" si="6"/>
        <v>1.3521739130434782</v>
      </c>
      <c r="K179">
        <f t="shared" si="7"/>
        <v>1.4043478260869566</v>
      </c>
      <c r="L179">
        <f t="shared" si="8"/>
        <v>1.3391304347826087</v>
      </c>
    </row>
    <row r="180" spans="1:12" x14ac:dyDescent="0.35">
      <c r="A180">
        <v>19</v>
      </c>
      <c r="B180">
        <v>11</v>
      </c>
      <c r="C180">
        <v>216</v>
      </c>
      <c r="D180">
        <v>286</v>
      </c>
      <c r="E180">
        <v>286</v>
      </c>
      <c r="F180">
        <v>296</v>
      </c>
      <c r="G180">
        <v>296</v>
      </c>
      <c r="I180">
        <v>11</v>
      </c>
      <c r="J180">
        <f t="shared" si="6"/>
        <v>1.3240740740740742</v>
      </c>
      <c r="K180">
        <f t="shared" si="7"/>
        <v>1.3240740740740742</v>
      </c>
      <c r="L180">
        <f t="shared" si="8"/>
        <v>1.3703703703703705</v>
      </c>
    </row>
    <row r="181" spans="1:12" x14ac:dyDescent="0.35">
      <c r="A181">
        <v>20</v>
      </c>
      <c r="B181">
        <v>11</v>
      </c>
      <c r="C181">
        <v>216</v>
      </c>
      <c r="D181">
        <v>297</v>
      </c>
      <c r="E181">
        <v>355</v>
      </c>
      <c r="F181">
        <v>337</v>
      </c>
      <c r="G181">
        <v>361</v>
      </c>
      <c r="I181">
        <v>11</v>
      </c>
      <c r="J181">
        <f t="shared" si="6"/>
        <v>1.375</v>
      </c>
      <c r="K181">
        <f t="shared" si="7"/>
        <v>1.6435185185185186</v>
      </c>
      <c r="L181">
        <f t="shared" si="8"/>
        <v>1.5601851851851851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2024-08-22T20:48:23Z</dcterms:created>
  <dcterms:modified xsi:type="dcterms:W3CDTF">2024-08-23T17:25:29Z</dcterms:modified>
</cp:coreProperties>
</file>