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IdeaProjects\F\Frezze_Tag_Problem\"/>
    </mc:Choice>
  </mc:AlternateContent>
  <xr:revisionPtr revIDLastSave="0" documentId="13_ncr:1_{58356358-D389-4316-9617-C50A6B824E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gebnis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</calcChain>
</file>

<file path=xl/sharedStrings.xml><?xml version="1.0" encoding="utf-8"?>
<sst xmlns="http://schemas.openxmlformats.org/spreadsheetml/2006/main" count="6" uniqueCount="5">
  <si>
    <t>Experiment</t>
  </si>
  <si>
    <t>RobotsCount</t>
  </si>
  <si>
    <t>all_possible_solutions-normal</t>
  </si>
  <si>
    <t>all_possible_solutions-edge</t>
  </si>
  <si>
    <t>Vergleich-Best-Edge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</si>
</sst>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Ergebnisse!$C$1</c:f>
              <c:strCache>
                <c:ptCount val="1"/>
                <c:pt idx="0">
                  <c:v>all_possible_solutions-normal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Ergebnisse!$C$2:$C$101</c:f>
              <c:numCache>
                <c:formatCode>General</c:formatCode>
                <c:ptCount val="100"/>
                <c:pt idx="0">
                  <c:v>194</c:v>
                </c:pt>
                <c:pt idx="1">
                  <c:v>208</c:v>
                </c:pt>
                <c:pt idx="2">
                  <c:v>143</c:v>
                </c:pt>
                <c:pt idx="3">
                  <c:v>158</c:v>
                </c:pt>
                <c:pt idx="4">
                  <c:v>93</c:v>
                </c:pt>
                <c:pt idx="5">
                  <c:v>146</c:v>
                </c:pt>
                <c:pt idx="6">
                  <c:v>171</c:v>
                </c:pt>
                <c:pt idx="7">
                  <c:v>215</c:v>
                </c:pt>
                <c:pt idx="8">
                  <c:v>227</c:v>
                </c:pt>
                <c:pt idx="9">
                  <c:v>155</c:v>
                </c:pt>
                <c:pt idx="10">
                  <c:v>179</c:v>
                </c:pt>
                <c:pt idx="11">
                  <c:v>225</c:v>
                </c:pt>
                <c:pt idx="12">
                  <c:v>123</c:v>
                </c:pt>
                <c:pt idx="13">
                  <c:v>154</c:v>
                </c:pt>
                <c:pt idx="14">
                  <c:v>149</c:v>
                </c:pt>
                <c:pt idx="15">
                  <c:v>104</c:v>
                </c:pt>
                <c:pt idx="16">
                  <c:v>256</c:v>
                </c:pt>
                <c:pt idx="17">
                  <c:v>104</c:v>
                </c:pt>
                <c:pt idx="18">
                  <c:v>186</c:v>
                </c:pt>
                <c:pt idx="19">
                  <c:v>245</c:v>
                </c:pt>
                <c:pt idx="20">
                  <c:v>273</c:v>
                </c:pt>
                <c:pt idx="21">
                  <c:v>168</c:v>
                </c:pt>
                <c:pt idx="22">
                  <c:v>229</c:v>
                </c:pt>
                <c:pt idx="23">
                  <c:v>207</c:v>
                </c:pt>
                <c:pt idx="24">
                  <c:v>260</c:v>
                </c:pt>
                <c:pt idx="25">
                  <c:v>225</c:v>
                </c:pt>
                <c:pt idx="26">
                  <c:v>175</c:v>
                </c:pt>
                <c:pt idx="27">
                  <c:v>246</c:v>
                </c:pt>
                <c:pt idx="28">
                  <c:v>145</c:v>
                </c:pt>
                <c:pt idx="29">
                  <c:v>181</c:v>
                </c:pt>
                <c:pt idx="30">
                  <c:v>203</c:v>
                </c:pt>
                <c:pt idx="31">
                  <c:v>245</c:v>
                </c:pt>
                <c:pt idx="32">
                  <c:v>169</c:v>
                </c:pt>
                <c:pt idx="33">
                  <c:v>128</c:v>
                </c:pt>
                <c:pt idx="34">
                  <c:v>233</c:v>
                </c:pt>
                <c:pt idx="35">
                  <c:v>244</c:v>
                </c:pt>
                <c:pt idx="36">
                  <c:v>221</c:v>
                </c:pt>
                <c:pt idx="37">
                  <c:v>198</c:v>
                </c:pt>
                <c:pt idx="38">
                  <c:v>201</c:v>
                </c:pt>
                <c:pt idx="39">
                  <c:v>134</c:v>
                </c:pt>
                <c:pt idx="40">
                  <c:v>132</c:v>
                </c:pt>
                <c:pt idx="41">
                  <c:v>189</c:v>
                </c:pt>
                <c:pt idx="42">
                  <c:v>97</c:v>
                </c:pt>
                <c:pt idx="43">
                  <c:v>202</c:v>
                </c:pt>
                <c:pt idx="44">
                  <c:v>227</c:v>
                </c:pt>
                <c:pt idx="45">
                  <c:v>256</c:v>
                </c:pt>
                <c:pt idx="46">
                  <c:v>164</c:v>
                </c:pt>
                <c:pt idx="47">
                  <c:v>152</c:v>
                </c:pt>
                <c:pt idx="48">
                  <c:v>119</c:v>
                </c:pt>
                <c:pt idx="49">
                  <c:v>128</c:v>
                </c:pt>
                <c:pt idx="50">
                  <c:v>208</c:v>
                </c:pt>
                <c:pt idx="51">
                  <c:v>244</c:v>
                </c:pt>
                <c:pt idx="52">
                  <c:v>143</c:v>
                </c:pt>
                <c:pt idx="53">
                  <c:v>176</c:v>
                </c:pt>
                <c:pt idx="54">
                  <c:v>144</c:v>
                </c:pt>
                <c:pt idx="55">
                  <c:v>217</c:v>
                </c:pt>
                <c:pt idx="56">
                  <c:v>185</c:v>
                </c:pt>
                <c:pt idx="57">
                  <c:v>141</c:v>
                </c:pt>
                <c:pt idx="58">
                  <c:v>237</c:v>
                </c:pt>
                <c:pt idx="59">
                  <c:v>117</c:v>
                </c:pt>
                <c:pt idx="60">
                  <c:v>178</c:v>
                </c:pt>
                <c:pt idx="61">
                  <c:v>213</c:v>
                </c:pt>
                <c:pt idx="62">
                  <c:v>215</c:v>
                </c:pt>
                <c:pt idx="63">
                  <c:v>130</c:v>
                </c:pt>
                <c:pt idx="64">
                  <c:v>267</c:v>
                </c:pt>
                <c:pt idx="65">
                  <c:v>185</c:v>
                </c:pt>
                <c:pt idx="66">
                  <c:v>190</c:v>
                </c:pt>
                <c:pt idx="67">
                  <c:v>251</c:v>
                </c:pt>
                <c:pt idx="68">
                  <c:v>219</c:v>
                </c:pt>
                <c:pt idx="69">
                  <c:v>277</c:v>
                </c:pt>
                <c:pt idx="70">
                  <c:v>154</c:v>
                </c:pt>
                <c:pt idx="71">
                  <c:v>240</c:v>
                </c:pt>
                <c:pt idx="72">
                  <c:v>140</c:v>
                </c:pt>
                <c:pt idx="73">
                  <c:v>168</c:v>
                </c:pt>
                <c:pt idx="74">
                  <c:v>168</c:v>
                </c:pt>
                <c:pt idx="75">
                  <c:v>136</c:v>
                </c:pt>
                <c:pt idx="76">
                  <c:v>217</c:v>
                </c:pt>
                <c:pt idx="77">
                  <c:v>136</c:v>
                </c:pt>
                <c:pt idx="78">
                  <c:v>99</c:v>
                </c:pt>
                <c:pt idx="79">
                  <c:v>167</c:v>
                </c:pt>
                <c:pt idx="80">
                  <c:v>219</c:v>
                </c:pt>
                <c:pt idx="81">
                  <c:v>193</c:v>
                </c:pt>
                <c:pt idx="82">
                  <c:v>153</c:v>
                </c:pt>
                <c:pt idx="83">
                  <c:v>131</c:v>
                </c:pt>
                <c:pt idx="84">
                  <c:v>198</c:v>
                </c:pt>
                <c:pt idx="85">
                  <c:v>172</c:v>
                </c:pt>
                <c:pt idx="86">
                  <c:v>168</c:v>
                </c:pt>
                <c:pt idx="87">
                  <c:v>186</c:v>
                </c:pt>
                <c:pt idx="88">
                  <c:v>183</c:v>
                </c:pt>
                <c:pt idx="89">
                  <c:v>210</c:v>
                </c:pt>
                <c:pt idx="90">
                  <c:v>172</c:v>
                </c:pt>
                <c:pt idx="91">
                  <c:v>162</c:v>
                </c:pt>
                <c:pt idx="92">
                  <c:v>202</c:v>
                </c:pt>
                <c:pt idx="93">
                  <c:v>197</c:v>
                </c:pt>
                <c:pt idx="94">
                  <c:v>201</c:v>
                </c:pt>
                <c:pt idx="95">
                  <c:v>217</c:v>
                </c:pt>
                <c:pt idx="96">
                  <c:v>245</c:v>
                </c:pt>
                <c:pt idx="97">
                  <c:v>184</c:v>
                </c:pt>
                <c:pt idx="98">
                  <c:v>179</c:v>
                </c:pt>
                <c:pt idx="99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3-498F-8C72-60D2F3A3679E}"/>
            </c:ext>
          </c:extLst>
        </c:ser>
        <c:ser>
          <c:idx val="1"/>
          <c:order val="1"/>
          <c:tx>
            <c:strRef>
              <c:f>Ergebnisse!$D$1</c:f>
              <c:strCache>
                <c:ptCount val="1"/>
                <c:pt idx="0">
                  <c:v>all_possible_solutions-edge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Ergebnisse!$D$2:$D$101</c:f>
              <c:numCache>
                <c:formatCode>General</c:formatCode>
                <c:ptCount val="100"/>
                <c:pt idx="0">
                  <c:v>241</c:v>
                </c:pt>
                <c:pt idx="1">
                  <c:v>254</c:v>
                </c:pt>
                <c:pt idx="2">
                  <c:v>305</c:v>
                </c:pt>
                <c:pt idx="3">
                  <c:v>324</c:v>
                </c:pt>
                <c:pt idx="4">
                  <c:v>252</c:v>
                </c:pt>
                <c:pt idx="5">
                  <c:v>278</c:v>
                </c:pt>
                <c:pt idx="6">
                  <c:v>233</c:v>
                </c:pt>
                <c:pt idx="7">
                  <c:v>320</c:v>
                </c:pt>
                <c:pt idx="8">
                  <c:v>249</c:v>
                </c:pt>
                <c:pt idx="9">
                  <c:v>254</c:v>
                </c:pt>
                <c:pt idx="10">
                  <c:v>262</c:v>
                </c:pt>
                <c:pt idx="11">
                  <c:v>215</c:v>
                </c:pt>
                <c:pt idx="12">
                  <c:v>271</c:v>
                </c:pt>
                <c:pt idx="13">
                  <c:v>220</c:v>
                </c:pt>
                <c:pt idx="14">
                  <c:v>231</c:v>
                </c:pt>
                <c:pt idx="15">
                  <c:v>275</c:v>
                </c:pt>
                <c:pt idx="16">
                  <c:v>239</c:v>
                </c:pt>
                <c:pt idx="17">
                  <c:v>152</c:v>
                </c:pt>
                <c:pt idx="18">
                  <c:v>286</c:v>
                </c:pt>
                <c:pt idx="19">
                  <c:v>263</c:v>
                </c:pt>
                <c:pt idx="20">
                  <c:v>281</c:v>
                </c:pt>
                <c:pt idx="21">
                  <c:v>290</c:v>
                </c:pt>
                <c:pt idx="22">
                  <c:v>251</c:v>
                </c:pt>
                <c:pt idx="23">
                  <c:v>289</c:v>
                </c:pt>
                <c:pt idx="24">
                  <c:v>245</c:v>
                </c:pt>
                <c:pt idx="25">
                  <c:v>254</c:v>
                </c:pt>
                <c:pt idx="26">
                  <c:v>240</c:v>
                </c:pt>
                <c:pt idx="27">
                  <c:v>225</c:v>
                </c:pt>
                <c:pt idx="28">
                  <c:v>270</c:v>
                </c:pt>
                <c:pt idx="29">
                  <c:v>251</c:v>
                </c:pt>
                <c:pt idx="30">
                  <c:v>269</c:v>
                </c:pt>
                <c:pt idx="31">
                  <c:v>343</c:v>
                </c:pt>
                <c:pt idx="32">
                  <c:v>285</c:v>
                </c:pt>
                <c:pt idx="33">
                  <c:v>244</c:v>
                </c:pt>
                <c:pt idx="34">
                  <c:v>250</c:v>
                </c:pt>
                <c:pt idx="35">
                  <c:v>229</c:v>
                </c:pt>
                <c:pt idx="36">
                  <c:v>319</c:v>
                </c:pt>
                <c:pt idx="37">
                  <c:v>296</c:v>
                </c:pt>
                <c:pt idx="38">
                  <c:v>302</c:v>
                </c:pt>
                <c:pt idx="39">
                  <c:v>263</c:v>
                </c:pt>
                <c:pt idx="40">
                  <c:v>294</c:v>
                </c:pt>
                <c:pt idx="41">
                  <c:v>253</c:v>
                </c:pt>
                <c:pt idx="42">
                  <c:v>274</c:v>
                </c:pt>
                <c:pt idx="43">
                  <c:v>287</c:v>
                </c:pt>
                <c:pt idx="44">
                  <c:v>280</c:v>
                </c:pt>
                <c:pt idx="45">
                  <c:v>269</c:v>
                </c:pt>
                <c:pt idx="46">
                  <c:v>230</c:v>
                </c:pt>
                <c:pt idx="47">
                  <c:v>266</c:v>
                </c:pt>
                <c:pt idx="48">
                  <c:v>219</c:v>
                </c:pt>
                <c:pt idx="49">
                  <c:v>288</c:v>
                </c:pt>
                <c:pt idx="50">
                  <c:v>244</c:v>
                </c:pt>
                <c:pt idx="51">
                  <c:v>298</c:v>
                </c:pt>
                <c:pt idx="52">
                  <c:v>268</c:v>
                </c:pt>
                <c:pt idx="53">
                  <c:v>228</c:v>
                </c:pt>
                <c:pt idx="54">
                  <c:v>291</c:v>
                </c:pt>
                <c:pt idx="55">
                  <c:v>258</c:v>
                </c:pt>
                <c:pt idx="56">
                  <c:v>303</c:v>
                </c:pt>
                <c:pt idx="57">
                  <c:v>321</c:v>
                </c:pt>
                <c:pt idx="58">
                  <c:v>242</c:v>
                </c:pt>
                <c:pt idx="59">
                  <c:v>281</c:v>
                </c:pt>
                <c:pt idx="60">
                  <c:v>303</c:v>
                </c:pt>
                <c:pt idx="61">
                  <c:v>275</c:v>
                </c:pt>
                <c:pt idx="62">
                  <c:v>242</c:v>
                </c:pt>
                <c:pt idx="63">
                  <c:v>295</c:v>
                </c:pt>
                <c:pt idx="64">
                  <c:v>251</c:v>
                </c:pt>
                <c:pt idx="65">
                  <c:v>270</c:v>
                </c:pt>
                <c:pt idx="66">
                  <c:v>278</c:v>
                </c:pt>
                <c:pt idx="67">
                  <c:v>252</c:v>
                </c:pt>
                <c:pt idx="68">
                  <c:v>281</c:v>
                </c:pt>
                <c:pt idx="69">
                  <c:v>265</c:v>
                </c:pt>
                <c:pt idx="70">
                  <c:v>299</c:v>
                </c:pt>
                <c:pt idx="71">
                  <c:v>261</c:v>
                </c:pt>
                <c:pt idx="72">
                  <c:v>272</c:v>
                </c:pt>
                <c:pt idx="73">
                  <c:v>263</c:v>
                </c:pt>
                <c:pt idx="74">
                  <c:v>237</c:v>
                </c:pt>
                <c:pt idx="75">
                  <c:v>264</c:v>
                </c:pt>
                <c:pt idx="76">
                  <c:v>269</c:v>
                </c:pt>
                <c:pt idx="77">
                  <c:v>261</c:v>
                </c:pt>
                <c:pt idx="78">
                  <c:v>287</c:v>
                </c:pt>
                <c:pt idx="79">
                  <c:v>271</c:v>
                </c:pt>
                <c:pt idx="80">
                  <c:v>269</c:v>
                </c:pt>
                <c:pt idx="81">
                  <c:v>262</c:v>
                </c:pt>
                <c:pt idx="82">
                  <c:v>259</c:v>
                </c:pt>
                <c:pt idx="83">
                  <c:v>250</c:v>
                </c:pt>
                <c:pt idx="84">
                  <c:v>283</c:v>
                </c:pt>
                <c:pt idx="85">
                  <c:v>283</c:v>
                </c:pt>
                <c:pt idx="86">
                  <c:v>288</c:v>
                </c:pt>
                <c:pt idx="87">
                  <c:v>294</c:v>
                </c:pt>
                <c:pt idx="88">
                  <c:v>298</c:v>
                </c:pt>
                <c:pt idx="89">
                  <c:v>297</c:v>
                </c:pt>
                <c:pt idx="90">
                  <c:v>291</c:v>
                </c:pt>
                <c:pt idx="91">
                  <c:v>288</c:v>
                </c:pt>
                <c:pt idx="92">
                  <c:v>286</c:v>
                </c:pt>
                <c:pt idx="93">
                  <c:v>276</c:v>
                </c:pt>
                <c:pt idx="94">
                  <c:v>245</c:v>
                </c:pt>
                <c:pt idx="95">
                  <c:v>287</c:v>
                </c:pt>
                <c:pt idx="96">
                  <c:v>283</c:v>
                </c:pt>
                <c:pt idx="97">
                  <c:v>286</c:v>
                </c:pt>
                <c:pt idx="98">
                  <c:v>273</c:v>
                </c:pt>
                <c:pt idx="99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3-498F-8C72-60D2F3A36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751416"/>
        <c:axId val="642754232"/>
      </c:lineChart>
      <c:catAx>
        <c:axId val="642751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754232"/>
        <c:crosses val="autoZero"/>
        <c:auto val="1"/>
        <c:lblAlgn val="ctr"/>
        <c:lblOffset val="100"/>
        <c:noMultiLvlLbl val="0"/>
      </c:catAx>
      <c:valAx>
        <c:axId val="64275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75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0</xdr:row>
      <xdr:rowOff>73025</xdr:rowOff>
    </xdr:from>
    <xdr:to>
      <xdr:col>17</xdr:col>
      <xdr:colOff>409575</xdr:colOff>
      <xdr:row>15</xdr:row>
      <xdr:rowOff>53975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D5841C6-B265-BD16-DF99-D7896EAB7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N17" sqref="N17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H1" t="s">
        <v>1</v>
      </c>
      <c r="I1" t="s">
        <v>4</v>
      </c>
    </row>
    <row r="2" spans="1:9" x14ac:dyDescent="0.35">
      <c r="A2">
        <v>1</v>
      </c>
      <c r="B2">
        <v>5</v>
      </c>
      <c r="C2">
        <v>194</v>
      </c>
      <c r="D2" s="1">
        <v>241</v>
      </c>
      <c r="H2">
        <v>5</v>
      </c>
      <c r="I2">
        <f>C2/D2</f>
        <v>0.80497925311203322</v>
      </c>
    </row>
    <row r="3" spans="1:9" x14ac:dyDescent="0.35">
      <c r="A3">
        <v>2</v>
      </c>
      <c r="B3">
        <v>5</v>
      </c>
      <c r="C3">
        <v>208</v>
      </c>
      <c r="D3" s="1">
        <v>254</v>
      </c>
      <c r="H3">
        <v>5</v>
      </c>
      <c r="I3">
        <f t="shared" ref="I3:I66" si="0">C3/D3</f>
        <v>0.81889763779527558</v>
      </c>
    </row>
    <row r="4" spans="1:9" x14ac:dyDescent="0.35">
      <c r="A4">
        <v>3</v>
      </c>
      <c r="B4">
        <v>5</v>
      </c>
      <c r="C4">
        <v>143</v>
      </c>
      <c r="D4" s="1">
        <v>305</v>
      </c>
      <c r="H4">
        <v>5</v>
      </c>
      <c r="I4">
        <f t="shared" si="0"/>
        <v>0.46885245901639344</v>
      </c>
    </row>
    <row r="5" spans="1:9" x14ac:dyDescent="0.35">
      <c r="A5">
        <v>4</v>
      </c>
      <c r="B5">
        <v>5</v>
      </c>
      <c r="C5">
        <v>158</v>
      </c>
      <c r="D5" s="1">
        <v>324</v>
      </c>
      <c r="H5">
        <v>5</v>
      </c>
      <c r="I5">
        <f t="shared" si="0"/>
        <v>0.48765432098765432</v>
      </c>
    </row>
    <row r="6" spans="1:9" x14ac:dyDescent="0.35">
      <c r="A6">
        <v>5</v>
      </c>
      <c r="B6">
        <v>5</v>
      </c>
      <c r="C6">
        <v>93</v>
      </c>
      <c r="D6" s="1">
        <v>252</v>
      </c>
      <c r="H6">
        <v>5</v>
      </c>
      <c r="I6">
        <f t="shared" si="0"/>
        <v>0.36904761904761907</v>
      </c>
    </row>
    <row r="7" spans="1:9" x14ac:dyDescent="0.35">
      <c r="A7">
        <v>6</v>
      </c>
      <c r="B7">
        <v>5</v>
      </c>
      <c r="C7">
        <v>146</v>
      </c>
      <c r="D7" s="1">
        <v>278</v>
      </c>
      <c r="H7">
        <v>5</v>
      </c>
      <c r="I7">
        <f t="shared" si="0"/>
        <v>0.52517985611510787</v>
      </c>
    </row>
    <row r="8" spans="1:9" x14ac:dyDescent="0.35">
      <c r="A8">
        <v>7</v>
      </c>
      <c r="B8">
        <v>5</v>
      </c>
      <c r="C8">
        <v>171</v>
      </c>
      <c r="D8" s="1">
        <v>233</v>
      </c>
      <c r="H8">
        <v>5</v>
      </c>
      <c r="I8">
        <f t="shared" si="0"/>
        <v>0.73390557939914158</v>
      </c>
    </row>
    <row r="9" spans="1:9" x14ac:dyDescent="0.35">
      <c r="A9">
        <v>8</v>
      </c>
      <c r="B9">
        <v>5</v>
      </c>
      <c r="C9">
        <v>215</v>
      </c>
      <c r="D9" s="1">
        <v>320</v>
      </c>
      <c r="H9">
        <v>5</v>
      </c>
      <c r="I9">
        <f t="shared" si="0"/>
        <v>0.671875</v>
      </c>
    </row>
    <row r="10" spans="1:9" x14ac:dyDescent="0.35">
      <c r="A10">
        <v>9</v>
      </c>
      <c r="B10">
        <v>5</v>
      </c>
      <c r="C10">
        <v>227</v>
      </c>
      <c r="D10" s="1">
        <v>249</v>
      </c>
      <c r="H10">
        <v>5</v>
      </c>
      <c r="I10">
        <f t="shared" si="0"/>
        <v>0.91164658634538154</v>
      </c>
    </row>
    <row r="11" spans="1:9" x14ac:dyDescent="0.35">
      <c r="A11">
        <v>10</v>
      </c>
      <c r="B11">
        <v>5</v>
      </c>
      <c r="C11">
        <v>155</v>
      </c>
      <c r="D11" s="1">
        <v>254</v>
      </c>
      <c r="H11">
        <v>5</v>
      </c>
      <c r="I11">
        <f t="shared" si="0"/>
        <v>0.61023622047244097</v>
      </c>
    </row>
    <row r="12" spans="1:9" x14ac:dyDescent="0.35">
      <c r="A12">
        <v>11</v>
      </c>
      <c r="B12">
        <v>5</v>
      </c>
      <c r="C12">
        <v>179</v>
      </c>
      <c r="D12" s="1">
        <v>262</v>
      </c>
      <c r="H12">
        <v>5</v>
      </c>
      <c r="I12">
        <f t="shared" si="0"/>
        <v>0.68320610687022898</v>
      </c>
    </row>
    <row r="13" spans="1:9" x14ac:dyDescent="0.35">
      <c r="A13">
        <v>12</v>
      </c>
      <c r="B13">
        <v>5</v>
      </c>
      <c r="C13">
        <v>225</v>
      </c>
      <c r="D13" s="1">
        <v>215</v>
      </c>
      <c r="H13">
        <v>5</v>
      </c>
      <c r="I13">
        <f t="shared" si="0"/>
        <v>1.0465116279069768</v>
      </c>
    </row>
    <row r="14" spans="1:9" x14ac:dyDescent="0.35">
      <c r="A14">
        <v>13</v>
      </c>
      <c r="B14">
        <v>5</v>
      </c>
      <c r="C14">
        <v>123</v>
      </c>
      <c r="D14" s="1">
        <v>271</v>
      </c>
      <c r="H14">
        <v>5</v>
      </c>
      <c r="I14">
        <f t="shared" si="0"/>
        <v>0.45387453874538747</v>
      </c>
    </row>
    <row r="15" spans="1:9" x14ac:dyDescent="0.35">
      <c r="A15">
        <v>14</v>
      </c>
      <c r="B15">
        <v>5</v>
      </c>
      <c r="C15">
        <v>154</v>
      </c>
      <c r="D15" s="1">
        <v>220</v>
      </c>
      <c r="H15">
        <v>5</v>
      </c>
      <c r="I15">
        <f t="shared" si="0"/>
        <v>0.7</v>
      </c>
    </row>
    <row r="16" spans="1:9" x14ac:dyDescent="0.35">
      <c r="A16">
        <v>15</v>
      </c>
      <c r="B16">
        <v>5</v>
      </c>
      <c r="C16">
        <v>149</v>
      </c>
      <c r="D16" s="1">
        <v>231</v>
      </c>
      <c r="H16">
        <v>5</v>
      </c>
      <c r="I16">
        <f t="shared" si="0"/>
        <v>0.64502164502164505</v>
      </c>
    </row>
    <row r="17" spans="1:9" x14ac:dyDescent="0.35">
      <c r="A17">
        <v>16</v>
      </c>
      <c r="B17">
        <v>5</v>
      </c>
      <c r="C17">
        <v>104</v>
      </c>
      <c r="D17" s="1">
        <v>275</v>
      </c>
      <c r="H17">
        <v>5</v>
      </c>
      <c r="I17">
        <f t="shared" si="0"/>
        <v>0.37818181818181817</v>
      </c>
    </row>
    <row r="18" spans="1:9" x14ac:dyDescent="0.35">
      <c r="A18">
        <v>17</v>
      </c>
      <c r="B18">
        <v>5</v>
      </c>
      <c r="C18">
        <v>256</v>
      </c>
      <c r="D18" s="1">
        <v>239</v>
      </c>
      <c r="H18">
        <v>5</v>
      </c>
      <c r="I18">
        <f t="shared" si="0"/>
        <v>1.0711297071129706</v>
      </c>
    </row>
    <row r="19" spans="1:9" x14ac:dyDescent="0.35">
      <c r="A19">
        <v>18</v>
      </c>
      <c r="B19">
        <v>5</v>
      </c>
      <c r="C19">
        <v>104</v>
      </c>
      <c r="D19" s="1">
        <v>152</v>
      </c>
      <c r="H19">
        <v>5</v>
      </c>
      <c r="I19">
        <f t="shared" si="0"/>
        <v>0.68421052631578949</v>
      </c>
    </row>
    <row r="20" spans="1:9" x14ac:dyDescent="0.35">
      <c r="A20">
        <v>19</v>
      </c>
      <c r="B20">
        <v>5</v>
      </c>
      <c r="C20">
        <v>186</v>
      </c>
      <c r="D20" s="1">
        <v>286</v>
      </c>
      <c r="H20">
        <v>5</v>
      </c>
      <c r="I20">
        <f t="shared" si="0"/>
        <v>0.65034965034965031</v>
      </c>
    </row>
    <row r="21" spans="1:9" x14ac:dyDescent="0.35">
      <c r="A21">
        <v>20</v>
      </c>
      <c r="B21">
        <v>5</v>
      </c>
      <c r="C21">
        <v>245</v>
      </c>
      <c r="D21" s="1">
        <v>263</v>
      </c>
      <c r="H21">
        <v>5</v>
      </c>
      <c r="I21">
        <f t="shared" si="0"/>
        <v>0.9315589353612167</v>
      </c>
    </row>
    <row r="22" spans="1:9" x14ac:dyDescent="0.35">
      <c r="A22">
        <v>1</v>
      </c>
      <c r="B22">
        <v>6</v>
      </c>
      <c r="C22">
        <v>273</v>
      </c>
      <c r="D22" s="1">
        <v>281</v>
      </c>
      <c r="H22">
        <v>6</v>
      </c>
      <c r="I22">
        <f t="shared" si="0"/>
        <v>0.97153024911032027</v>
      </c>
    </row>
    <row r="23" spans="1:9" x14ac:dyDescent="0.35">
      <c r="A23">
        <v>2</v>
      </c>
      <c r="B23">
        <v>6</v>
      </c>
      <c r="C23">
        <v>168</v>
      </c>
      <c r="D23" s="1">
        <v>290</v>
      </c>
      <c r="H23">
        <v>6</v>
      </c>
      <c r="I23">
        <f t="shared" si="0"/>
        <v>0.57931034482758625</v>
      </c>
    </row>
    <row r="24" spans="1:9" x14ac:dyDescent="0.35">
      <c r="A24">
        <v>3</v>
      </c>
      <c r="B24">
        <v>6</v>
      </c>
      <c r="C24">
        <v>229</v>
      </c>
      <c r="D24" s="1">
        <v>251</v>
      </c>
      <c r="H24">
        <v>6</v>
      </c>
      <c r="I24">
        <f t="shared" si="0"/>
        <v>0.91235059760956172</v>
      </c>
    </row>
    <row r="25" spans="1:9" x14ac:dyDescent="0.35">
      <c r="A25">
        <v>4</v>
      </c>
      <c r="B25">
        <v>6</v>
      </c>
      <c r="C25">
        <v>207</v>
      </c>
      <c r="D25" s="1">
        <v>289</v>
      </c>
      <c r="H25">
        <v>6</v>
      </c>
      <c r="I25">
        <f t="shared" si="0"/>
        <v>0.7162629757785467</v>
      </c>
    </row>
    <row r="26" spans="1:9" x14ac:dyDescent="0.35">
      <c r="A26">
        <v>5</v>
      </c>
      <c r="B26">
        <v>6</v>
      </c>
      <c r="C26">
        <v>260</v>
      </c>
      <c r="D26" s="1">
        <v>245</v>
      </c>
      <c r="H26">
        <v>6</v>
      </c>
      <c r="I26">
        <f t="shared" si="0"/>
        <v>1.0612244897959184</v>
      </c>
    </row>
    <row r="27" spans="1:9" x14ac:dyDescent="0.35">
      <c r="A27">
        <v>6</v>
      </c>
      <c r="B27">
        <v>6</v>
      </c>
      <c r="C27">
        <v>225</v>
      </c>
      <c r="D27" s="1">
        <v>254</v>
      </c>
      <c r="H27">
        <v>6</v>
      </c>
      <c r="I27">
        <f t="shared" si="0"/>
        <v>0.88582677165354329</v>
      </c>
    </row>
    <row r="28" spans="1:9" x14ac:dyDescent="0.35">
      <c r="A28">
        <v>7</v>
      </c>
      <c r="B28">
        <v>6</v>
      </c>
      <c r="C28">
        <v>175</v>
      </c>
      <c r="D28" s="1">
        <v>240</v>
      </c>
      <c r="H28">
        <v>6</v>
      </c>
      <c r="I28">
        <f t="shared" si="0"/>
        <v>0.72916666666666663</v>
      </c>
    </row>
    <row r="29" spans="1:9" x14ac:dyDescent="0.35">
      <c r="A29">
        <v>8</v>
      </c>
      <c r="B29">
        <v>6</v>
      </c>
      <c r="C29">
        <v>246</v>
      </c>
      <c r="D29" s="1">
        <v>225</v>
      </c>
      <c r="H29">
        <v>6</v>
      </c>
      <c r="I29">
        <f t="shared" si="0"/>
        <v>1.0933333333333333</v>
      </c>
    </row>
    <row r="30" spans="1:9" x14ac:dyDescent="0.35">
      <c r="A30">
        <v>9</v>
      </c>
      <c r="B30">
        <v>6</v>
      </c>
      <c r="C30">
        <v>145</v>
      </c>
      <c r="D30" s="1">
        <v>270</v>
      </c>
      <c r="H30">
        <v>6</v>
      </c>
      <c r="I30">
        <f t="shared" si="0"/>
        <v>0.53703703703703709</v>
      </c>
    </row>
    <row r="31" spans="1:9" x14ac:dyDescent="0.35">
      <c r="A31">
        <v>10</v>
      </c>
      <c r="B31">
        <v>6</v>
      </c>
      <c r="C31">
        <v>181</v>
      </c>
      <c r="D31" s="1">
        <v>251</v>
      </c>
      <c r="H31">
        <v>6</v>
      </c>
      <c r="I31">
        <f t="shared" si="0"/>
        <v>0.7211155378486056</v>
      </c>
    </row>
    <row r="32" spans="1:9" x14ac:dyDescent="0.35">
      <c r="A32">
        <v>11</v>
      </c>
      <c r="B32">
        <v>6</v>
      </c>
      <c r="C32">
        <v>203</v>
      </c>
      <c r="D32" s="1">
        <v>269</v>
      </c>
      <c r="H32">
        <v>6</v>
      </c>
      <c r="I32">
        <f t="shared" si="0"/>
        <v>0.75464684014869887</v>
      </c>
    </row>
    <row r="33" spans="1:9" x14ac:dyDescent="0.35">
      <c r="A33">
        <v>12</v>
      </c>
      <c r="B33">
        <v>6</v>
      </c>
      <c r="C33">
        <v>245</v>
      </c>
      <c r="D33" s="1">
        <v>343</v>
      </c>
      <c r="H33">
        <v>6</v>
      </c>
      <c r="I33">
        <f t="shared" si="0"/>
        <v>0.7142857142857143</v>
      </c>
    </row>
    <row r="34" spans="1:9" x14ac:dyDescent="0.35">
      <c r="A34">
        <v>13</v>
      </c>
      <c r="B34">
        <v>6</v>
      </c>
      <c r="C34">
        <v>169</v>
      </c>
      <c r="D34" s="1">
        <v>285</v>
      </c>
      <c r="H34">
        <v>6</v>
      </c>
      <c r="I34">
        <f t="shared" si="0"/>
        <v>0.59298245614035083</v>
      </c>
    </row>
    <row r="35" spans="1:9" x14ac:dyDescent="0.35">
      <c r="A35">
        <v>14</v>
      </c>
      <c r="B35">
        <v>6</v>
      </c>
      <c r="C35">
        <v>128</v>
      </c>
      <c r="D35" s="1">
        <v>244</v>
      </c>
      <c r="H35">
        <v>6</v>
      </c>
      <c r="I35">
        <f t="shared" si="0"/>
        <v>0.52459016393442626</v>
      </c>
    </row>
    <row r="36" spans="1:9" x14ac:dyDescent="0.35">
      <c r="A36">
        <v>15</v>
      </c>
      <c r="B36">
        <v>6</v>
      </c>
      <c r="C36">
        <v>233</v>
      </c>
      <c r="D36" s="1">
        <v>250</v>
      </c>
      <c r="H36">
        <v>6</v>
      </c>
      <c r="I36">
        <f t="shared" si="0"/>
        <v>0.93200000000000005</v>
      </c>
    </row>
    <row r="37" spans="1:9" x14ac:dyDescent="0.35">
      <c r="A37">
        <v>16</v>
      </c>
      <c r="B37">
        <v>6</v>
      </c>
      <c r="C37">
        <v>244</v>
      </c>
      <c r="D37" s="1">
        <v>229</v>
      </c>
      <c r="H37">
        <v>6</v>
      </c>
      <c r="I37">
        <f t="shared" si="0"/>
        <v>1.0655021834061136</v>
      </c>
    </row>
    <row r="38" spans="1:9" x14ac:dyDescent="0.35">
      <c r="A38">
        <v>17</v>
      </c>
      <c r="B38">
        <v>6</v>
      </c>
      <c r="C38">
        <v>221</v>
      </c>
      <c r="D38" s="1">
        <v>319</v>
      </c>
      <c r="H38">
        <v>6</v>
      </c>
      <c r="I38">
        <f t="shared" si="0"/>
        <v>0.69278996865203757</v>
      </c>
    </row>
    <row r="39" spans="1:9" x14ac:dyDescent="0.35">
      <c r="A39">
        <v>18</v>
      </c>
      <c r="B39">
        <v>6</v>
      </c>
      <c r="C39">
        <v>198</v>
      </c>
      <c r="D39" s="1">
        <v>296</v>
      </c>
      <c r="H39">
        <v>6</v>
      </c>
      <c r="I39">
        <f t="shared" si="0"/>
        <v>0.66891891891891897</v>
      </c>
    </row>
    <row r="40" spans="1:9" x14ac:dyDescent="0.35">
      <c r="A40">
        <v>19</v>
      </c>
      <c r="B40">
        <v>6</v>
      </c>
      <c r="C40">
        <v>201</v>
      </c>
      <c r="D40" s="1">
        <v>302</v>
      </c>
      <c r="H40">
        <v>6</v>
      </c>
      <c r="I40">
        <f t="shared" si="0"/>
        <v>0.66556291390728473</v>
      </c>
    </row>
    <row r="41" spans="1:9" x14ac:dyDescent="0.35">
      <c r="A41">
        <v>20</v>
      </c>
      <c r="B41">
        <v>6</v>
      </c>
      <c r="C41">
        <v>134</v>
      </c>
      <c r="D41" s="1">
        <v>263</v>
      </c>
      <c r="H41">
        <v>6</v>
      </c>
      <c r="I41">
        <f t="shared" si="0"/>
        <v>0.50950570342205326</v>
      </c>
    </row>
    <row r="42" spans="1:9" x14ac:dyDescent="0.35">
      <c r="A42">
        <v>1</v>
      </c>
      <c r="B42">
        <v>7</v>
      </c>
      <c r="C42">
        <v>132</v>
      </c>
      <c r="D42" s="1">
        <v>294</v>
      </c>
      <c r="H42">
        <v>7</v>
      </c>
      <c r="I42">
        <f t="shared" si="0"/>
        <v>0.44897959183673469</v>
      </c>
    </row>
    <row r="43" spans="1:9" x14ac:dyDescent="0.35">
      <c r="A43">
        <v>2</v>
      </c>
      <c r="B43">
        <v>7</v>
      </c>
      <c r="C43">
        <v>189</v>
      </c>
      <c r="D43" s="1">
        <v>253</v>
      </c>
      <c r="H43">
        <v>7</v>
      </c>
      <c r="I43">
        <f t="shared" si="0"/>
        <v>0.74703557312252966</v>
      </c>
    </row>
    <row r="44" spans="1:9" x14ac:dyDescent="0.35">
      <c r="A44">
        <v>3</v>
      </c>
      <c r="B44">
        <v>7</v>
      </c>
      <c r="C44">
        <v>97</v>
      </c>
      <c r="D44" s="1">
        <v>274</v>
      </c>
      <c r="H44">
        <v>7</v>
      </c>
      <c r="I44">
        <f t="shared" si="0"/>
        <v>0.354014598540146</v>
      </c>
    </row>
    <row r="45" spans="1:9" x14ac:dyDescent="0.35">
      <c r="A45">
        <v>4</v>
      </c>
      <c r="B45">
        <v>7</v>
      </c>
      <c r="C45">
        <v>202</v>
      </c>
      <c r="D45" s="1">
        <v>287</v>
      </c>
      <c r="H45">
        <v>7</v>
      </c>
      <c r="I45">
        <f t="shared" si="0"/>
        <v>0.70383275261324041</v>
      </c>
    </row>
    <row r="46" spans="1:9" x14ac:dyDescent="0.35">
      <c r="A46">
        <v>5</v>
      </c>
      <c r="B46">
        <v>7</v>
      </c>
      <c r="C46">
        <v>227</v>
      </c>
      <c r="D46" s="1">
        <v>280</v>
      </c>
      <c r="H46">
        <v>7</v>
      </c>
      <c r="I46">
        <f t="shared" si="0"/>
        <v>0.81071428571428572</v>
      </c>
    </row>
    <row r="47" spans="1:9" x14ac:dyDescent="0.35">
      <c r="A47">
        <v>6</v>
      </c>
      <c r="B47">
        <v>7</v>
      </c>
      <c r="C47">
        <v>256</v>
      </c>
      <c r="D47" s="1">
        <v>269</v>
      </c>
      <c r="H47">
        <v>7</v>
      </c>
      <c r="I47">
        <f t="shared" si="0"/>
        <v>0.95167286245353155</v>
      </c>
    </row>
    <row r="48" spans="1:9" x14ac:dyDescent="0.35">
      <c r="A48">
        <v>7</v>
      </c>
      <c r="B48">
        <v>7</v>
      </c>
      <c r="C48">
        <v>164</v>
      </c>
      <c r="D48" s="1">
        <v>230</v>
      </c>
      <c r="H48">
        <v>7</v>
      </c>
      <c r="I48">
        <f t="shared" si="0"/>
        <v>0.71304347826086956</v>
      </c>
    </row>
    <row r="49" spans="1:9" x14ac:dyDescent="0.35">
      <c r="A49">
        <v>8</v>
      </c>
      <c r="B49">
        <v>7</v>
      </c>
      <c r="C49">
        <v>152</v>
      </c>
      <c r="D49" s="1">
        <v>266</v>
      </c>
      <c r="H49">
        <v>7</v>
      </c>
      <c r="I49">
        <f t="shared" si="0"/>
        <v>0.5714285714285714</v>
      </c>
    </row>
    <row r="50" spans="1:9" x14ac:dyDescent="0.35">
      <c r="A50">
        <v>9</v>
      </c>
      <c r="B50">
        <v>7</v>
      </c>
      <c r="C50">
        <v>119</v>
      </c>
      <c r="D50" s="1">
        <v>219</v>
      </c>
      <c r="H50">
        <v>7</v>
      </c>
      <c r="I50">
        <f t="shared" si="0"/>
        <v>0.54337899543378998</v>
      </c>
    </row>
    <row r="51" spans="1:9" x14ac:dyDescent="0.35">
      <c r="A51">
        <v>10</v>
      </c>
      <c r="B51">
        <v>7</v>
      </c>
      <c r="C51">
        <v>128</v>
      </c>
      <c r="D51" s="1">
        <v>288</v>
      </c>
      <c r="H51">
        <v>7</v>
      </c>
      <c r="I51">
        <f t="shared" si="0"/>
        <v>0.44444444444444442</v>
      </c>
    </row>
    <row r="52" spans="1:9" x14ac:dyDescent="0.35">
      <c r="A52">
        <v>11</v>
      </c>
      <c r="B52">
        <v>7</v>
      </c>
      <c r="C52">
        <v>208</v>
      </c>
      <c r="D52" s="1">
        <v>244</v>
      </c>
      <c r="H52">
        <v>7</v>
      </c>
      <c r="I52">
        <f t="shared" si="0"/>
        <v>0.85245901639344257</v>
      </c>
    </row>
    <row r="53" spans="1:9" x14ac:dyDescent="0.35">
      <c r="A53">
        <v>12</v>
      </c>
      <c r="B53">
        <v>7</v>
      </c>
      <c r="C53">
        <v>244</v>
      </c>
      <c r="D53" s="1">
        <v>298</v>
      </c>
      <c r="H53">
        <v>7</v>
      </c>
      <c r="I53">
        <f t="shared" si="0"/>
        <v>0.81879194630872487</v>
      </c>
    </row>
    <row r="54" spans="1:9" x14ac:dyDescent="0.35">
      <c r="A54">
        <v>13</v>
      </c>
      <c r="B54">
        <v>7</v>
      </c>
      <c r="C54">
        <v>143</v>
      </c>
      <c r="D54" s="1">
        <v>268</v>
      </c>
      <c r="H54">
        <v>7</v>
      </c>
      <c r="I54">
        <f t="shared" si="0"/>
        <v>0.53358208955223885</v>
      </c>
    </row>
    <row r="55" spans="1:9" x14ac:dyDescent="0.35">
      <c r="A55">
        <v>14</v>
      </c>
      <c r="B55">
        <v>7</v>
      </c>
      <c r="C55">
        <v>176</v>
      </c>
      <c r="D55" s="1">
        <v>228</v>
      </c>
      <c r="H55">
        <v>7</v>
      </c>
      <c r="I55">
        <f t="shared" si="0"/>
        <v>0.77192982456140347</v>
      </c>
    </row>
    <row r="56" spans="1:9" x14ac:dyDescent="0.35">
      <c r="A56">
        <v>15</v>
      </c>
      <c r="B56">
        <v>7</v>
      </c>
      <c r="C56">
        <v>144</v>
      </c>
      <c r="D56" s="1">
        <v>291</v>
      </c>
      <c r="H56">
        <v>7</v>
      </c>
      <c r="I56">
        <f t="shared" si="0"/>
        <v>0.49484536082474229</v>
      </c>
    </row>
    <row r="57" spans="1:9" x14ac:dyDescent="0.35">
      <c r="A57">
        <v>16</v>
      </c>
      <c r="B57">
        <v>7</v>
      </c>
      <c r="C57">
        <v>217</v>
      </c>
      <c r="D57" s="1">
        <v>258</v>
      </c>
      <c r="H57">
        <v>7</v>
      </c>
      <c r="I57">
        <f t="shared" si="0"/>
        <v>0.84108527131782951</v>
      </c>
    </row>
    <row r="58" spans="1:9" x14ac:dyDescent="0.35">
      <c r="A58">
        <v>17</v>
      </c>
      <c r="B58">
        <v>7</v>
      </c>
      <c r="C58">
        <v>185</v>
      </c>
      <c r="D58" s="1">
        <v>303</v>
      </c>
      <c r="H58">
        <v>7</v>
      </c>
      <c r="I58">
        <f t="shared" si="0"/>
        <v>0.61056105610561051</v>
      </c>
    </row>
    <row r="59" spans="1:9" x14ac:dyDescent="0.35">
      <c r="A59">
        <v>18</v>
      </c>
      <c r="B59">
        <v>7</v>
      </c>
      <c r="C59">
        <v>141</v>
      </c>
      <c r="D59" s="1">
        <v>321</v>
      </c>
      <c r="H59">
        <v>7</v>
      </c>
      <c r="I59">
        <f t="shared" si="0"/>
        <v>0.43925233644859812</v>
      </c>
    </row>
    <row r="60" spans="1:9" x14ac:dyDescent="0.35">
      <c r="A60">
        <v>19</v>
      </c>
      <c r="B60">
        <v>7</v>
      </c>
      <c r="C60">
        <v>237</v>
      </c>
      <c r="D60" s="1">
        <v>242</v>
      </c>
      <c r="H60">
        <v>7</v>
      </c>
      <c r="I60">
        <f t="shared" si="0"/>
        <v>0.97933884297520657</v>
      </c>
    </row>
    <row r="61" spans="1:9" x14ac:dyDescent="0.35">
      <c r="A61">
        <v>20</v>
      </c>
      <c r="B61">
        <v>7</v>
      </c>
      <c r="C61">
        <v>117</v>
      </c>
      <c r="D61" s="1">
        <v>281</v>
      </c>
      <c r="H61">
        <v>7</v>
      </c>
      <c r="I61">
        <f t="shared" si="0"/>
        <v>0.41637010676156583</v>
      </c>
    </row>
    <row r="62" spans="1:9" x14ac:dyDescent="0.35">
      <c r="A62">
        <v>1</v>
      </c>
      <c r="B62">
        <v>8</v>
      </c>
      <c r="C62">
        <v>178</v>
      </c>
      <c r="D62" s="1">
        <v>303</v>
      </c>
      <c r="H62">
        <v>8</v>
      </c>
      <c r="I62">
        <f t="shared" si="0"/>
        <v>0.58745874587458746</v>
      </c>
    </row>
    <row r="63" spans="1:9" x14ac:dyDescent="0.35">
      <c r="A63">
        <v>2</v>
      </c>
      <c r="B63">
        <v>8</v>
      </c>
      <c r="C63">
        <v>213</v>
      </c>
      <c r="D63" s="1">
        <v>275</v>
      </c>
      <c r="H63">
        <v>8</v>
      </c>
      <c r="I63">
        <f t="shared" si="0"/>
        <v>0.77454545454545454</v>
      </c>
    </row>
    <row r="64" spans="1:9" x14ac:dyDescent="0.35">
      <c r="A64">
        <v>3</v>
      </c>
      <c r="B64">
        <v>8</v>
      </c>
      <c r="C64">
        <v>215</v>
      </c>
      <c r="D64" s="1">
        <v>242</v>
      </c>
      <c r="H64">
        <v>8</v>
      </c>
      <c r="I64">
        <f t="shared" si="0"/>
        <v>0.88842975206611574</v>
      </c>
    </row>
    <row r="65" spans="1:9" x14ac:dyDescent="0.35">
      <c r="A65">
        <v>4</v>
      </c>
      <c r="B65">
        <v>8</v>
      </c>
      <c r="C65">
        <v>130</v>
      </c>
      <c r="D65" s="1">
        <v>295</v>
      </c>
      <c r="H65">
        <v>8</v>
      </c>
      <c r="I65">
        <f t="shared" si="0"/>
        <v>0.44067796610169491</v>
      </c>
    </row>
    <row r="66" spans="1:9" x14ac:dyDescent="0.35">
      <c r="A66">
        <v>5</v>
      </c>
      <c r="B66">
        <v>8</v>
      </c>
      <c r="C66">
        <v>267</v>
      </c>
      <c r="D66" s="1">
        <v>251</v>
      </c>
      <c r="H66">
        <v>8</v>
      </c>
      <c r="I66">
        <f t="shared" si="0"/>
        <v>1.0637450199203187</v>
      </c>
    </row>
    <row r="67" spans="1:9" x14ac:dyDescent="0.35">
      <c r="A67">
        <v>6</v>
      </c>
      <c r="B67">
        <v>8</v>
      </c>
      <c r="C67">
        <v>185</v>
      </c>
      <c r="D67" s="1">
        <v>270</v>
      </c>
      <c r="H67">
        <v>8</v>
      </c>
      <c r="I67">
        <f t="shared" ref="I67:I101" si="1">C67/D67</f>
        <v>0.68518518518518523</v>
      </c>
    </row>
    <row r="68" spans="1:9" x14ac:dyDescent="0.35">
      <c r="A68">
        <v>7</v>
      </c>
      <c r="B68">
        <v>8</v>
      </c>
      <c r="C68">
        <v>190</v>
      </c>
      <c r="D68" s="1">
        <v>278</v>
      </c>
      <c r="H68">
        <v>8</v>
      </c>
      <c r="I68">
        <f t="shared" si="1"/>
        <v>0.68345323741007191</v>
      </c>
    </row>
    <row r="69" spans="1:9" x14ac:dyDescent="0.35">
      <c r="A69">
        <v>8</v>
      </c>
      <c r="B69">
        <v>8</v>
      </c>
      <c r="C69">
        <v>251</v>
      </c>
      <c r="D69" s="1">
        <v>252</v>
      </c>
      <c r="H69">
        <v>8</v>
      </c>
      <c r="I69">
        <f t="shared" si="1"/>
        <v>0.99603174603174605</v>
      </c>
    </row>
    <row r="70" spans="1:9" x14ac:dyDescent="0.35">
      <c r="A70">
        <v>9</v>
      </c>
      <c r="B70">
        <v>8</v>
      </c>
      <c r="C70">
        <v>219</v>
      </c>
      <c r="D70" s="1">
        <v>281</v>
      </c>
      <c r="H70">
        <v>8</v>
      </c>
      <c r="I70">
        <f t="shared" si="1"/>
        <v>0.77935943060498225</v>
      </c>
    </row>
    <row r="71" spans="1:9" x14ac:dyDescent="0.35">
      <c r="A71">
        <v>10</v>
      </c>
      <c r="B71">
        <v>8</v>
      </c>
      <c r="C71">
        <v>277</v>
      </c>
      <c r="D71" s="1">
        <v>265</v>
      </c>
      <c r="H71">
        <v>8</v>
      </c>
      <c r="I71">
        <f t="shared" si="1"/>
        <v>1.0452830188679245</v>
      </c>
    </row>
    <row r="72" spans="1:9" x14ac:dyDescent="0.35">
      <c r="A72">
        <v>11</v>
      </c>
      <c r="B72">
        <v>8</v>
      </c>
      <c r="C72">
        <v>154</v>
      </c>
      <c r="D72" s="1">
        <v>299</v>
      </c>
      <c r="H72">
        <v>8</v>
      </c>
      <c r="I72">
        <f t="shared" si="1"/>
        <v>0.51505016722408026</v>
      </c>
    </row>
    <row r="73" spans="1:9" x14ac:dyDescent="0.35">
      <c r="A73">
        <v>12</v>
      </c>
      <c r="B73">
        <v>8</v>
      </c>
      <c r="C73">
        <v>240</v>
      </c>
      <c r="D73" s="1">
        <v>261</v>
      </c>
      <c r="H73">
        <v>8</v>
      </c>
      <c r="I73">
        <f t="shared" si="1"/>
        <v>0.91954022988505746</v>
      </c>
    </row>
    <row r="74" spans="1:9" x14ac:dyDescent="0.35">
      <c r="A74">
        <v>13</v>
      </c>
      <c r="B74">
        <v>8</v>
      </c>
      <c r="C74">
        <v>140</v>
      </c>
      <c r="D74" s="1">
        <v>272</v>
      </c>
      <c r="H74">
        <v>8</v>
      </c>
      <c r="I74">
        <f t="shared" si="1"/>
        <v>0.51470588235294112</v>
      </c>
    </row>
    <row r="75" spans="1:9" x14ac:dyDescent="0.35">
      <c r="A75">
        <v>14</v>
      </c>
      <c r="B75">
        <v>8</v>
      </c>
      <c r="C75">
        <v>168</v>
      </c>
      <c r="D75" s="1">
        <v>263</v>
      </c>
      <c r="H75">
        <v>8</v>
      </c>
      <c r="I75">
        <f t="shared" si="1"/>
        <v>0.63878326996197721</v>
      </c>
    </row>
    <row r="76" spans="1:9" x14ac:dyDescent="0.35">
      <c r="A76">
        <v>15</v>
      </c>
      <c r="B76">
        <v>8</v>
      </c>
      <c r="C76">
        <v>168</v>
      </c>
      <c r="D76" s="1">
        <v>237</v>
      </c>
      <c r="H76">
        <v>8</v>
      </c>
      <c r="I76">
        <f t="shared" si="1"/>
        <v>0.70886075949367089</v>
      </c>
    </row>
    <row r="77" spans="1:9" x14ac:dyDescent="0.35">
      <c r="A77">
        <v>16</v>
      </c>
      <c r="B77">
        <v>8</v>
      </c>
      <c r="C77">
        <v>136</v>
      </c>
      <c r="D77" s="1">
        <v>264</v>
      </c>
      <c r="H77">
        <v>8</v>
      </c>
      <c r="I77">
        <f t="shared" si="1"/>
        <v>0.51515151515151514</v>
      </c>
    </row>
    <row r="78" spans="1:9" x14ac:dyDescent="0.35">
      <c r="A78">
        <v>17</v>
      </c>
      <c r="B78">
        <v>8</v>
      </c>
      <c r="C78">
        <v>217</v>
      </c>
      <c r="D78" s="1">
        <v>269</v>
      </c>
      <c r="H78">
        <v>8</v>
      </c>
      <c r="I78">
        <f t="shared" si="1"/>
        <v>0.80669144981412644</v>
      </c>
    </row>
    <row r="79" spans="1:9" x14ac:dyDescent="0.35">
      <c r="A79">
        <v>18</v>
      </c>
      <c r="B79">
        <v>8</v>
      </c>
      <c r="C79">
        <v>136</v>
      </c>
      <c r="D79" s="1">
        <v>261</v>
      </c>
      <c r="H79">
        <v>8</v>
      </c>
      <c r="I79">
        <f t="shared" si="1"/>
        <v>0.52107279693486586</v>
      </c>
    </row>
    <row r="80" spans="1:9" x14ac:dyDescent="0.35">
      <c r="A80">
        <v>19</v>
      </c>
      <c r="B80">
        <v>8</v>
      </c>
      <c r="C80">
        <v>99</v>
      </c>
      <c r="D80" s="1">
        <v>287</v>
      </c>
      <c r="H80">
        <v>8</v>
      </c>
      <c r="I80">
        <f t="shared" si="1"/>
        <v>0.34494773519163763</v>
      </c>
    </row>
    <row r="81" spans="1:9" x14ac:dyDescent="0.35">
      <c r="A81">
        <v>20</v>
      </c>
      <c r="B81">
        <v>8</v>
      </c>
      <c r="C81">
        <v>167</v>
      </c>
      <c r="D81" s="1">
        <v>271</v>
      </c>
      <c r="H81">
        <v>8</v>
      </c>
      <c r="I81">
        <f t="shared" si="1"/>
        <v>0.6162361623616236</v>
      </c>
    </row>
    <row r="82" spans="1:9" x14ac:dyDescent="0.35">
      <c r="A82">
        <v>1</v>
      </c>
      <c r="B82">
        <v>9</v>
      </c>
      <c r="C82">
        <v>219</v>
      </c>
      <c r="D82" s="1">
        <v>269</v>
      </c>
      <c r="H82">
        <v>9</v>
      </c>
      <c r="I82">
        <f t="shared" si="1"/>
        <v>0.81412639405204457</v>
      </c>
    </row>
    <row r="83" spans="1:9" x14ac:dyDescent="0.35">
      <c r="A83">
        <v>2</v>
      </c>
      <c r="B83">
        <v>9</v>
      </c>
      <c r="C83">
        <v>193</v>
      </c>
      <c r="D83" s="1">
        <v>262</v>
      </c>
      <c r="H83">
        <v>9</v>
      </c>
      <c r="I83">
        <f t="shared" si="1"/>
        <v>0.73664122137404575</v>
      </c>
    </row>
    <row r="84" spans="1:9" x14ac:dyDescent="0.35">
      <c r="A84">
        <v>3</v>
      </c>
      <c r="B84">
        <v>9</v>
      </c>
      <c r="C84">
        <v>153</v>
      </c>
      <c r="D84" s="1">
        <v>259</v>
      </c>
      <c r="H84">
        <v>9</v>
      </c>
      <c r="I84">
        <f t="shared" si="1"/>
        <v>0.59073359073359077</v>
      </c>
    </row>
    <row r="85" spans="1:9" x14ac:dyDescent="0.35">
      <c r="A85">
        <v>4</v>
      </c>
      <c r="B85">
        <v>9</v>
      </c>
      <c r="C85">
        <v>131</v>
      </c>
      <c r="D85" s="1">
        <v>250</v>
      </c>
      <c r="H85">
        <v>9</v>
      </c>
      <c r="I85">
        <f t="shared" si="1"/>
        <v>0.52400000000000002</v>
      </c>
    </row>
    <row r="86" spans="1:9" x14ac:dyDescent="0.35">
      <c r="A86">
        <v>5</v>
      </c>
      <c r="B86">
        <v>9</v>
      </c>
      <c r="C86">
        <v>198</v>
      </c>
      <c r="D86" s="1">
        <v>283</v>
      </c>
      <c r="H86">
        <v>9</v>
      </c>
      <c r="I86">
        <f t="shared" si="1"/>
        <v>0.69964664310954061</v>
      </c>
    </row>
    <row r="87" spans="1:9" x14ac:dyDescent="0.35">
      <c r="A87">
        <v>6</v>
      </c>
      <c r="B87">
        <v>9</v>
      </c>
      <c r="C87">
        <v>172</v>
      </c>
      <c r="D87" s="1">
        <v>283</v>
      </c>
      <c r="H87">
        <v>9</v>
      </c>
      <c r="I87">
        <f t="shared" si="1"/>
        <v>0.607773851590106</v>
      </c>
    </row>
    <row r="88" spans="1:9" x14ac:dyDescent="0.35">
      <c r="A88">
        <v>7</v>
      </c>
      <c r="B88">
        <v>9</v>
      </c>
      <c r="C88">
        <v>168</v>
      </c>
      <c r="D88" s="1">
        <v>288</v>
      </c>
      <c r="H88">
        <v>9</v>
      </c>
      <c r="I88">
        <f t="shared" si="1"/>
        <v>0.58333333333333337</v>
      </c>
    </row>
    <row r="89" spans="1:9" x14ac:dyDescent="0.35">
      <c r="A89">
        <v>8</v>
      </c>
      <c r="B89">
        <v>9</v>
      </c>
      <c r="C89">
        <v>186</v>
      </c>
      <c r="D89" s="1">
        <v>294</v>
      </c>
      <c r="H89">
        <v>9</v>
      </c>
      <c r="I89">
        <f t="shared" si="1"/>
        <v>0.63265306122448983</v>
      </c>
    </row>
    <row r="90" spans="1:9" x14ac:dyDescent="0.35">
      <c r="A90">
        <v>9</v>
      </c>
      <c r="B90">
        <v>9</v>
      </c>
      <c r="C90">
        <v>183</v>
      </c>
      <c r="D90" s="1">
        <v>298</v>
      </c>
      <c r="H90">
        <v>9</v>
      </c>
      <c r="I90">
        <f t="shared" si="1"/>
        <v>0.61409395973154357</v>
      </c>
    </row>
    <row r="91" spans="1:9" x14ac:dyDescent="0.35">
      <c r="A91">
        <v>10</v>
      </c>
      <c r="B91">
        <v>9</v>
      </c>
      <c r="C91">
        <v>210</v>
      </c>
      <c r="D91" s="1">
        <v>297</v>
      </c>
      <c r="H91">
        <v>9</v>
      </c>
      <c r="I91">
        <f t="shared" si="1"/>
        <v>0.70707070707070707</v>
      </c>
    </row>
    <row r="92" spans="1:9" x14ac:dyDescent="0.35">
      <c r="A92">
        <v>11</v>
      </c>
      <c r="B92">
        <v>9</v>
      </c>
      <c r="C92">
        <v>172</v>
      </c>
      <c r="D92" s="1">
        <v>291</v>
      </c>
      <c r="H92">
        <v>9</v>
      </c>
      <c r="I92">
        <f t="shared" si="1"/>
        <v>0.59106529209621994</v>
      </c>
    </row>
    <row r="93" spans="1:9" x14ac:dyDescent="0.35">
      <c r="A93">
        <v>12</v>
      </c>
      <c r="B93">
        <v>9</v>
      </c>
      <c r="C93">
        <v>162</v>
      </c>
      <c r="D93" s="1">
        <v>288</v>
      </c>
      <c r="H93">
        <v>9</v>
      </c>
      <c r="I93">
        <f t="shared" si="1"/>
        <v>0.5625</v>
      </c>
    </row>
    <row r="94" spans="1:9" x14ac:dyDescent="0.35">
      <c r="A94">
        <v>13</v>
      </c>
      <c r="B94">
        <v>9</v>
      </c>
      <c r="C94">
        <v>202</v>
      </c>
      <c r="D94" s="1">
        <v>286</v>
      </c>
      <c r="H94">
        <v>9</v>
      </c>
      <c r="I94">
        <f t="shared" si="1"/>
        <v>0.70629370629370625</v>
      </c>
    </row>
    <row r="95" spans="1:9" x14ac:dyDescent="0.35">
      <c r="A95">
        <v>14</v>
      </c>
      <c r="B95">
        <v>9</v>
      </c>
      <c r="C95">
        <v>197</v>
      </c>
      <c r="D95" s="1">
        <v>276</v>
      </c>
      <c r="H95">
        <v>9</v>
      </c>
      <c r="I95">
        <f t="shared" si="1"/>
        <v>0.71376811594202894</v>
      </c>
    </row>
    <row r="96" spans="1:9" x14ac:dyDescent="0.35">
      <c r="A96">
        <v>15</v>
      </c>
      <c r="B96">
        <v>9</v>
      </c>
      <c r="C96">
        <v>201</v>
      </c>
      <c r="D96" s="1">
        <v>245</v>
      </c>
      <c r="H96">
        <v>9</v>
      </c>
      <c r="I96">
        <f t="shared" si="1"/>
        <v>0.82040816326530608</v>
      </c>
    </row>
    <row r="97" spans="1:9" x14ac:dyDescent="0.35">
      <c r="A97">
        <v>16</v>
      </c>
      <c r="B97">
        <v>9</v>
      </c>
      <c r="C97">
        <v>217</v>
      </c>
      <c r="D97" s="1">
        <v>287</v>
      </c>
      <c r="H97">
        <v>9</v>
      </c>
      <c r="I97">
        <f t="shared" si="1"/>
        <v>0.75609756097560976</v>
      </c>
    </row>
    <row r="98" spans="1:9" x14ac:dyDescent="0.35">
      <c r="A98">
        <v>17</v>
      </c>
      <c r="B98">
        <v>9</v>
      </c>
      <c r="C98">
        <v>245</v>
      </c>
      <c r="D98" s="1">
        <v>283</v>
      </c>
      <c r="H98">
        <v>9</v>
      </c>
      <c r="I98">
        <f t="shared" si="1"/>
        <v>0.86572438162544174</v>
      </c>
    </row>
    <row r="99" spans="1:9" x14ac:dyDescent="0.35">
      <c r="A99">
        <v>18</v>
      </c>
      <c r="B99">
        <v>9</v>
      </c>
      <c r="C99">
        <v>184</v>
      </c>
      <c r="D99" s="1">
        <v>286</v>
      </c>
      <c r="H99">
        <v>9</v>
      </c>
      <c r="I99">
        <f t="shared" si="1"/>
        <v>0.64335664335664333</v>
      </c>
    </row>
    <row r="100" spans="1:9" x14ac:dyDescent="0.35">
      <c r="A100">
        <v>19</v>
      </c>
      <c r="B100">
        <v>9</v>
      </c>
      <c r="C100">
        <v>179</v>
      </c>
      <c r="D100" s="1">
        <v>273</v>
      </c>
      <c r="H100">
        <v>9</v>
      </c>
      <c r="I100">
        <f t="shared" si="1"/>
        <v>0.65567765567765568</v>
      </c>
    </row>
    <row r="101" spans="1:9" x14ac:dyDescent="0.35">
      <c r="A101">
        <v>20</v>
      </c>
      <c r="B101">
        <v>9</v>
      </c>
      <c r="C101">
        <v>208</v>
      </c>
      <c r="D101" s="1">
        <v>248</v>
      </c>
      <c r="H101">
        <v>9</v>
      </c>
      <c r="I101">
        <f t="shared" si="1"/>
        <v>0.83870967741935487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Alzieb, Joseph</cp:lastModifiedBy>
  <dcterms:created xsi:type="dcterms:W3CDTF">2024-08-10T13:46:26Z</dcterms:created>
  <dcterms:modified xsi:type="dcterms:W3CDTF">2024-08-11T12:48:42Z</dcterms:modified>
</cp:coreProperties>
</file>