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676" firstSheet="2" activeTab="2"/>
  </bookViews>
  <sheets>
    <sheet name="Project_Overview" sheetId="1" r:id="rId1"/>
    <sheet name="Master_Lexicon" sheetId="2" r:id="rId2"/>
    <sheet name="Twi_Lexicon_Original" sheetId="3" r:id="rId3"/>
    <sheet name="Cultural_Framework_Mapping" sheetId="4" r:id="rId4"/>
    <sheet name="Morphological_Rules" sheetId="5" r:id="rId5"/>
    <sheet name="Data_Dictionary" sheetId="6" r:id="rId6"/>
  </sheets>
  <definedNames>
    <definedName name="_xlnm._FilterDatabase" localSheetId="1" hidden="1">Master_Lexicon!$A$1:$S$56</definedName>
    <definedName name="_xlnm._FilterDatabase" localSheetId="5" hidden="1">Data_Dictionary!$A$1:$D$25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<sst xmlns="http://schemas.openxmlformats.org/spreadsheetml/2006/main" count="1912" uniqueCount="736">
  <si>
    <t>Ghanaian Cultural Lexicon (GCL) — Master Workbook v0.1</t>
  </si>
  <si>
    <t>Purpose</t>
  </si>
  <si>
    <t>Structured documentation of Ghanaian language, culture and culturally relevant concepts for preservation, research and future NLP/ML use.</t>
  </si>
  <si>
    <t>Current scope</t>
  </si>
  <si>
    <t>Existing Twi/Akan-focused pilot workbook; future releases should expand across Ghanaian languages and communities.</t>
  </si>
  <si>
    <t>Important status</t>
  </si>
  <si>
    <t>Entries are proposed and require validation. Psychological/cultural mappings should be distinguished from directly documented linguistic or cultural evidence.</t>
  </si>
  <si>
    <t>Immediate goal</t>
  </si>
  <si>
    <t>Review the existing entries, add evidence/source references, validate regional/dialect claims, then expand the lexicon.</t>
  </si>
  <si>
    <t>Publication pipeline</t>
  </si>
  <si>
    <t>Master Excel → validated CSV → JSON → GitHub → public search interface/API (later).</t>
  </si>
  <si>
    <t>Version</t>
  </si>
  <si>
    <t>0.1</t>
  </si>
  <si>
    <t>Entry_ID</t>
  </si>
  <si>
    <t>Lemma_Term</t>
  </si>
  <si>
    <t>Language_Variety</t>
  </si>
  <si>
    <t>Dialect_Region</t>
  </si>
  <si>
    <t>Part_of_Speech</t>
  </si>
  <si>
    <t>English_Gloss</t>
  </si>
  <si>
    <t>Cultural_Domain</t>
  </si>
  <si>
    <t>Cultural_Construct</t>
  </si>
  <si>
    <t>Sub_Facet</t>
  </si>
  <si>
    <t>Normative_Valence</t>
  </si>
  <si>
    <t>Morphology_Root</t>
  </si>
  <si>
    <t>Cultural_Psychological_Definition</t>
  </si>
  <si>
    <t>Context_Pragmatic_Usage</t>
  </si>
  <si>
    <t>Sample_Proverb_Expression</t>
  </si>
  <si>
    <t>Proverb_Translation</t>
  </si>
  <si>
    <t>Alternative_Spellings</t>
  </si>
  <si>
    <t>Region_Community</t>
  </si>
  <si>
    <t>Confidence</t>
  </si>
  <si>
    <t>Validation_Status</t>
  </si>
  <si>
    <t>GCL-TWI-0001</t>
  </si>
  <si>
    <t>Abusua</t>
  </si>
  <si>
    <t>Twi</t>
  </si>
  <si>
    <t>Asante / Akuapem</t>
  </si>
  <si>
    <t>Noun</t>
  </si>
  <si>
    <t>Matrilineal clan / Extended family / Kinship unit</t>
  </si>
  <si>
    <t>Language &amp; Culture</t>
  </si>
  <si>
    <t>Collectivism / Interdependence</t>
  </si>
  <si>
    <t>In-group Entitativity &amp; Shared Identity</t>
  </si>
  <si>
    <t>Prescriptive (Virtue)</t>
  </si>
  <si>
    <t>Abusua (maternal blood lineage / Mogya)</t>
  </si>
  <si>
    <t>The corporate matrilineal kin group; the fundamental ontological unit of identity, mutual insurance, and moral accountability in Akan society.</t>
  </si>
  <si>
    <t>Invoked to resolve internal disputes, demand mutual loyalty, and mandate funerary/crisis participation.</t>
  </si>
  <si>
    <t>Abusua te sɛ kwaeɛ, wowɔ akyire a ɛyɛ kusuu, wokɔ mu a na wohunu sɛ dua biara si ne siberɛ.</t>
  </si>
  <si>
    <t>The family is like a forest: from afar it looks dense and indivisible, but inside every tree stands in its own place.</t>
  </si>
  <si>
    <t/>
  </si>
  <si>
    <t xml:space="preserve"> Reviewed</t>
  </si>
  <si>
    <t>Approved</t>
  </si>
  <si>
    <t>GCL-TWI-0002</t>
  </si>
  <si>
    <t>Nnoboa</t>
  </si>
  <si>
    <t>Mutual cooperative labor / Reciprocal farm assistance</t>
  </si>
  <si>
    <t>Communal Sharing &amp; Reciprocity</t>
  </si>
  <si>
    <t>nno-boa (collective labor aid)</t>
  </si>
  <si>
    <t>Traditional rotating communal labor system where community members cultivate each other's farms without wages, embodying relational mutualism.</t>
  </si>
  <si>
    <t>Used to mobilize community members for communal projects, civic duties, or mutual aid.</t>
  </si>
  <si>
    <t>Nsa baako nkura adesoa.</t>
  </si>
  <si>
    <t>One hand alone cannot carry a heavy load.</t>
  </si>
  <si>
    <t>GCL-TWI-0003</t>
  </si>
  <si>
    <t>Nkabom</t>
  </si>
  <si>
    <t>Unity / Cohesion / Solidarity / Synthesis</t>
  </si>
  <si>
    <t>Social Harmony &amp; Consensus</t>
  </si>
  <si>
    <t>n-ka-bom (joining/binding together)</t>
  </si>
  <si>
    <t>The harmonious integration of disparate community members into an undivided collective whole; foundational to consensus democracy.</t>
  </si>
  <si>
    <t>Core rhetorical trope in chieftaincy arbitration, national solidarity appeals, and town councils.</t>
  </si>
  <si>
    <t>Nkabom mu na ahoɔden wɔ.</t>
  </si>
  <si>
    <t>In unity lies indestructible collective strength.</t>
  </si>
  <si>
    <t>GCL-TWI-0004</t>
  </si>
  <si>
    <t>Biakoyɛ</t>
  </si>
  <si>
    <t>Oneness / Collective solidarity / Acting in unison</t>
  </si>
  <si>
    <t>In-group Alignment &amp; Cooperative Agency</t>
  </si>
  <si>
    <t>biako-yɛ (one-making / acting as one)</t>
  </si>
  <si>
    <t>Unified collective agency prioritizing community well-being over sectional or egoistic interests.</t>
  </si>
  <si>
    <t>Applied to encourage teamwork and eliminate interpersonal factionalism.</t>
  </si>
  <si>
    <t>Baanu so a, emmia.</t>
  </si>
  <si>
    <t>When two people carry a heavy load together, it does not pinch or crush them.</t>
  </si>
  <si>
    <t>GCL-TWI-0005</t>
  </si>
  <si>
    <t>Onipa nua ne nipa</t>
  </si>
  <si>
    <t>General Akan</t>
  </si>
  <si>
    <t>Idiomatic Proverb</t>
  </si>
  <si>
    <t>Every human is the sibling of human / Universal humanism</t>
  </si>
  <si>
    <t>Collectivism &amp; African Humanism</t>
  </si>
  <si>
    <t>Universalized Communal Interdependence</t>
  </si>
  <si>
    <t>Prescriptive (Axiom)</t>
  </si>
  <si>
    <t>onipa (human) + nua (sibling) + ne (is) + nipa (human)</t>
  </si>
  <si>
    <t>The moral apex of Akan philosophy (Gyekye/Wiredu): every human possesses divine dignity (Okra) and is entitled to kinship obligations.</t>
  </si>
  <si>
    <t>Invoked as the highest moral argument for hospitality, stranger protection, and humanitarian assistance.</t>
  </si>
  <si>
    <t>Onipa nua ne nipa; obi nnyaa ne yɔnko wɔ amanehunu mu.</t>
  </si>
  <si>
    <t>A fellow human is one's sibling; no one should abandon their fellow traveler in distress.</t>
  </si>
  <si>
    <t>GCL-TWI-0006</t>
  </si>
  <si>
    <t>Ayamye (or Ayamhyehyeɛ)</t>
  </si>
  <si>
    <t>Generosity / Benevolence / Deep empathy</t>
  </si>
  <si>
    <t>Compassionate Communal Care</t>
  </si>
  <si>
    <t>ayam (stomach/womb/seat of emotion) + ye (goodness)</t>
  </si>
  <si>
    <t>Spontaneous benevolence and deep visceral empathy toward community members in hardship.</t>
  </si>
  <si>
    <t>Pinnacle virtue expected of chiefs, wealthy benefactors, and community elders.</t>
  </si>
  <si>
    <t>Ayamye nti na aboa adanko kɔe kɔtoo n'asaso mu.</t>
  </si>
  <si>
    <t>It is out of pure benevolence that the hare gave up its shelter.</t>
  </si>
  <si>
    <t>GCL-TWI-0007</t>
  </si>
  <si>
    <t>Ayɔnkofa</t>
  </si>
  <si>
    <t>Fellowship / Non-kin brotherhood / Deep companionship</t>
  </si>
  <si>
    <t>Relational Embeddedness &amp; Alliance</t>
  </si>
  <si>
    <t>ayɔnko (companion/friend) + fa (holding/taking)</t>
  </si>
  <si>
    <t>Active relational maintenance that weaves non-kin individuals into dependable social networks.</t>
  </si>
  <si>
    <t>Refers to steadfast, multi-generational familial and peer alliances.</t>
  </si>
  <si>
    <t>Ayɔnkofa pa na ɛma abusua tim.</t>
  </si>
  <si>
    <t>Enduring fellowship is what stabilizes the extended community.</t>
  </si>
  <si>
    <t>GCL-TWI-0008</t>
  </si>
  <si>
    <t>Asafo</t>
  </si>
  <si>
    <t>Fante / Asante / Akuapem</t>
  </si>
  <si>
    <t>Civic warrior group / Communal youth association</t>
  </si>
  <si>
    <t>Civic Mobilization &amp; Mutual Defense</t>
  </si>
  <si>
    <t>Prescriptive (Civic Institution)</t>
  </si>
  <si>
    <t>sa (war/work) + fo (people)</t>
  </si>
  <si>
    <t>Traditional civic and military organizations responsible for community defense, disaster management, and public works.</t>
  </si>
  <si>
    <t>Invoked during communal labor, civic emergencies, and traditional festivals.</t>
  </si>
  <si>
    <t>Asafo kɔ a, wɔkɔ biako.</t>
  </si>
  <si>
    <t>When the communal company marches, it moves as a unified body.</t>
  </si>
  <si>
    <t>GCL-TWI-0009</t>
  </si>
  <si>
    <t>Amansan</t>
  </si>
  <si>
    <t>The public / Humanity / The entire commonwealth</t>
  </si>
  <si>
    <t>Universal Public Interest</t>
  </si>
  <si>
    <t>Prescriptive (Collective Entity)</t>
  </si>
  <si>
    <t>ɔman (nation/state) + san (all/spread)</t>
  </si>
  <si>
    <t>The collective body of humanity or the nation, whose welfare supersedes any private ambition.</t>
  </si>
  <si>
    <t>Used in civic debates, royal declarations, and public service ethics.</t>
  </si>
  <si>
    <t>Amansan nyinaa yɛ Onyame mma.</t>
  </si>
  <si>
    <t>All citizens of the commonwealth are the children of God.</t>
  </si>
  <si>
    <t>GCL-TWI-0010</t>
  </si>
  <si>
    <t>Agyinatuo</t>
  </si>
  <si>
    <t>Communal consultation / Deliberative caucus / Consensus council</t>
  </si>
  <si>
    <t>Collectivism &amp; Consensus Politics</t>
  </si>
  <si>
    <t>Participatory Governance &amp; Co-deliberation</t>
  </si>
  <si>
    <t>Prescriptive (Institutional Process)</t>
  </si>
  <si>
    <t>gyina (to stand/take position) + tuo (shooting/deliberating)</t>
  </si>
  <si>
    <t>The formal caucus in Akan governance where leaders deliberate behind closed doors until unanimous consensus is achieved.</t>
  </si>
  <si>
    <t>Invoked in family inheritance meetings, court trials, and community arbitrations.</t>
  </si>
  <si>
    <t>Agyinatuo mu na asɛm gye.</t>
  </si>
  <si>
    <t>It is in collective deliberative caucus that difficult disputes are resolved.</t>
  </si>
  <si>
    <t>GCL-TWI-0011</t>
  </si>
  <si>
    <t>Pɛsɛmenkominya</t>
  </si>
  <si>
    <t>Noun / Adj</t>
  </si>
  <si>
    <t>Selfishness / Greed / Solitary grasping / Extreme individualism</t>
  </si>
  <si>
    <t>Individualism / Autonomy</t>
  </si>
  <si>
    <t>Anti-Social Egocentrism</t>
  </si>
  <si>
    <t>Proscriptive (Severe Sanction)</t>
  </si>
  <si>
    <t>pɛ (want) + sɛ (that) + me (I) + nko (alone) + minya (I get)</t>
  </si>
  <si>
    <t>Pathologized individualism where personal accumulation occurs at the expense of communal welfare; viewed as moral decay.</t>
  </si>
  <si>
    <t>Severe social reproach applied to corrupt leaders, ungenerous kin, or resource hoarders.</t>
  </si>
  <si>
    <t>Pɛsɛmenkominyafoɔ kɔ akuraa a, ɔno nko na ɔwe akokɔ.</t>
  </si>
  <si>
    <t>When the selfish man goes to the village, he eats the whole chicken alone in isolation.</t>
  </si>
  <si>
    <t>GCL-TWI-0012</t>
  </si>
  <si>
    <t>Ahomasoɔ</t>
  </si>
  <si>
    <t>Arrogance / Hubris / Self-exaltation / Conceit</t>
  </si>
  <si>
    <t>Individualism &amp; Hierarchy Violation</t>
  </si>
  <si>
    <t>Disruptive Self-Aggrandizement</t>
  </si>
  <si>
    <t>Proscriptive (Negative Sanction)</t>
  </si>
  <si>
    <t>aho- (self/body) + ma-so (lifting up)</t>
  </si>
  <si>
    <t>Elevating oneself above others in defiance of social hierarchy, humility norms, and collective equality.</t>
  </si>
  <si>
    <t>Warns individuals against boasting or displaying contempt toward elders or peers.</t>
  </si>
  <si>
    <t>Ahomasoɔ de brɛbrɛ kɔ owuo mu.</t>
  </si>
  <si>
    <t>Arrogant self-exaltation marches steadily and inevitably toward ruin and death.</t>
  </si>
  <si>
    <t>GCL-TWI-0013</t>
  </si>
  <si>
    <t>Ahododoɔ</t>
  </si>
  <si>
    <t>Ostentation / Vanity / Conspicuous boastfulness</t>
  </si>
  <si>
    <t>Status-Seeking &amp; Vainglory</t>
  </si>
  <si>
    <t>aho- (self) + dodo (excess/overabundance)</t>
  </si>
  <si>
    <t>Flamboyant display of wealth or achievements that breaches communal egalitarian values and breeds resentment.</t>
  </si>
  <si>
    <t>Used to counsel against conspicuous consumption and flashy boastfulness.</t>
  </si>
  <si>
    <t>Ahododoɔfoɔ tɔ nsuo mu a, obi nnye no.</t>
  </si>
  <si>
    <t>When the boastful show-off falls into deep waters, onlookers hesitate to rescue him.</t>
  </si>
  <si>
    <t>GCL-TWI-0014</t>
  </si>
  <si>
    <t>Ahopɛ</t>
  </si>
  <si>
    <t>Hedonism / Self-pampering / Self-indulgence / Narcissism</t>
  </si>
  <si>
    <t>Indulgent Self-Absorption</t>
  </si>
  <si>
    <t>Proscriptive (Sanction)</t>
  </si>
  <si>
    <t>aho- (self/body) + pɛ (love/desire)</t>
  </si>
  <si>
    <t>Excessive love and indulgence of one's own physical self and desires to the neglect of communal duties.</t>
  </si>
  <si>
    <t>Used to caution against frivolous living and self-centered spending.</t>
  </si>
  <si>
    <t>Ahopɛ dodoɔ na ɛde ohia ba.</t>
  </si>
  <si>
    <t>Excessive self-pampering and pleasure-seeking breeds poverty.</t>
  </si>
  <si>
    <t>GCL-TWI-0015</t>
  </si>
  <si>
    <t>Me ara me pɛ</t>
  </si>
  <si>
    <t>Idiom</t>
  </si>
  <si>
    <t>'My own will alone' / Obstinate self-determination</t>
  </si>
  <si>
    <t>Rejection of Communal Counsel</t>
  </si>
  <si>
    <t>me ara (myself) + me pɛ (my desire)</t>
  </si>
  <si>
    <t>Disregarding collective advice or elder guidance in favor of stubborn self-determination.</t>
  </si>
  <si>
    <t>Applied to rebellious youth or stubborn adults who refuse familial mediation.</t>
  </si>
  <si>
    <t>Me ara me pɛ de onipa kɔ asɛm kɛseɛ mu.</t>
  </si>
  <si>
    <t>Insisting on 'my own will alone' leads a person into catastrophe.</t>
  </si>
  <si>
    <t>GCL-TWI-0016</t>
  </si>
  <si>
    <t>Anikonkrɔn</t>
  </si>
  <si>
    <t>Covetousness / Unrestrained cupidity / Resource craving</t>
  </si>
  <si>
    <t>Resource Hoarding &amp; Envy</t>
  </si>
  <si>
    <t>ani- (eye) + konkrɔn (longing/insatiability)</t>
  </si>
  <si>
    <t>Insatiable lust for the possessions of others, undermining social trust and equity.</t>
  </si>
  <si>
    <t>Used in dispute resolutions involving theft, boundary disputes, or inheritance.</t>
  </si>
  <si>
    <t>Anikonkrɔn de abususɛm ba.</t>
  </si>
  <si>
    <t>Covetous greed breeds devastating internal strife within the clan.</t>
  </si>
  <si>
    <t>GCL-TWI-0017</t>
  </si>
  <si>
    <t>Ahoɔyaw (or Ahoɔyaa)</t>
  </si>
  <si>
    <t>Jealousy / Malicious envy / Resentment of peer success</t>
  </si>
  <si>
    <t>Individualism vs In-Group Harmony</t>
  </si>
  <si>
    <t>Malicious Relational Friction</t>
  </si>
  <si>
    <t>Proscriptive (Moral Danger)</t>
  </si>
  <si>
    <t>aho- (self/body) + yaw/yaa (pain/bitterness)</t>
  </si>
  <si>
    <t>Internal bitterness experienced when another community member prospers; seen as the root of witchcraft and spiritual malice.</t>
  </si>
  <si>
    <t>Invoked to warn against competing with siblings or neighbors.</t>
  </si>
  <si>
    <t>Ahoɔyaw de owuo ba.</t>
  </si>
  <si>
    <t>Bitter envy breeds death and destruction.</t>
  </si>
  <si>
    <t>GCL-TWI-0018</t>
  </si>
  <si>
    <t>Adifudepɛ</t>
  </si>
  <si>
    <t>Greed for free goods / Gluttony / Parasitic grasping</t>
  </si>
  <si>
    <t>Individualism &amp; Free-Riding</t>
  </si>
  <si>
    <t>Parasitic Resource Extraction</t>
  </si>
  <si>
    <t>adi-fudeɛ (free/unearned food) + pɛ (craving)</t>
  </si>
  <si>
    <t>Craving to consume benefits of communal labor without contributing reciprocal effort.</t>
  </si>
  <si>
    <t>Used against opportunists who exploit communal hospitality.</t>
  </si>
  <si>
    <t>Adifudepɛfoɔ kɔ afahyɛ a, ɔhwere n'animuonyam.</t>
  </si>
  <si>
    <t>The parasitic glutton attends the festival and loses all his public dignity.</t>
  </si>
  <si>
    <t>GCL-TWI-0019</t>
  </si>
  <si>
    <t>Nana</t>
  </si>
  <si>
    <t>Honorific / Noun</t>
  </si>
  <si>
    <t>Grandparent / Ancestor / Monarch / Sovereign</t>
  </si>
  <si>
    <t>Power Distance</t>
  </si>
  <si>
    <t>Sacred &amp; Temporal Hierarchical Honorific</t>
  </si>
  <si>
    <t>Prescriptive (High Deference)</t>
  </si>
  <si>
    <t>Nana (ancestral honorific root)</t>
  </si>
  <si>
    <t>Supreme Akan title of deference, uniting living monarchs, grandparents, and deified ancestors (Nsamanfoɔ) in a continuous cosmological chain.</t>
  </si>
  <si>
    <t>Mandatory address for chiefs, queenmothers, and biological/classificatory grandparents.</t>
  </si>
  <si>
    <t>Nana Nyame na ɔwɔ asase ne emu nnoɔma nyinaa.</t>
  </si>
  <si>
    <t>Sovereign God possesses the earth and everything therein.</t>
  </si>
  <si>
    <t>GCL-TWI-0020</t>
  </si>
  <si>
    <t>Opanyin (pl. Mpanyinfoɔ)</t>
  </si>
  <si>
    <t>Noun / Title</t>
  </si>
  <si>
    <t>Elder / Moral arbiter / Person of maturity and wisdom</t>
  </si>
  <si>
    <t>Power Distance &amp; Tightness</t>
  </si>
  <si>
    <t>Age-Graded Moral Authority</t>
  </si>
  <si>
    <t>Prescriptive (Social Authority)</t>
  </si>
  <si>
    <t>panyin (elder/senior)</t>
  </si>
  <si>
    <t>A status achieved through chronological maturity, ethical character, wisdom, and recognized arbitral capacity.</t>
  </si>
  <si>
    <t>Applied to heads of families, village elders, and respected arbiters.</t>
  </si>
  <si>
    <t>Opanyin nni fie a, mmofra didi abɔntene.</t>
  </si>
  <si>
    <t>When the elder is absent from the home, children eat disorderly out in the open street.</t>
  </si>
  <si>
    <t>GCL-TWI-0021</t>
  </si>
  <si>
    <t>Obuo</t>
  </si>
  <si>
    <t>Respect / Reverence / Deference / Veneration</t>
  </si>
  <si>
    <t>Hierarchical Deference &amp; Regard</t>
  </si>
  <si>
    <t>bu (to esteem/value/reckon)</t>
  </si>
  <si>
    <t>The moral duty of acknowledging and yielding to age, rank, wisdom, and sacred authority.</t>
  </si>
  <si>
    <t>Fundamental prerequisite in the moral socialization of Akan children.</t>
  </si>
  <si>
    <t>Wobu opanyin a, wokora wo ankasa wo daakye so.</t>
  </si>
  <si>
    <t>When you respect an elder, you safeguard your own future elderhood.</t>
  </si>
  <si>
    <t>GCL-TWI-0022</t>
  </si>
  <si>
    <t>Ahobraseɛ</t>
  </si>
  <si>
    <t>Humility / Modesty / Voluntary self-lowering</t>
  </si>
  <si>
    <t>Power Distance &amp; Harmony</t>
  </si>
  <si>
    <t>Respectful Self-Restraint</t>
  </si>
  <si>
    <t>Prescriptive (Supreme Virtue)</t>
  </si>
  <si>
    <t>aho- (self/body) + braseɛ (lowering down)</t>
  </si>
  <si>
    <t>Voluntary restraint of ego to honor elders, superiors, and collective cohesion.</t>
  </si>
  <si>
    <t>Expected posture when appearing before chiefs, in-laws, or family councils.</t>
  </si>
  <si>
    <t>Ahobraseɛ na ɛde animuonyam ba.</t>
  </si>
  <si>
    <t>Humility is what ushers in enduring glory and social esteem.</t>
  </si>
  <si>
    <t>GCL-TWI-0023</t>
  </si>
  <si>
    <t>Ɔsom</t>
  </si>
  <si>
    <t>Noun / Verb</t>
  </si>
  <si>
    <t>Service / Devotion / Faithful subservience</t>
  </si>
  <si>
    <t>Dutiful Allegiance &amp; Devotion</t>
  </si>
  <si>
    <t>som (to serve/honor/worship)</t>
  </si>
  <si>
    <t>Faithful, humble dedication to chiefs, elders, deities, and community institutions.</t>
  </si>
  <si>
    <t>Describes royal courtiers, religious acolytes, and apprentices.</t>
  </si>
  <si>
    <t>Wosom panin a, wonya panin adikan.</t>
  </si>
  <si>
    <t>If you serve an elder with devotion, you earn the right to lead as an elder in turn.</t>
  </si>
  <si>
    <t>GCL-TWI-0024</t>
  </si>
  <si>
    <t>Ɔkyeame (pl. Akyeame)</t>
  </si>
  <si>
    <t>Noun / Office</t>
  </si>
  <si>
    <t>Linguist / Royal Spokesperson / Diplomatic Mediator</t>
  </si>
  <si>
    <t>Power Distance &amp; High-Context</t>
  </si>
  <si>
    <t>Institutionalized Mediation of Authority</t>
  </si>
  <si>
    <t>Prescriptive (Royal Office)</t>
  </si>
  <si>
    <t>kyea (to greet/bend/curved speech)</t>
  </si>
  <si>
    <t>The diplomatic bridge between ruler and people; filters raw speech into poetic, refined court language.</t>
  </si>
  <si>
    <t>Direct unmediated address to a king is taboo; all dialogue must pass through the Okyeame.</t>
  </si>
  <si>
    <t>Ɔhene nni aso; ɔkyeame na ɔte asɛm ma no.</t>
  </si>
  <si>
    <t>The king has no direct public ears; the linguist listens and articulates on his behalf.</t>
  </si>
  <si>
    <t>GCL-TWI-0025</t>
  </si>
  <si>
    <t>Ohene (pl. Ahemfo)</t>
  </si>
  <si>
    <t>Chief / King / Monarch</t>
  </si>
  <si>
    <t>Sacred Sovereign Authority</t>
  </si>
  <si>
    <t>Prescriptive (Monarchical Institution)</t>
  </si>
  <si>
    <t>hene (ruler/lord)</t>
  </si>
  <si>
    <t>The sacred custodian of the ancestral stool, embodying military, judicial, and spiritual leadership.</t>
  </si>
  <si>
    <t>Addressed with utmost ceremonial deference (*Nana Ohene*).</t>
  </si>
  <si>
    <t>Ɔhene nya ahotenafoɔ pa a, ne man gye mpuntuo.</t>
  </si>
  <si>
    <t>When a king is surrounded by wise counselors, his nation flourishes.</t>
  </si>
  <si>
    <t>GCL-TWI-0026</t>
  </si>
  <si>
    <t>Ohemaa (pl. Ahemmaa)</t>
  </si>
  <si>
    <t>Queenmother / Matriarchal Sovereign</t>
  </si>
  <si>
    <t>Power Distance &amp; Matrilineal Authority</t>
  </si>
  <si>
    <t>Supreme Matriarchal Arbiter</t>
  </si>
  <si>
    <t>hene (ruler) + baa/maa (female)</t>
  </si>
  <si>
    <t>The co-ruler and kingmaker who nominates the chief, arbitrates family and women's affairs, and serves as the ultimate moral compass.</t>
  </si>
  <si>
    <t>Possesses decisive veto power in royal succession disputes.</t>
  </si>
  <si>
    <t>Ɔhemaa na ɔnim obi a ɔfata akonnwa no.</t>
  </si>
  <si>
    <t>It is the queenmother who knows the legitimate heir worthy of the stool.</t>
  </si>
  <si>
    <t>GCL-TWI-0027</t>
  </si>
  <si>
    <t>Kuntunkruni</t>
  </si>
  <si>
    <t>Asante</t>
  </si>
  <si>
    <t>Solemn royal majesty / Grandeur / Court solemnity</t>
  </si>
  <si>
    <t>Hierarchical Mystique &amp; Awe</t>
  </si>
  <si>
    <t>Prescriptive (Awe-Inspiring Trait)</t>
  </si>
  <si>
    <t>kuntun (grand/imposing) + kruni (majestic essence)</t>
  </si>
  <si>
    <t>The intimidating grandeur and sacred aura surrounding the palace and the occupant of the Golden Stool.</t>
  </si>
  <si>
    <t>Describes the atmosphere during royal durbars and State festivals.</t>
  </si>
  <si>
    <t>Ahemfie kuntunkruni ma obubuafoɔ mpo bɔ ne bra bɔkɔɔ.</t>
  </si>
  <si>
    <t>The solemn grandeur of the royal palace makes even the boastful walk with reverence.</t>
  </si>
  <si>
    <t>GCL-TWI-0028</t>
  </si>
  <si>
    <t>Nkotodwe-gu</t>
  </si>
  <si>
    <t>Noun / Action</t>
  </si>
  <si>
    <t>Genuflection / Kneeling in deep deference</t>
  </si>
  <si>
    <t>Physical Deference Ritual</t>
  </si>
  <si>
    <t>Prescriptive (Protocol)</t>
  </si>
  <si>
    <t>nkotodwe (knees) + gu (drop/fall)</t>
  </si>
  <si>
    <t>Kneeling before royalty or elders when making petitions, expressing repentance, or swearing allegiance.</t>
  </si>
  <si>
    <t>Physical greeting etiquette required when approaching high chiefs.</t>
  </si>
  <si>
    <t>Nkotodwe-gu na ɛtwe abufuo firi ɔpanyin bo.</t>
  </si>
  <si>
    <t>Humble genuflection removes wrath from the heart of the elder.</t>
  </si>
  <si>
    <t>GCL-TWI-0029</t>
  </si>
  <si>
    <t>Akyiwadeɛ</t>
  </si>
  <si>
    <t>Taboo / Forbidden act / Inviolable prohibition</t>
  </si>
  <si>
    <t>Tightness (Norm Strength)</t>
  </si>
  <si>
    <t>Proscriptive Cultural Boundaries</t>
  </si>
  <si>
    <t>Proscriptive (Absolute Taboo)</t>
  </si>
  <si>
    <t>akyi (back/turn away) + wa + deɛ (thing turned away from)</t>
  </si>
  <si>
    <t>Deed abhorred by deities, ancestors, and society; breaching it incurs severe cosmic pollution and social sanction.</t>
  </si>
  <si>
    <t>Categorizes incest, suicide, insult to monarch, farming on sacred taboo days (e.g. Dabɔne).</t>
  </si>
  <si>
    <t>Sɛ wodi akyiwadeɛ a, wobɔ wo nsam gu wo man so.</t>
  </si>
  <si>
    <t>If you commit a taboo, you pour misfortune over your entire community.</t>
  </si>
  <si>
    <t>GCL-TWI-0030</t>
  </si>
  <si>
    <t>Musuo</t>
  </si>
  <si>
    <t>Abomination / Sacrilege / Spiritual calamity</t>
  </si>
  <si>
    <t>Tightness (Sanctioning)</t>
  </si>
  <si>
    <t>Severe Metaphysical &amp; Social Penalty</t>
  </si>
  <si>
    <t>Proscriptive (Extreme Danger)</t>
  </si>
  <si>
    <t>mu-suo (inward calamity / existential curse)</t>
  </si>
  <si>
    <t>A violation of cosmic order so severe that it threatens the collective existence unless ritually cleansed.</t>
  </si>
  <si>
    <t>Applied when crimes require ritual pacification and animal sacrifice (*Asubɔ*).</t>
  </si>
  <si>
    <t>Ɔbra bɔne de musuo ba fie.</t>
  </si>
  <si>
    <t>Corrupt moral conduct brings spiritual abomination into the homestead.</t>
  </si>
  <si>
    <t>GCL-TWI-0031</t>
  </si>
  <si>
    <t>Suban</t>
  </si>
  <si>
    <t>Character / Moral demeanor / Habitual ethos</t>
  </si>
  <si>
    <t>Tightness &amp; Moral Duty</t>
  </si>
  <si>
    <t>Ethical Personhood Assessment</t>
  </si>
  <si>
    <t>Evaluative Core</t>
  </si>
  <si>
    <t>su (nature/essence) + ban (form/shape)</t>
  </si>
  <si>
    <t>The habituated moral nature of a person; the defining metric determining whether one is truly an 'onipa' (moral person).</t>
  </si>
  <si>
    <t>Primary consideration in marriage proposals, chieftaincy enstoolment, and hiring.</t>
  </si>
  <si>
    <t>Suban pa na ɛkyɛn ahoɔfɛ.</t>
  </si>
  <si>
    <t>Good moral character is far more precious than physical beauty.</t>
  </si>
  <si>
    <t>GCL-TWI-0032</t>
  </si>
  <si>
    <t>Dabɔne</t>
  </si>
  <si>
    <t>Sacred taboo day / Non-working ritual day</t>
  </si>
  <si>
    <t>Tightness (Temporal Regulation)</t>
  </si>
  <si>
    <t>Ritual Rest &amp; Cosmic Attunement</t>
  </si>
  <si>
    <t>Prescriptive (Sacred Calendar)</t>
  </si>
  <si>
    <t>da (day) + bɔne (heavy/sacred/inauspicious for manual labor)</t>
  </si>
  <si>
    <t>Specific days in the Akan 42-day calendar (Adae, Fofie, Awukudae) dedicated to ancestral communion where farming or tilling the earth is strictly forbidden.</t>
  </si>
  <si>
    <t>Breaching Dabɔne farming taboos incurs heavy fines and sacrificial sheep penalties.</t>
  </si>
  <si>
    <t>Obi nkɔ asase so wɔ Dabɔne.</t>
  </si>
  <si>
    <t>No one goes to till the sacred soil on a sacred taboo day.</t>
  </si>
  <si>
    <t>GCL-TWI-0033</t>
  </si>
  <si>
    <t>Asubɔ (or Dwira)</t>
  </si>
  <si>
    <t>Ritual cleansing / Purification rite / Sanctification</t>
  </si>
  <si>
    <t>Tightness &amp; Cosmic Restoration</t>
  </si>
  <si>
    <t>Restoration of Normative Purity</t>
  </si>
  <si>
    <t>Prescriptive (Ritual Repair)</t>
  </si>
  <si>
    <t>asu (water) + bɔ (to strike/immerse)</t>
  </si>
  <si>
    <t>Sacred lustrations performed to cleanse people, royal stools, or land from moral and taboo contamination.</t>
  </si>
  <si>
    <t>Central rite of the annual Odwira festival and post-taboo rehabilitation.</t>
  </si>
  <si>
    <t>Asubɔ na ɛhohoro musuo gu.</t>
  </si>
  <si>
    <t>Ritual purification is what washes away calamity and spiritual stain.</t>
  </si>
  <si>
    <t>GCL-TWI-0034</t>
  </si>
  <si>
    <t>Ti-ɛden</t>
  </si>
  <si>
    <t>Compound Noun</t>
  </si>
  <si>
    <t>Stubbornness / Obstinacy / Non-compliance</t>
  </si>
  <si>
    <t>Tightness vs Looseness</t>
  </si>
  <si>
    <t>Anti-Normative Deviance</t>
  </si>
  <si>
    <t>ti (head) + ɛden (hard)</t>
  </si>
  <si>
    <t>Hard-headed rebellion against elder counsel and established societal norms.</t>
  </si>
  <si>
    <t>Used in reprimanding deviant youth who disregard customary rules.</t>
  </si>
  <si>
    <t>Ti-ɛdenfoɔ kɔ asuo a, ɔde ahina bɔbo.</t>
  </si>
  <si>
    <t>The stubborn person goes to the river and returns with a shattered clay pot.</t>
  </si>
  <si>
    <t>GCL-TWI-0035</t>
  </si>
  <si>
    <t>Asoɔden</t>
  </si>
  <si>
    <t>Disobedience / Unyielding recalcitrance</t>
  </si>
  <si>
    <t>Rejection of Authority &amp; Guidance</t>
  </si>
  <si>
    <t>aso (ear) + ɔden (hard/stiff)</t>
  </si>
  <si>
    <t>Literal 'hard-earedness'—refusal to listen to admonition, leading to social isolation and downfall.</t>
  </si>
  <si>
    <t>Standard descriptor for non-conformists and rule-breakers.</t>
  </si>
  <si>
    <t>Asoɔden de mmɔborɔhunu ba.</t>
  </si>
  <si>
    <t>Disobedience inevitably yields misery and regret.</t>
  </si>
  <si>
    <t>GCL-TWI-0036</t>
  </si>
  <si>
    <t>Asotwe</t>
  </si>
  <si>
    <t>Punishment / Sanction / Disciplinary retribution</t>
  </si>
  <si>
    <t>Institutionalized Norm Enforcement</t>
  </si>
  <si>
    <t>Prescriptive (Legal/Moral Sanction)</t>
  </si>
  <si>
    <t>aso (ear) + twe (pulling / pulling by the ears)</t>
  </si>
  <si>
    <t>Formal disciplinary measures imposed by family heads or traditional courts to correct errant members.</t>
  </si>
  <si>
    <t>Applied to customary fines, banishment, or physical discipline.</t>
  </si>
  <si>
    <t>Asotwe pa ma ɔba nya suban pa.</t>
  </si>
  <si>
    <t>Righteous discipline gives a child good character.</t>
  </si>
  <si>
    <t>GCL-TWI-0037</t>
  </si>
  <si>
    <t>Nyamesuro</t>
  </si>
  <si>
    <t>Reverence for God / Moral conscience rooted in Divine awe</t>
  </si>
  <si>
    <t>Tightness &amp; Spiritualized Morality</t>
  </si>
  <si>
    <t>Cosmic Moral Accountability</t>
  </si>
  <si>
    <t>Nyame (Supreme God) + suro (fear/reverence)</t>
  </si>
  <si>
    <t>The interiorized moral fear of God's universal justice, serving as an omnipresent internal inhibitor against secret sins.</t>
  </si>
  <si>
    <t>Considered the ultimate foundation of trustworthy character (*Onipa a ɔwɔ Nyamesuro*).</t>
  </si>
  <si>
    <t>Nyamesuro ne nyansa nyinaa mfitiaseɛ.</t>
  </si>
  <si>
    <t>The fear of the Lord is the beginning of all true wisdom.</t>
  </si>
  <si>
    <t>GCL-TWI-0038</t>
  </si>
  <si>
    <t>Ntan</t>
  </si>
  <si>
    <t>Sacred oath / Rememorative civic pledge</t>
  </si>
  <si>
    <t>Tightness &amp; Judicial Sanction</t>
  </si>
  <si>
    <t>Ancestral &amp; Civic Inviolability</t>
  </si>
  <si>
    <t>Prescriptive (Sacred Contract)</t>
  </si>
  <si>
    <t>tan (to swear/invoke sacred memory)</t>
  </si>
  <si>
    <t>Invocation of a tragic historical calamity of a royal lineage; serves as an immediate injunction halting dispute actions until court review.</t>
  </si>
  <si>
    <t>Customary legal injunction (e.g. *Ntamkɛseɛ* - The Great Oath of Asante).</t>
  </si>
  <si>
    <t>Woka ntan a, wodi ho adanseɛ wɔ badwa mu.</t>
  </si>
  <si>
    <t>When you swear an oath, you must bear testimony and abide by the judgment of the assembly.</t>
  </si>
  <si>
    <t>GCL-TWI-0039</t>
  </si>
  <si>
    <t>Animuonyam</t>
  </si>
  <si>
    <t>Honor / Glory / Moral radiance / Grace</t>
  </si>
  <si>
    <t>Face / Honor Culture</t>
  </si>
  <si>
    <t>Public Moral Esteem &amp; Grace</t>
  </si>
  <si>
    <t>Prescriptive (Highest Goal)</t>
  </si>
  <si>
    <t>anim (face) + uonyam (brightness/radiance)</t>
  </si>
  <si>
    <t>Literal 'brightness of the face'; the spiritual and moral charisma radiating from integrity, ancestral favor, and community respect.</t>
  </si>
  <si>
    <t>Bestowed upon leaders, virtuous citizens, and benefactors.</t>
  </si>
  <si>
    <t>Dintiti pa kyɛn ahonyadeɛ.</t>
  </si>
  <si>
    <t>A good, untarnished name is greater than vast material fortunes.</t>
  </si>
  <si>
    <t>GCL-TWI-0040</t>
  </si>
  <si>
    <t>Fɛre</t>
  </si>
  <si>
    <t>Shame / Disgrace / Modesty / Social embarrassment</t>
  </si>
  <si>
    <t>Face Culture &amp; Tightness</t>
  </si>
  <si>
    <t>Regulatory Social-Sanction Emotion</t>
  </si>
  <si>
    <t>Prescriptive (Moral Inhibitor)</t>
  </si>
  <si>
    <t>fɛre (to feel shame/respect boundaries)</t>
  </si>
  <si>
    <t>The deep psychological aversion to public disgrace; acts as the internal regulatory conscience preventing unethical behavior.</t>
  </si>
  <si>
    <t>Communal mechanism for self-policing without external police presence.</t>
  </si>
  <si>
    <t>Fɛre nni aduro.</t>
  </si>
  <si>
    <t>There is no medicinal herb that can wipe away the stain of public shame.</t>
  </si>
  <si>
    <t>GCL-TWI-0041</t>
  </si>
  <si>
    <t>Animtia</t>
  </si>
  <si>
    <t>Disgrace / Public humiliation / Contempt / Diminishing face</t>
  </si>
  <si>
    <t>Loss of Face &amp; Social Status</t>
  </si>
  <si>
    <t>Proscriptive (Social Harm)</t>
  </si>
  <si>
    <t>anim (face) + tia (short/abbreviated/diminished)</t>
  </si>
  <si>
    <t>Diminishing someone's public dignity through disrespect or exposure of fault.</t>
  </si>
  <si>
    <t>Used when reprimanding public insults, mocking elders, or slander.</t>
  </si>
  <si>
    <t>Mma obiara mmɔ wo animtia wɔ bagua mu.</t>
  </si>
  <si>
    <t>Do not invite public humiliation upon yourself before the gathered council.</t>
  </si>
  <si>
    <t>GCL-TWI-0042</t>
  </si>
  <si>
    <t>Anim-guaseɛ</t>
  </si>
  <si>
    <t>Ignominy / Total social disgrace / Ruin of face</t>
  </si>
  <si>
    <t>Catastrophic Loss of Public Standing</t>
  </si>
  <si>
    <t>Proscriptive (Severe Harm)</t>
  </si>
  <si>
    <t>anim (face) + gua-ase (falling to the ground)</t>
  </si>
  <si>
    <t>Total loss of honor and moral standing in the public sphere, bringing shame to the entire clan (*Abusua*).</t>
  </si>
  <si>
    <t>Core Akan honor code motto expressing that physical death is superior to dishonor.</t>
  </si>
  <si>
    <t>Owuo pa sen anim-guaseɛ.</t>
  </si>
  <si>
    <t>An honorable death is far preferable to living in public disgrace.</t>
  </si>
  <si>
    <t>GCL-TWI-0043</t>
  </si>
  <si>
    <t>Dintiti pa</t>
  </si>
  <si>
    <t>Noun Phrase</t>
  </si>
  <si>
    <t>Spotless reputation / Great name / Enduring integrity</t>
  </si>
  <si>
    <t>Trans-Generational Moral Credit</t>
  </si>
  <si>
    <t>Prescriptive (Supreme Asset)</t>
  </si>
  <si>
    <t>din (name) + titi (ancient/rooted/solid) + pa (good)</t>
  </si>
  <si>
    <t>A sterling moral reputation accumulated over generations that provides social capital and blessing to one's descendants.</t>
  </si>
  <si>
    <t>Invoked to discourage shady shortcuts to wealth.</t>
  </si>
  <si>
    <t>Din pa na ɛdi bem wɔ ahemfie.</t>
  </si>
  <si>
    <t>A good name is acquitted without difficulty in the royal palace.</t>
  </si>
  <si>
    <t>GCL-TWI-0044</t>
  </si>
  <si>
    <t>Anidaho</t>
  </si>
  <si>
    <t>Dignity / Self-respect / Sober composure</t>
  </si>
  <si>
    <t>Face Culture</t>
  </si>
  <si>
    <t>Personal Dignity &amp; Restraint</t>
  </si>
  <si>
    <t>ani (eye/presence) + da-ho (lying in place / remaining steady)</t>
  </si>
  <si>
    <t>Maintaining calm, dignified poise in the face of provocation or difficulty without losing self-control.</t>
  </si>
  <si>
    <t>Expected of judges, spokespersons, and parents.</t>
  </si>
  <si>
    <t>Anidaho ma onipa kɔ so di panyin.</t>
  </si>
  <si>
    <t>Dignified self-restraint maintains a person's standing as a mature elder.</t>
  </si>
  <si>
    <t>GCL-TWI-0045</t>
  </si>
  <si>
    <t>Kasakoa</t>
  </si>
  <si>
    <t>Figurative speech / Euphemism / Poetic circumlocution</t>
  </si>
  <si>
    <t>High-Context Communication</t>
  </si>
  <si>
    <t>Indirectness &amp; Face-Saving Pragmatics</t>
  </si>
  <si>
    <t>Prescriptive (Linguistic Etiquette)</t>
  </si>
  <si>
    <t>kasa (speech) + koa (curved/bent)</t>
  </si>
  <si>
    <t>Artfully indirect language used to convey hard truths without causing offense or breaching status hierarchy.</t>
  </si>
  <si>
    <t>Vital in diplomatic missions, marriage negotiations, and royal discourse.</t>
  </si>
  <si>
    <t>Ɔpanyin kasa a, ɔka no kasakoa mu na amaneɛ ansɛe.</t>
  </si>
  <si>
    <t>When an elder speaks, he uses subtle nuance and circumlocution to preserve harmony.</t>
  </si>
  <si>
    <t>GCL-TWI-0046</t>
  </si>
  <si>
    <t>Mmɛ (sing. Ɛbɛ)</t>
  </si>
  <si>
    <t>Proverbs / Aphorisms / Ancestral maxims</t>
  </si>
  <si>
    <t>Normative Rhetorical Device</t>
  </si>
  <si>
    <t>Prescriptive (Rhetorical Authority)</t>
  </si>
  <si>
    <t>bɛ (to strike an analogy/metaphor)</t>
  </si>
  <si>
    <t>The condensed distillation of historical and moral wisdom; used as indirect rhetorical tools to persuade, reprimand, and resolve conflicts.</t>
  </si>
  <si>
    <t>Required element of eloquent Akan public address (*Kasa pa*).</t>
  </si>
  <si>
    <t>Ɔbadwemma na wɔbɔ no bɛ, na wɔnnkã asɛm mprɔprɔ nnkyerɛ no.</t>
  </si>
  <si>
    <t>A wise child is addressed in proverbs, not through raw, blunt speech.</t>
  </si>
  <si>
    <t>GCL-TWI-0047</t>
  </si>
  <si>
    <t>Kasa bɔkɔɔ</t>
  </si>
  <si>
    <t>Gentle speech / Soft, tempered speech / Diplomatic tone</t>
  </si>
  <si>
    <t>High-Context &amp; Harmony</t>
  </si>
  <si>
    <t>De-escalation &amp; Relational Protection</t>
  </si>
  <si>
    <t>kasa (speech) + bɔkɔɔ (soft/gentle/cool)</t>
  </si>
  <si>
    <t>Speech delivered with calmness and tact to pacify anger and prevent rupture in social ties.</t>
  </si>
  <si>
    <t>Counsel given to disputants during arbitration.</t>
  </si>
  <si>
    <t>Kasa bɔkɔɔ dwudwo abufuo ano.</t>
  </si>
  <si>
    <t>Soft and gentle speech cools the fiercest wrath.</t>
  </si>
  <si>
    <t>GCL-TWI-0048</t>
  </si>
  <si>
    <t>Kasa-mprɔprɔ</t>
  </si>
  <si>
    <t>Raw speech / Blunt aggressive speech / Uncouth language</t>
  </si>
  <si>
    <t>High-Context vs Low-Context</t>
  </si>
  <si>
    <t>Low-Context Aggressive Breach</t>
  </si>
  <si>
    <t>Proscriptive (Pragmatic Failure)</t>
  </si>
  <si>
    <t>kasa (speech) + mprɔprɔ (raw/unfiltered/unripe)</t>
  </si>
  <si>
    <t>Speaking bluntly without diplomatic framing or proverbial cushion; considered immature and offensive in Akan oratorical ethics.</t>
  </si>
  <si>
    <t>Severely reprimanded in courtroom proceedings and marriage mediation.</t>
  </si>
  <si>
    <t>Kasa-mprɔprɔ de ntɔkwa ba badwa mu.</t>
  </si>
  <si>
    <t>Blunt, unfiltered speech causes brawls in the assembly.</t>
  </si>
  <si>
    <t>GCL-TWI-0049</t>
  </si>
  <si>
    <t>Kasafua</t>
  </si>
  <si>
    <t>Weighed word / Diplomatic statement / Utterance</t>
  </si>
  <si>
    <t>Intentional Communicative Precision</t>
  </si>
  <si>
    <t>Prescriptive (Pragmatic Skill)</t>
  </si>
  <si>
    <t>kasa (speech) + fua (single unit / kernel)</t>
  </si>
  <si>
    <t>A carefully weighed, pregnant sentence whose brevity conveys vast contextual weight and authority.</t>
  </si>
  <si>
    <t>Used when an elder settles a protracted dispute with a concise, decisive verdict.</t>
  </si>
  <si>
    <t>Ɔpanin kasafua baako pɛ gye ɔman.</t>
  </si>
  <si>
    <t>A single weighed word from an elder can save an entire nation.</t>
  </si>
  <si>
    <t>GCL-TWI-0050</t>
  </si>
  <si>
    <t>Bisa panyin</t>
  </si>
  <si>
    <t>Idiomatic Verb Phrase</t>
  </si>
  <si>
    <t>Consulting an elder / Seeking seasoned counsel</t>
  </si>
  <si>
    <t>Protocol of Epistemic Deference</t>
  </si>
  <si>
    <t>Prescriptive (Obligation)</t>
  </si>
  <si>
    <t>bisa (ask) + panyin (elder)</t>
  </si>
  <si>
    <t>The mandatory cultural protocol of seeking elder verification before initiating marriage, land purchase, or public statements.</t>
  </si>
  <si>
    <t>Pre-condition in Akan customary transactional law.</t>
  </si>
  <si>
    <t>Wobisa panyin a, womfom kwan.</t>
  </si>
  <si>
    <t>If you inquire of the elder, you never lose your pathway.</t>
  </si>
  <si>
    <t>GCL-TWI-0051</t>
  </si>
  <si>
    <t>Okra (or Ɔkra)</t>
  </si>
  <si>
    <t>Divine Soul / Inner destiny / Spark of Supreme Being</t>
  </si>
  <si>
    <t>Spiritual Relationality &amp; Destiny</t>
  </si>
  <si>
    <t>Ontological Personhood &amp; Moral Worth</t>
  </si>
  <si>
    <t>Sacred Core</t>
  </si>
  <si>
    <t>kra (to bid farewell / to receive divine mandate from Nyame)</t>
  </si>
  <si>
    <t>The divine essence bestowed directly by Onyame; carries an individual's pre-destined fate (Nkrabea) and intrinsic human dignity.</t>
  </si>
  <si>
    <t>The source of unconditional moral worth in Akan humanism.</t>
  </si>
  <si>
    <t>Obi nkra Nyame na ɔnkyerɛ no.</t>
  </si>
  <si>
    <t>No one teaches another how to receive destiny from God; every soul is independently accountable to God.</t>
  </si>
  <si>
    <t>GCL-TWI-0052</t>
  </si>
  <si>
    <t>Sunsum</t>
  </si>
  <si>
    <t>Spirit / Personality / Moral force / Charisma</t>
  </si>
  <si>
    <t>Spiritualized Relationality</t>
  </si>
  <si>
    <t>Interpersonal Spiritual Influence &amp; Character</t>
  </si>
  <si>
    <t>Evaluative Dimension</t>
  </si>
  <si>
    <t>sunsum (spirit/shadow/personality carrier)</t>
  </si>
  <si>
    <t>The experiential, moral, and dynamic spirit inherited from the father (Ntɔro); determines one's psychological strength and moral character.</t>
  </si>
  <si>
    <t>Used in evaluating charismatic leadership (*Sunsum kɛseɛ* / *Sunsum duru*).</t>
  </si>
  <si>
    <t>Sunsum duru na ɛtumi fa asɛm ho.</t>
  </si>
  <si>
    <t>A weighty, formidable spirit is what withstands adversity and witchcraft.</t>
  </si>
  <si>
    <t>GCL-TWI-0053</t>
  </si>
  <si>
    <t>Mogya</t>
  </si>
  <si>
    <t>Blood / Maternal biological essence / Clan foundation</t>
  </si>
  <si>
    <t>Collectivism &amp; Matrilineal Ties</t>
  </si>
  <si>
    <t>Consanguineal In-Group Boundary</t>
  </si>
  <si>
    <t>Sacred Lineage Core</t>
  </si>
  <si>
    <t>mogya (blood)</t>
  </si>
  <si>
    <t>The physical substance transmitted solely by mothers that forms the biological basis of the *Abusua* (clan) and citizenship.</t>
  </si>
  <si>
    <t>Legal determinant of Akan inheritance and royal stool succession.</t>
  </si>
  <si>
    <t>Mogya yɛ duru sen nsuo.</t>
  </si>
  <si>
    <t>Blood is thicker than water.</t>
  </si>
  <si>
    <t>GCL-TWI-0054</t>
  </si>
  <si>
    <t>Ntɔro</t>
  </si>
  <si>
    <t>Paternal spirit group / Patrilineal moral archetype</t>
  </si>
  <si>
    <t>Spiritualized Relationality &amp; Deference</t>
  </si>
  <si>
    <t>Paternal Moral Inheritance &amp; Greeting Tokens</t>
  </si>
  <si>
    <t>Prescriptive (Paternal Lineage)</t>
  </si>
  <si>
    <t>tɔro (paternal spiritual seed)</t>
  </si>
  <si>
    <t>The spiritual grouping passed from father to child, determining moral temperament, taboo observances (Akyiwadeɛ), and greeting responses (*Yaa Agya*, *Yaa Asɔn*).</t>
  </si>
  <si>
    <t>Determines daily conversational greeting etiquette across Akan subgroups.</t>
  </si>
  <si>
    <t>Agya ntɔro na ɛbɔ ɔba ho ban.</t>
  </si>
  <si>
    <t>The father's spirit provides spiritual protection for the child.</t>
  </si>
  <si>
    <t>GCL-TWI-0055</t>
  </si>
  <si>
    <t>Nsamanfoɔ (sing. Asamanfoɔ)</t>
  </si>
  <si>
    <t>Ancestors / The living-dead / Guardians of morality</t>
  </si>
  <si>
    <t>Trans-Temporal Moral Guardianship</t>
  </si>
  <si>
    <t>Prescriptive (Revered Entities)</t>
  </si>
  <si>
    <t>asaman (ancestral realm) + foɔ (people)</t>
  </si>
  <si>
    <t>Departed elders who lived virtuous lives, now existing as spiritual intermediaries and enforcers of custom, law, and morality.</t>
  </si>
  <si>
    <t>Libations (*Nsaguo*) are poured to them at every public state or family ceremony.</t>
  </si>
  <si>
    <t>Nsamanfoɔ ani da hɔ; wɔhunu adeɛ nyinaa.</t>
  </si>
  <si>
    <t>The ancestors are ever watchful; they perceive all secret actions.</t>
  </si>
  <si>
    <t>Lemma (Twi)</t>
  </si>
  <si>
    <t>Dialect</t>
  </si>
  <si>
    <t>POS</t>
  </si>
  <si>
    <t>English Gloss</t>
  </si>
  <si>
    <t>Cultural Construct</t>
  </si>
  <si>
    <t>Sub-Facet</t>
  </si>
  <si>
    <t>Normative Valence</t>
  </si>
  <si>
    <t>Morphology / Root</t>
  </si>
  <si>
    <t>Cultural &amp; Philosophical Definition</t>
  </si>
  <si>
    <t>Sample Proverb / Expression (Ɛbɛ)</t>
  </si>
  <si>
    <t>Proverb Translation</t>
  </si>
  <si>
    <t>Pragmatic Usage Note</t>
  </si>
  <si>
    <t>Cultural Dimension</t>
  </si>
  <si>
    <t>Key Theorists</t>
  </si>
  <si>
    <t>Psychological Core Definition</t>
  </si>
  <si>
    <t>Akan / Twi Manifestation</t>
  </si>
  <si>
    <t>Key Linguistic Markers</t>
  </si>
  <si>
    <t>Collectivism vs. Individualism</t>
  </si>
  <si>
    <t>Hofstede, Triandis, Markus &amp; Kitayama, Kwame Gyekye, Kwasi Wiredu</t>
  </si>
  <si>
    <t>Interdependent self-construal prioritizing in-group goals, shared fate, and relational duties over atomistic self-interest.</t>
  </si>
  <si>
    <t>Moderate Communalism ('Onipa nua ne nipa'); individual identity realized through the matriclan (Abusua) and mutual labor (Nnoboa). Individualism (Pɛsɛmenkominya, Ahopɛ) is pathologized.</t>
  </si>
  <si>
    <t>1st-person plural shifts (yɛn), broad kinship terms (onua, wofa), pejorative compounds for selfishness (pɛsɛmenkominya, ahomasoɔ).</t>
  </si>
  <si>
    <t>Power Distance &amp; Hierarchy</t>
  </si>
  <si>
    <t>Hofstede, Schwartz (Hierarchy vs. Egalitarianism), Brown &amp; Levinson</t>
  </si>
  <si>
    <t>Acceptance and institutionalization of power asymmetry, age-graded deference, and social stratification.</t>
  </si>
  <si>
    <t>Sacred chieftaincy (Ahemfo), Queenmothers (Ahemmaa), elder councils (Mpanyinfoɔ), and ancestral hierarchy (Nsamanfoɔ). Respect (Obuo) and humility (Ahobraseɛ) are mandatory virtues.</t>
  </si>
  <si>
    <t>Sacred honorifics (Nana, Opanyin), royal linguistic mediation (Okyeame), clan-graded response tokens (Yaa Agya, Yaa Ena), physical deference (Nkotodwe-gu).</t>
  </si>
  <si>
    <t>Cultural Tightness vs. Looseness</t>
  </si>
  <si>
    <t>Michele Gelfand, Pelto</t>
  </si>
  <si>
    <t>Strength of social norms and strictness of sanctions against deviant behavior (Tight = strong norms/sanctions; Loose = tolerant).</t>
  </si>
  <si>
    <t>High tightness around sacred taboos (Akyiwadeɛ), taboo calendar days (Dabɔne), purification rites (Asubɔ/Dwira), and moral character requirements (Suban pa).</t>
  </si>
  <si>
    <t>Taboo lexica (akyiwadeɛ, dabɔne), sanction terms (musuo, asotwe), deviance descriptors (ti-ɛden, asoɔden).</t>
  </si>
  <si>
    <t>Face &amp; Honor Dynamics</t>
  </si>
  <si>
    <t>Stella Ting-Toomey, Hu, Ho</t>
  </si>
  <si>
    <t>Social self-esteem, public image, and collective reputation managed through honor preservation and shame avoidance.</t>
  </si>
  <si>
    <t>Bright face / glory (Animuonyam) as highest social credit; shame (Fɛre) as supreme internal and communal regulator; public disgrace (Anim-guaseɛ) seen as worse than physical death.</t>
  </si>
  <si>
    <t>Face compounds (anim-uonyam = shining face; anim-tia = diminished face; anim-guaseɛ = fallen face; fɛre = shame).</t>
  </si>
  <si>
    <t>Edward T. Hall, Kwesi Yankah</t>
  </si>
  <si>
    <t>Information is deeply embedded in context, relational status, and implicit shared codes rather than explicit literal statements.</t>
  </si>
  <si>
    <t>Extensive use of proverbs (Mmɛ), metaphorical speech (Kasakoa), royal spokesperson mediation (Okyeame), and deliberate circumlocution to preserve face and status.</t>
  </si>
  <si>
    <t>Proverb markers (wɔbɔ no bɛ), indirect metaphor (kasakoa), conflict mitigation terms (kasa bɔkɔɔ), avoidance of raw blunt speech (kasa-mprɔprɔ).</t>
  </si>
  <si>
    <t>Spiritual Relationality &amp; Moral Ontology</t>
  </si>
  <si>
    <t>Kwame Gyekye, Kwasi Wiredu, Kofi Asare Opoku</t>
  </si>
  <si>
    <t>Cosmological view where selfhood is composed of divine soul, spiritual temperament, physical lineage blood, and ancestor communion.</t>
  </si>
  <si>
    <t>Tripartite personhood: Divine Soul (Okra), Character/Personality spirit (Sunsum), and Matrilineal blood (Mogya) embedded within ancestral watchful protection (Nsamanfoɔ).</t>
  </si>
  <si>
    <t>Cosmological terms (Okra, Sunsum, Mogya, Ntɔro, Nsamanfoɔ, Nyamesuro).</t>
  </si>
  <si>
    <t>Morphological Affix / Pattern</t>
  </si>
  <si>
    <t>Semantic Domain</t>
  </si>
  <si>
    <t>Cultural Function</t>
  </si>
  <si>
    <t>Twi Exemplars</t>
  </si>
  <si>
    <t>aho- (Prefix)</t>
  </si>
  <si>
    <t>Self / Body / Moral Character Disposition</t>
  </si>
  <si>
    <t>Forms abstract nouns denoting reflexive moral disposition, humility, pride, hedonism, or physical condition.</t>
  </si>
  <si>
    <t>ahobraseɛ (humility), ahomasoɔ (arrogance/hubris), ahododoɔ (vanity/ostentation), ahopɛ (hedonism/narcissism), ahotew (spiritual purity), ahoɔyaw (bitter envy)</t>
  </si>
  <si>
    <t>ti- / tiri- (Prefix / Root)</t>
  </si>
  <si>
    <t>Head / Intellect / Destiny / Obstinacy</t>
  </si>
  <si>
    <t>Reflects cognitive compliance, mental fortitude, or metaphysical destiny.</t>
  </si>
  <si>
    <t>ti-ɛden (stubbornness/obstinacy), tiripa (good destiny/fortune), tibɔne (ill-fated head), tiri-muden (heartlessness/stubborn hardness)</t>
  </si>
  <si>
    <t>anim- (Prefix / Root)</t>
  </si>
  <si>
    <t>Face / Social Front / Public Honor / Shame</t>
  </si>
  <si>
    <t>Encodes face culture, public dignity, social esteem, disgrace, and public demeanor.</t>
  </si>
  <si>
    <t>animuonyam (honor/glory/radiance), animtia (disgrace/insult), anim-guaseɛ (ignominy/total disgrace), anim-ha (unwelcoming demeanour), anidaho (sober dignity)</t>
  </si>
  <si>
    <t>aso- (Prefix / Root)</t>
  </si>
  <si>
    <t>Ear / Listening / Obedience / Sanctions</t>
  </si>
  <si>
    <t>Encodes receptivity to communal advice, compliance with hierarchy, and retributive discipline.</t>
  </si>
  <si>
    <t>asoɔden (disobedience/hard ears), asoɔmerekɛseɛ (attentive compliance), asotwe (sanction/ear-pulling punishment)</t>
  </si>
  <si>
    <t>kasa- (Prefix / Compound)</t>
  </si>
  <si>
    <t>Speech / Discourse / Rhetorical Register</t>
  </si>
  <si>
    <t>Denotes speech style, diplomatic register, rhetorical etiquette, and verbal conflict de-escalation.</t>
  </si>
  <si>
    <t>kasakoa (euphemism/circumlocution), kasaprɔprɔ (raw/blunt offensive speech), kasadwini (poetic rhetoric), kasafua (diplomatic utterance), kasa bɔkɔɔ (temperate gentle speech)</t>
  </si>
  <si>
    <t>ayam- / yam- (Root / Compound)</t>
  </si>
  <si>
    <t>Stomach / Womb / Visceral Emotional Seat</t>
  </si>
  <si>
    <t>Denotes deep visceral compassion, benevolence, or internal cruelty.</t>
  </si>
  <si>
    <t>ayamye (generosity/benevolence), ayamhyehyeɛ (deep visceral empathy), ayam-onwono (stinginess/bitterness of heart)</t>
  </si>
  <si>
    <t>Field</t>
  </si>
  <si>
    <t>Example</t>
  </si>
  <si>
    <t>Required?</t>
  </si>
  <si>
    <t>Stable unique identifier</t>
  </si>
  <si>
    <t>Yes</t>
  </si>
  <si>
    <t>Word, phrase or cultural concept being documented</t>
  </si>
  <si>
    <t>Language or variety</t>
  </si>
  <si>
    <t>Dialect, region or community association</t>
  </si>
  <si>
    <t>Recommended</t>
  </si>
  <si>
    <t>Grammatical category where applicable</t>
  </si>
  <si>
    <t>Short English gloss</t>
  </si>
  <si>
    <t>Kinship unit</t>
  </si>
  <si>
    <t>Broad cultural area</t>
  </si>
  <si>
    <t>Family &amp; Kinship</t>
  </si>
  <si>
    <t>Higher-level cultural/psychological construct</t>
  </si>
  <si>
    <t>Optional</t>
  </si>
  <si>
    <t>More specific construct or facet</t>
  </si>
  <si>
    <t>Shared Identity</t>
  </si>
  <si>
    <t>Whether the term/expression is presented as virtue, vice, neutral, etc.</t>
  </si>
  <si>
    <t>Root, affix or morphological information</t>
  </si>
  <si>
    <t>Contextual definition; distinguish evidence from interpretation</t>
  </si>
  <si>
    <t>...</t>
  </si>
  <si>
    <t>How/when speakers use the item</t>
  </si>
  <si>
    <t>Used in family disputes...</t>
  </si>
  <si>
    <t>Natural example, proverb or expression</t>
  </si>
  <si>
    <t>English translation of proverb/expression</t>
  </si>
  <si>
    <t>Orthographic or dialect variants</t>
  </si>
  <si>
    <t>Specific community/geographic association</t>
  </si>
  <si>
    <t>Source_Type</t>
  </si>
  <si>
    <t>Kind of evidence</t>
  </si>
  <si>
    <t>Academic; community; dictionary; interview</t>
  </si>
  <si>
    <t>Source_Reference</t>
  </si>
  <si>
    <t>Citation, URL, book, interview ID, etc.</t>
  </si>
  <si>
    <t>Author (year)</t>
  </si>
  <si>
    <t>Contributor</t>
  </si>
  <si>
    <t>Person who submitted/edited the entry</t>
  </si>
  <si>
    <t>Name/ID</t>
  </si>
  <si>
    <t>Reviewer</t>
  </si>
  <si>
    <t>Person who reviewed it</t>
  </si>
  <si>
    <t>Evidence confidence</t>
  </si>
  <si>
    <t>High / Medium / Low</t>
  </si>
  <si>
    <t>Review state</t>
  </si>
  <si>
    <t>Proposed / Under Review / Validated / Needs Revision / Rejected</t>
  </si>
  <si>
    <t>Reviewer_Notes</t>
  </si>
  <si>
    <t>Corrections, disputes or evidence needed</t>
  </si>
  <si>
    <t>Verify dialect 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</si>
</sst>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1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9" defaultRowHeight="14.4" outlineLevelRow="6" outlineLevelCol="1"/>
  <cols>
    <col min="1" max="1" width="28" customWidth="1"/>
    <col min="2" max="2" width="120" customWidth="1"/>
  </cols>
  <sheetData>
    <row r="1" ht="21" spans="1:2">
      <c r="A1" s="5" t="s">
        <v>0</v>
      </c>
    </row>
    <row r="2" spans="1:2">
      <c r="A2" s="6" t="s">
        <v>1</v>
      </c>
      <c r="B2" s="4" t="s">
        <v>2</v>
      </c>
    </row>
    <row r="3" spans="1:2">
      <c r="A3" s="6" t="s">
        <v>3</v>
      </c>
      <c r="B3" s="4" t="s">
        <v>4</v>
      </c>
    </row>
    <row r="4" ht="28.8" spans="1:2">
      <c r="A4" s="6" t="s">
        <v>5</v>
      </c>
      <c r="B4" s="4" t="s">
        <v>6</v>
      </c>
    </row>
    <row r="5" spans="1:2">
      <c r="A5" s="6" t="s">
        <v>7</v>
      </c>
      <c r="B5" s="4" t="s">
        <v>8</v>
      </c>
    </row>
    <row r="6" spans="1:2">
      <c r="A6" s="6" t="s">
        <v>9</v>
      </c>
      <c r="B6" s="4" t="s">
        <v>10</v>
      </c>
    </row>
    <row r="7" spans="1:2">
      <c r="A7" s="6" t="s">
        <v>11</v>
      </c>
      <c r="B7" s="4" t="s">
        <v>12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topLeftCell="O1" workbookViewId="0">
      <pane ySplit="1" topLeftCell="A2" activePane="bottomLeft" state="frozen"/>
      <selection/>
      <selection pane="bottomLeft" activeCell="R1" sqref="R$1:R$1048576"/>
    </sheetView>
  </sheetViews>
  <sheetFormatPr defaultColWidth="9" defaultRowHeight="14.4"/>
  <cols>
    <col min="1" max="1" width="16" customWidth="1"/>
    <col min="2" max="2" width="20" customWidth="1"/>
    <col min="3" max="4" width="18" customWidth="1"/>
    <col min="5" max="5" width="16" customWidth="1"/>
    <col min="6" max="6" width="28" customWidth="1"/>
    <col min="7" max="7" width="22" customWidth="1"/>
    <col min="8" max="8" width="28" customWidth="1"/>
    <col min="9" max="9" width="24" customWidth="1"/>
    <col min="10" max="10" width="20" customWidth="1"/>
    <col min="11" max="11" width="24" customWidth="1"/>
    <col min="12" max="12" width="55" customWidth="1"/>
    <col min="13" max="13" width="50" customWidth="1"/>
    <col min="14" max="15" width="45" customWidth="1"/>
    <col min="16" max="16" width="25" customWidth="1"/>
    <col min="17" max="17" width="24" customWidth="1"/>
    <col min="18" max="18" width="14" customWidth="1"/>
    <col min="19" max="19" width="18" customWidth="1"/>
  </cols>
  <sheetData>
    <row r="1" ht="35" customHeight="1" spans="1:1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ht="43.2" spans="1:19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35</v>
      </c>
      <c r="R2" s="4" t="s">
        <v>48</v>
      </c>
      <c r="S2" s="4" t="s">
        <v>49</v>
      </c>
    </row>
    <row r="3" ht="43.2" spans="1:19">
      <c r="A3" s="4" t="s">
        <v>50</v>
      </c>
      <c r="B3" s="4" t="s">
        <v>51</v>
      </c>
      <c r="C3" s="4" t="s">
        <v>34</v>
      </c>
      <c r="D3" s="4" t="s">
        <v>35</v>
      </c>
      <c r="E3" s="4" t="s">
        <v>36</v>
      </c>
      <c r="F3" s="4" t="s">
        <v>52</v>
      </c>
      <c r="G3" s="4" t="s">
        <v>38</v>
      </c>
      <c r="H3" s="4" t="s">
        <v>39</v>
      </c>
      <c r="I3" s="4" t="s">
        <v>53</v>
      </c>
      <c r="J3" s="4" t="s">
        <v>41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47</v>
      </c>
      <c r="Q3" s="4" t="s">
        <v>35</v>
      </c>
      <c r="R3" s="4" t="s">
        <v>48</v>
      </c>
      <c r="S3" s="4" t="s">
        <v>49</v>
      </c>
    </row>
    <row r="4" ht="43.2" spans="1:19">
      <c r="A4" s="4" t="s">
        <v>59</v>
      </c>
      <c r="B4" s="4" t="s">
        <v>60</v>
      </c>
      <c r="C4" s="4" t="s">
        <v>34</v>
      </c>
      <c r="D4" s="4" t="s">
        <v>35</v>
      </c>
      <c r="E4" s="4" t="s">
        <v>36</v>
      </c>
      <c r="F4" s="4" t="s">
        <v>61</v>
      </c>
      <c r="G4" s="4" t="s">
        <v>38</v>
      </c>
      <c r="H4" s="4" t="s">
        <v>39</v>
      </c>
      <c r="I4" s="4" t="s">
        <v>62</v>
      </c>
      <c r="J4" s="4" t="s">
        <v>41</v>
      </c>
      <c r="K4" s="4" t="s">
        <v>63</v>
      </c>
      <c r="L4" s="4" t="s">
        <v>64</v>
      </c>
      <c r="M4" s="4" t="s">
        <v>65</v>
      </c>
      <c r="N4" s="4" t="s">
        <v>66</v>
      </c>
      <c r="O4" s="4" t="s">
        <v>67</v>
      </c>
      <c r="P4" s="4" t="s">
        <v>47</v>
      </c>
      <c r="Q4" s="4" t="s">
        <v>35</v>
      </c>
      <c r="R4" s="4" t="s">
        <v>48</v>
      </c>
      <c r="S4" s="4" t="s">
        <v>49</v>
      </c>
    </row>
    <row r="5" ht="28.8" spans="1:19">
      <c r="A5" s="4" t="s">
        <v>68</v>
      </c>
      <c r="B5" s="4" t="s">
        <v>69</v>
      </c>
      <c r="C5" s="4" t="s">
        <v>34</v>
      </c>
      <c r="D5" s="4" t="s">
        <v>35</v>
      </c>
      <c r="E5" s="4" t="s">
        <v>36</v>
      </c>
      <c r="F5" s="4" t="s">
        <v>70</v>
      </c>
      <c r="G5" s="4" t="s">
        <v>38</v>
      </c>
      <c r="H5" s="4" t="s">
        <v>39</v>
      </c>
      <c r="I5" s="4" t="s">
        <v>71</v>
      </c>
      <c r="J5" s="4" t="s">
        <v>41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4" t="s">
        <v>47</v>
      </c>
      <c r="Q5" s="4" t="s">
        <v>35</v>
      </c>
      <c r="R5" s="4" t="s">
        <v>48</v>
      </c>
      <c r="S5" s="4" t="s">
        <v>49</v>
      </c>
    </row>
    <row r="6" ht="43.2" spans="1:19">
      <c r="A6" s="4" t="s">
        <v>77</v>
      </c>
      <c r="B6" s="4" t="s">
        <v>78</v>
      </c>
      <c r="C6" s="4" t="s">
        <v>34</v>
      </c>
      <c r="D6" s="4" t="s">
        <v>79</v>
      </c>
      <c r="E6" s="4" t="s">
        <v>80</v>
      </c>
      <c r="F6" s="4" t="s">
        <v>81</v>
      </c>
      <c r="G6" s="4" t="s">
        <v>38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47</v>
      </c>
      <c r="Q6" s="4" t="s">
        <v>79</v>
      </c>
      <c r="R6" s="4" t="s">
        <v>48</v>
      </c>
      <c r="S6" s="4" t="s">
        <v>49</v>
      </c>
    </row>
    <row r="7" ht="28.8" spans="1:19">
      <c r="A7" s="4" t="s">
        <v>90</v>
      </c>
      <c r="B7" s="4" t="s">
        <v>91</v>
      </c>
      <c r="C7" s="4" t="s">
        <v>34</v>
      </c>
      <c r="D7" s="4" t="s">
        <v>35</v>
      </c>
      <c r="E7" s="4" t="s">
        <v>36</v>
      </c>
      <c r="F7" s="4" t="s">
        <v>92</v>
      </c>
      <c r="G7" s="4" t="s">
        <v>38</v>
      </c>
      <c r="H7" s="4" t="s">
        <v>39</v>
      </c>
      <c r="I7" s="4" t="s">
        <v>93</v>
      </c>
      <c r="J7" s="4" t="s">
        <v>41</v>
      </c>
      <c r="K7" s="4" t="s">
        <v>94</v>
      </c>
      <c r="L7" s="4" t="s">
        <v>95</v>
      </c>
      <c r="M7" s="4" t="s">
        <v>96</v>
      </c>
      <c r="N7" s="4" t="s">
        <v>97</v>
      </c>
      <c r="O7" s="4" t="s">
        <v>98</v>
      </c>
      <c r="P7" s="4" t="s">
        <v>47</v>
      </c>
      <c r="Q7" s="4" t="s">
        <v>35</v>
      </c>
      <c r="R7" s="4" t="s">
        <v>48</v>
      </c>
      <c r="S7" s="4" t="s">
        <v>49</v>
      </c>
    </row>
    <row r="8" ht="43.2" spans="1:19">
      <c r="A8" s="4" t="s">
        <v>99</v>
      </c>
      <c r="B8" s="4" t="s">
        <v>100</v>
      </c>
      <c r="C8" s="4" t="s">
        <v>34</v>
      </c>
      <c r="D8" s="4" t="s">
        <v>35</v>
      </c>
      <c r="E8" s="4" t="s">
        <v>36</v>
      </c>
      <c r="F8" s="4" t="s">
        <v>101</v>
      </c>
      <c r="G8" s="4" t="s">
        <v>38</v>
      </c>
      <c r="H8" s="4" t="s">
        <v>39</v>
      </c>
      <c r="I8" s="4" t="s">
        <v>102</v>
      </c>
      <c r="J8" s="4" t="s">
        <v>41</v>
      </c>
      <c r="K8" s="4" t="s">
        <v>103</v>
      </c>
      <c r="L8" s="4" t="s">
        <v>104</v>
      </c>
      <c r="M8" s="4" t="s">
        <v>105</v>
      </c>
      <c r="N8" s="4" t="s">
        <v>106</v>
      </c>
      <c r="O8" s="4" t="s">
        <v>107</v>
      </c>
      <c r="P8" s="4" t="s">
        <v>47</v>
      </c>
      <c r="Q8" s="4" t="s">
        <v>35</v>
      </c>
      <c r="R8" s="4" t="s">
        <v>48</v>
      </c>
      <c r="S8" s="4" t="s">
        <v>49</v>
      </c>
    </row>
    <row r="9" ht="28.8" spans="1:19">
      <c r="A9" s="4" t="s">
        <v>108</v>
      </c>
      <c r="B9" s="4" t="s">
        <v>109</v>
      </c>
      <c r="C9" s="4" t="s">
        <v>34</v>
      </c>
      <c r="D9" s="4" t="s">
        <v>110</v>
      </c>
      <c r="E9" s="4" t="s">
        <v>36</v>
      </c>
      <c r="F9" s="4" t="s">
        <v>111</v>
      </c>
      <c r="G9" s="4" t="s">
        <v>38</v>
      </c>
      <c r="H9" s="4" t="s">
        <v>39</v>
      </c>
      <c r="I9" s="4" t="s">
        <v>112</v>
      </c>
      <c r="J9" s="4" t="s">
        <v>113</v>
      </c>
      <c r="K9" s="4" t="s">
        <v>114</v>
      </c>
      <c r="L9" s="4" t="s">
        <v>115</v>
      </c>
      <c r="M9" s="4" t="s">
        <v>116</v>
      </c>
      <c r="N9" s="4" t="s">
        <v>117</v>
      </c>
      <c r="O9" s="4" t="s">
        <v>118</v>
      </c>
      <c r="P9" s="4" t="s">
        <v>47</v>
      </c>
      <c r="Q9" s="4" t="s">
        <v>110</v>
      </c>
      <c r="R9" s="4" t="s">
        <v>48</v>
      </c>
      <c r="S9" s="4" t="s">
        <v>49</v>
      </c>
    </row>
    <row r="10" ht="28.8" spans="1:19">
      <c r="A10" s="4" t="s">
        <v>119</v>
      </c>
      <c r="B10" s="4" t="s">
        <v>120</v>
      </c>
      <c r="C10" s="4" t="s">
        <v>34</v>
      </c>
      <c r="D10" s="4" t="s">
        <v>79</v>
      </c>
      <c r="E10" s="4" t="s">
        <v>36</v>
      </c>
      <c r="F10" s="4" t="s">
        <v>121</v>
      </c>
      <c r="G10" s="4" t="s">
        <v>38</v>
      </c>
      <c r="H10" s="4" t="s">
        <v>82</v>
      </c>
      <c r="I10" s="4" t="s">
        <v>122</v>
      </c>
      <c r="J10" s="4" t="s">
        <v>123</v>
      </c>
      <c r="K10" s="4" t="s">
        <v>124</v>
      </c>
      <c r="L10" s="4" t="s">
        <v>125</v>
      </c>
      <c r="M10" s="4" t="s">
        <v>126</v>
      </c>
      <c r="N10" s="4" t="s">
        <v>127</v>
      </c>
      <c r="O10" s="4" t="s">
        <v>128</v>
      </c>
      <c r="P10" s="4" t="s">
        <v>47</v>
      </c>
      <c r="Q10" s="4" t="s">
        <v>79</v>
      </c>
      <c r="R10" s="4" t="s">
        <v>48</v>
      </c>
      <c r="S10" s="4" t="s">
        <v>49</v>
      </c>
    </row>
    <row r="11" ht="43.2" spans="1:19">
      <c r="A11" s="4" t="s">
        <v>129</v>
      </c>
      <c r="B11" s="4" t="s">
        <v>130</v>
      </c>
      <c r="C11" s="4" t="s">
        <v>34</v>
      </c>
      <c r="D11" s="4" t="s">
        <v>35</v>
      </c>
      <c r="E11" s="4" t="s">
        <v>36</v>
      </c>
      <c r="F11" s="4" t="s">
        <v>131</v>
      </c>
      <c r="G11" s="4" t="s">
        <v>38</v>
      </c>
      <c r="H11" s="4" t="s">
        <v>132</v>
      </c>
      <c r="I11" s="4" t="s">
        <v>133</v>
      </c>
      <c r="J11" s="4" t="s">
        <v>134</v>
      </c>
      <c r="K11" s="4" t="s">
        <v>135</v>
      </c>
      <c r="L11" s="4" t="s">
        <v>136</v>
      </c>
      <c r="M11" s="4" t="s">
        <v>137</v>
      </c>
      <c r="N11" s="4" t="s">
        <v>138</v>
      </c>
      <c r="O11" s="4" t="s">
        <v>139</v>
      </c>
      <c r="P11" s="4" t="s">
        <v>47</v>
      </c>
      <c r="Q11" s="4" t="s">
        <v>35</v>
      </c>
      <c r="R11" s="4" t="s">
        <v>48</v>
      </c>
      <c r="S11" s="4" t="s">
        <v>49</v>
      </c>
    </row>
    <row r="12" ht="28.8" spans="1:19">
      <c r="A12" s="4" t="s">
        <v>140</v>
      </c>
      <c r="B12" s="4" t="s">
        <v>141</v>
      </c>
      <c r="C12" s="4" t="s">
        <v>34</v>
      </c>
      <c r="D12" s="4" t="s">
        <v>35</v>
      </c>
      <c r="E12" s="4" t="s">
        <v>142</v>
      </c>
      <c r="F12" s="4" t="s">
        <v>143</v>
      </c>
      <c r="G12" s="4" t="s">
        <v>38</v>
      </c>
      <c r="H12" s="4" t="s">
        <v>144</v>
      </c>
      <c r="I12" s="4" t="s">
        <v>145</v>
      </c>
      <c r="J12" s="4" t="s">
        <v>146</v>
      </c>
      <c r="K12" s="4" t="s">
        <v>147</v>
      </c>
      <c r="L12" s="4" t="s">
        <v>148</v>
      </c>
      <c r="M12" s="4" t="s">
        <v>149</v>
      </c>
      <c r="N12" s="4" t="s">
        <v>150</v>
      </c>
      <c r="O12" s="4" t="s">
        <v>151</v>
      </c>
      <c r="P12" s="4" t="s">
        <v>47</v>
      </c>
      <c r="Q12" s="4" t="s">
        <v>35</v>
      </c>
      <c r="R12" s="4" t="s">
        <v>48</v>
      </c>
      <c r="S12" s="4" t="s">
        <v>49</v>
      </c>
    </row>
    <row r="13" ht="28.8" spans="1:19">
      <c r="A13" s="4" t="s">
        <v>152</v>
      </c>
      <c r="B13" s="4" t="s">
        <v>153</v>
      </c>
      <c r="C13" s="4" t="s">
        <v>34</v>
      </c>
      <c r="D13" s="4" t="s">
        <v>35</v>
      </c>
      <c r="E13" s="4" t="s">
        <v>36</v>
      </c>
      <c r="F13" s="4" t="s">
        <v>154</v>
      </c>
      <c r="G13" s="4" t="s">
        <v>38</v>
      </c>
      <c r="H13" s="4" t="s">
        <v>155</v>
      </c>
      <c r="I13" s="4" t="s">
        <v>156</v>
      </c>
      <c r="J13" s="4" t="s">
        <v>157</v>
      </c>
      <c r="K13" s="4" t="s">
        <v>158</v>
      </c>
      <c r="L13" s="4" t="s">
        <v>159</v>
      </c>
      <c r="M13" s="4" t="s">
        <v>160</v>
      </c>
      <c r="N13" s="4" t="s">
        <v>161</v>
      </c>
      <c r="O13" s="4" t="s">
        <v>162</v>
      </c>
      <c r="P13" s="4" t="s">
        <v>47</v>
      </c>
      <c r="Q13" s="4" t="s">
        <v>35</v>
      </c>
      <c r="R13" s="4" t="s">
        <v>48</v>
      </c>
      <c r="S13" s="4" t="s">
        <v>49</v>
      </c>
    </row>
    <row r="14" ht="28.8" spans="1:19">
      <c r="A14" s="4" t="s">
        <v>163</v>
      </c>
      <c r="B14" s="4" t="s">
        <v>164</v>
      </c>
      <c r="C14" s="4" t="s">
        <v>34</v>
      </c>
      <c r="D14" s="4" t="s">
        <v>35</v>
      </c>
      <c r="E14" s="4" t="s">
        <v>36</v>
      </c>
      <c r="F14" s="4" t="s">
        <v>165</v>
      </c>
      <c r="G14" s="4" t="s">
        <v>38</v>
      </c>
      <c r="H14" s="4" t="s">
        <v>144</v>
      </c>
      <c r="I14" s="4" t="s">
        <v>166</v>
      </c>
      <c r="J14" s="4" t="s">
        <v>157</v>
      </c>
      <c r="K14" s="4" t="s">
        <v>167</v>
      </c>
      <c r="L14" s="4" t="s">
        <v>168</v>
      </c>
      <c r="M14" s="4" t="s">
        <v>169</v>
      </c>
      <c r="N14" s="4" t="s">
        <v>170</v>
      </c>
      <c r="O14" s="4" t="s">
        <v>171</v>
      </c>
      <c r="P14" s="4" t="s">
        <v>47</v>
      </c>
      <c r="Q14" s="4" t="s">
        <v>35</v>
      </c>
      <c r="R14" s="4" t="s">
        <v>48</v>
      </c>
      <c r="S14" s="4" t="s">
        <v>49</v>
      </c>
    </row>
    <row r="15" ht="28.8" spans="1:19">
      <c r="A15" s="4" t="s">
        <v>172</v>
      </c>
      <c r="B15" s="4" t="s">
        <v>173</v>
      </c>
      <c r="C15" s="4" t="s">
        <v>34</v>
      </c>
      <c r="D15" s="4" t="s">
        <v>35</v>
      </c>
      <c r="E15" s="4" t="s">
        <v>36</v>
      </c>
      <c r="F15" s="4" t="s">
        <v>174</v>
      </c>
      <c r="G15" s="4" t="s">
        <v>38</v>
      </c>
      <c r="H15" s="4" t="s">
        <v>144</v>
      </c>
      <c r="I15" s="4" t="s">
        <v>175</v>
      </c>
      <c r="J15" s="4" t="s">
        <v>176</v>
      </c>
      <c r="K15" s="4" t="s">
        <v>177</v>
      </c>
      <c r="L15" s="4" t="s">
        <v>178</v>
      </c>
      <c r="M15" s="4" t="s">
        <v>179</v>
      </c>
      <c r="N15" s="4" t="s">
        <v>180</v>
      </c>
      <c r="O15" s="4" t="s">
        <v>181</v>
      </c>
      <c r="P15" s="4" t="s">
        <v>47</v>
      </c>
      <c r="Q15" s="4" t="s">
        <v>35</v>
      </c>
      <c r="R15" s="4" t="s">
        <v>48</v>
      </c>
      <c r="S15" s="4" t="s">
        <v>49</v>
      </c>
    </row>
    <row r="16" ht="28.8" spans="1:19">
      <c r="A16" s="4" t="s">
        <v>182</v>
      </c>
      <c r="B16" s="4" t="s">
        <v>183</v>
      </c>
      <c r="C16" s="4" t="s">
        <v>34</v>
      </c>
      <c r="D16" s="4" t="s">
        <v>79</v>
      </c>
      <c r="E16" s="4" t="s">
        <v>184</v>
      </c>
      <c r="F16" s="4" t="s">
        <v>185</v>
      </c>
      <c r="G16" s="4" t="s">
        <v>38</v>
      </c>
      <c r="H16" s="4" t="s">
        <v>144</v>
      </c>
      <c r="I16" s="4" t="s">
        <v>186</v>
      </c>
      <c r="J16" s="4" t="s">
        <v>157</v>
      </c>
      <c r="K16" s="4" t="s">
        <v>187</v>
      </c>
      <c r="L16" s="4" t="s">
        <v>188</v>
      </c>
      <c r="M16" s="4" t="s">
        <v>189</v>
      </c>
      <c r="N16" s="4" t="s">
        <v>190</v>
      </c>
      <c r="O16" s="4" t="s">
        <v>191</v>
      </c>
      <c r="P16" s="4" t="s">
        <v>47</v>
      </c>
      <c r="Q16" s="4" t="s">
        <v>79</v>
      </c>
      <c r="R16" s="4" t="s">
        <v>48</v>
      </c>
      <c r="S16" s="4" t="s">
        <v>49</v>
      </c>
    </row>
    <row r="17" ht="28.8" spans="1:19">
      <c r="A17" s="4" t="s">
        <v>192</v>
      </c>
      <c r="B17" s="4" t="s">
        <v>193</v>
      </c>
      <c r="C17" s="4" t="s">
        <v>34</v>
      </c>
      <c r="D17" s="4" t="s">
        <v>35</v>
      </c>
      <c r="E17" s="4" t="s">
        <v>36</v>
      </c>
      <c r="F17" s="4" t="s">
        <v>194</v>
      </c>
      <c r="G17" s="4" t="s">
        <v>38</v>
      </c>
      <c r="H17" s="4" t="s">
        <v>144</v>
      </c>
      <c r="I17" s="4" t="s">
        <v>195</v>
      </c>
      <c r="J17" s="4" t="s">
        <v>157</v>
      </c>
      <c r="K17" s="4" t="s">
        <v>196</v>
      </c>
      <c r="L17" s="4" t="s">
        <v>197</v>
      </c>
      <c r="M17" s="4" t="s">
        <v>198</v>
      </c>
      <c r="N17" s="4" t="s">
        <v>199</v>
      </c>
      <c r="O17" s="4" t="s">
        <v>200</v>
      </c>
      <c r="P17" s="4" t="s">
        <v>47</v>
      </c>
      <c r="Q17" s="4" t="s">
        <v>35</v>
      </c>
      <c r="R17" s="4" t="s">
        <v>48</v>
      </c>
      <c r="S17" s="4" t="s">
        <v>49</v>
      </c>
    </row>
    <row r="18" ht="28.8" spans="1:19">
      <c r="A18" s="4" t="s">
        <v>201</v>
      </c>
      <c r="B18" s="4" t="s">
        <v>202</v>
      </c>
      <c r="C18" s="4" t="s">
        <v>34</v>
      </c>
      <c r="D18" s="4" t="s">
        <v>35</v>
      </c>
      <c r="E18" s="4" t="s">
        <v>36</v>
      </c>
      <c r="F18" s="4" t="s">
        <v>203</v>
      </c>
      <c r="G18" s="4" t="s">
        <v>38</v>
      </c>
      <c r="H18" s="4" t="s">
        <v>204</v>
      </c>
      <c r="I18" s="4" t="s">
        <v>205</v>
      </c>
      <c r="J18" s="4" t="s">
        <v>206</v>
      </c>
      <c r="K18" s="4" t="s">
        <v>207</v>
      </c>
      <c r="L18" s="4" t="s">
        <v>208</v>
      </c>
      <c r="M18" s="4" t="s">
        <v>209</v>
      </c>
      <c r="N18" s="4" t="s">
        <v>210</v>
      </c>
      <c r="O18" s="4" t="s">
        <v>211</v>
      </c>
      <c r="P18" s="4" t="s">
        <v>47</v>
      </c>
      <c r="Q18" s="4" t="s">
        <v>35</v>
      </c>
      <c r="R18" s="4" t="s">
        <v>48</v>
      </c>
      <c r="S18" s="4" t="s">
        <v>49</v>
      </c>
    </row>
    <row r="19" ht="28.8" spans="1:19">
      <c r="A19" s="4" t="s">
        <v>212</v>
      </c>
      <c r="B19" s="4" t="s">
        <v>213</v>
      </c>
      <c r="C19" s="4" t="s">
        <v>34</v>
      </c>
      <c r="D19" s="4" t="s">
        <v>35</v>
      </c>
      <c r="E19" s="4" t="s">
        <v>36</v>
      </c>
      <c r="F19" s="4" t="s">
        <v>214</v>
      </c>
      <c r="G19" s="4" t="s">
        <v>38</v>
      </c>
      <c r="H19" s="4" t="s">
        <v>215</v>
      </c>
      <c r="I19" s="4" t="s">
        <v>216</v>
      </c>
      <c r="J19" s="4" t="s">
        <v>176</v>
      </c>
      <c r="K19" s="4" t="s">
        <v>217</v>
      </c>
      <c r="L19" s="4" t="s">
        <v>218</v>
      </c>
      <c r="M19" s="4" t="s">
        <v>219</v>
      </c>
      <c r="N19" s="4" t="s">
        <v>220</v>
      </c>
      <c r="O19" s="4" t="s">
        <v>221</v>
      </c>
      <c r="P19" s="4" t="s">
        <v>47</v>
      </c>
      <c r="Q19" s="4" t="s">
        <v>35</v>
      </c>
      <c r="R19" s="4" t="s">
        <v>48</v>
      </c>
      <c r="S19" s="4" t="s">
        <v>49</v>
      </c>
    </row>
    <row r="20" ht="43.2" spans="1:19">
      <c r="A20" s="4" t="s">
        <v>222</v>
      </c>
      <c r="B20" s="4" t="s">
        <v>223</v>
      </c>
      <c r="C20" s="4" t="s">
        <v>34</v>
      </c>
      <c r="D20" s="4" t="s">
        <v>79</v>
      </c>
      <c r="E20" s="4" t="s">
        <v>224</v>
      </c>
      <c r="F20" s="4" t="s">
        <v>225</v>
      </c>
      <c r="G20" s="4" t="s">
        <v>38</v>
      </c>
      <c r="H20" s="4" t="s">
        <v>226</v>
      </c>
      <c r="I20" s="4" t="s">
        <v>227</v>
      </c>
      <c r="J20" s="4" t="s">
        <v>228</v>
      </c>
      <c r="K20" s="4" t="s">
        <v>229</v>
      </c>
      <c r="L20" s="4" t="s">
        <v>230</v>
      </c>
      <c r="M20" s="4" t="s">
        <v>231</v>
      </c>
      <c r="N20" s="4" t="s">
        <v>232</v>
      </c>
      <c r="O20" s="4" t="s">
        <v>233</v>
      </c>
      <c r="P20" s="4" t="s">
        <v>47</v>
      </c>
      <c r="Q20" s="4" t="s">
        <v>79</v>
      </c>
      <c r="R20" s="4" t="s">
        <v>48</v>
      </c>
      <c r="S20" s="4" t="s">
        <v>49</v>
      </c>
    </row>
    <row r="21" ht="28.8" spans="1:19">
      <c r="A21" s="4" t="s">
        <v>234</v>
      </c>
      <c r="B21" s="4" t="s">
        <v>235</v>
      </c>
      <c r="C21" s="4" t="s">
        <v>34</v>
      </c>
      <c r="D21" s="4" t="s">
        <v>35</v>
      </c>
      <c r="E21" s="4" t="s">
        <v>236</v>
      </c>
      <c r="F21" s="4" t="s">
        <v>237</v>
      </c>
      <c r="G21" s="4" t="s">
        <v>38</v>
      </c>
      <c r="H21" s="4" t="s">
        <v>238</v>
      </c>
      <c r="I21" s="4" t="s">
        <v>239</v>
      </c>
      <c r="J21" s="4" t="s">
        <v>240</v>
      </c>
      <c r="K21" s="4" t="s">
        <v>241</v>
      </c>
      <c r="L21" s="4" t="s">
        <v>242</v>
      </c>
      <c r="M21" s="4" t="s">
        <v>243</v>
      </c>
      <c r="N21" s="4" t="s">
        <v>244</v>
      </c>
      <c r="O21" s="4" t="s">
        <v>245</v>
      </c>
      <c r="P21" s="4" t="s">
        <v>47</v>
      </c>
      <c r="Q21" s="4" t="s">
        <v>35</v>
      </c>
      <c r="R21" s="4" t="s">
        <v>48</v>
      </c>
      <c r="S21" s="4" t="s">
        <v>49</v>
      </c>
    </row>
    <row r="22" ht="28.8" spans="1:19">
      <c r="A22" s="4" t="s">
        <v>246</v>
      </c>
      <c r="B22" s="4" t="s">
        <v>247</v>
      </c>
      <c r="C22" s="4" t="s">
        <v>34</v>
      </c>
      <c r="D22" s="4" t="s">
        <v>35</v>
      </c>
      <c r="E22" s="4" t="s">
        <v>36</v>
      </c>
      <c r="F22" s="4" t="s">
        <v>248</v>
      </c>
      <c r="G22" s="4" t="s">
        <v>38</v>
      </c>
      <c r="H22" s="4" t="s">
        <v>226</v>
      </c>
      <c r="I22" s="4" t="s">
        <v>249</v>
      </c>
      <c r="J22" s="4" t="s">
        <v>41</v>
      </c>
      <c r="K22" s="4" t="s">
        <v>250</v>
      </c>
      <c r="L22" s="4" t="s">
        <v>251</v>
      </c>
      <c r="M22" s="4" t="s">
        <v>252</v>
      </c>
      <c r="N22" s="4" t="s">
        <v>253</v>
      </c>
      <c r="O22" s="4" t="s">
        <v>254</v>
      </c>
      <c r="P22" s="4" t="s">
        <v>47</v>
      </c>
      <c r="Q22" s="4" t="s">
        <v>35</v>
      </c>
      <c r="R22" s="4" t="s">
        <v>48</v>
      </c>
      <c r="S22" s="4" t="s">
        <v>49</v>
      </c>
    </row>
    <row r="23" ht="28.8" spans="1:19">
      <c r="A23" s="4" t="s">
        <v>255</v>
      </c>
      <c r="B23" s="4" t="s">
        <v>256</v>
      </c>
      <c r="C23" s="4" t="s">
        <v>34</v>
      </c>
      <c r="D23" s="4" t="s">
        <v>35</v>
      </c>
      <c r="E23" s="4" t="s">
        <v>36</v>
      </c>
      <c r="F23" s="4" t="s">
        <v>257</v>
      </c>
      <c r="G23" s="4" t="s">
        <v>38</v>
      </c>
      <c r="H23" s="4" t="s">
        <v>258</v>
      </c>
      <c r="I23" s="4" t="s">
        <v>259</v>
      </c>
      <c r="J23" s="4" t="s">
        <v>260</v>
      </c>
      <c r="K23" s="4" t="s">
        <v>261</v>
      </c>
      <c r="L23" s="4" t="s">
        <v>262</v>
      </c>
      <c r="M23" s="4" t="s">
        <v>263</v>
      </c>
      <c r="N23" s="4" t="s">
        <v>264</v>
      </c>
      <c r="O23" s="4" t="s">
        <v>265</v>
      </c>
      <c r="P23" s="4" t="s">
        <v>47</v>
      </c>
      <c r="Q23" s="4" t="s">
        <v>35</v>
      </c>
      <c r="R23" s="4" t="s">
        <v>48</v>
      </c>
      <c r="S23" s="4" t="s">
        <v>49</v>
      </c>
    </row>
    <row r="24" ht="28.8" spans="1:19">
      <c r="A24" s="4" t="s">
        <v>266</v>
      </c>
      <c r="B24" s="4" t="s">
        <v>267</v>
      </c>
      <c r="C24" s="4" t="s">
        <v>34</v>
      </c>
      <c r="D24" s="4" t="s">
        <v>35</v>
      </c>
      <c r="E24" s="4" t="s">
        <v>268</v>
      </c>
      <c r="F24" s="4" t="s">
        <v>269</v>
      </c>
      <c r="G24" s="4" t="s">
        <v>38</v>
      </c>
      <c r="H24" s="4" t="s">
        <v>226</v>
      </c>
      <c r="I24" s="4" t="s">
        <v>270</v>
      </c>
      <c r="J24" s="4" t="s">
        <v>41</v>
      </c>
      <c r="K24" s="4" t="s">
        <v>271</v>
      </c>
      <c r="L24" s="4" t="s">
        <v>272</v>
      </c>
      <c r="M24" s="4" t="s">
        <v>273</v>
      </c>
      <c r="N24" s="4" t="s">
        <v>274</v>
      </c>
      <c r="O24" s="4" t="s">
        <v>275</v>
      </c>
      <c r="P24" s="4" t="s">
        <v>47</v>
      </c>
      <c r="Q24" s="4" t="s">
        <v>35</v>
      </c>
      <c r="R24" s="4" t="s">
        <v>48</v>
      </c>
      <c r="S24" s="4" t="s">
        <v>49</v>
      </c>
    </row>
    <row r="25" ht="28.8" spans="1:19">
      <c r="A25" s="4" t="s">
        <v>276</v>
      </c>
      <c r="B25" s="4" t="s">
        <v>277</v>
      </c>
      <c r="C25" s="4" t="s">
        <v>34</v>
      </c>
      <c r="D25" s="4" t="s">
        <v>35</v>
      </c>
      <c r="E25" s="4" t="s">
        <v>278</v>
      </c>
      <c r="F25" s="4" t="s">
        <v>279</v>
      </c>
      <c r="G25" s="4" t="s">
        <v>38</v>
      </c>
      <c r="H25" s="4" t="s">
        <v>280</v>
      </c>
      <c r="I25" s="4" t="s">
        <v>281</v>
      </c>
      <c r="J25" s="4" t="s">
        <v>282</v>
      </c>
      <c r="K25" s="4" t="s">
        <v>283</v>
      </c>
      <c r="L25" s="4" t="s">
        <v>284</v>
      </c>
      <c r="M25" s="4" t="s">
        <v>285</v>
      </c>
      <c r="N25" s="4" t="s">
        <v>286</v>
      </c>
      <c r="O25" s="4" t="s">
        <v>287</v>
      </c>
      <c r="P25" s="4" t="s">
        <v>47</v>
      </c>
      <c r="Q25" s="4" t="s">
        <v>35</v>
      </c>
      <c r="R25" s="4" t="s">
        <v>48</v>
      </c>
      <c r="S25" s="4" t="s">
        <v>49</v>
      </c>
    </row>
    <row r="26" ht="43.2" spans="1:19">
      <c r="A26" s="4" t="s">
        <v>288</v>
      </c>
      <c r="B26" s="4" t="s">
        <v>289</v>
      </c>
      <c r="C26" s="4" t="s">
        <v>34</v>
      </c>
      <c r="D26" s="4" t="s">
        <v>35</v>
      </c>
      <c r="E26" s="4" t="s">
        <v>36</v>
      </c>
      <c r="F26" s="4" t="s">
        <v>290</v>
      </c>
      <c r="G26" s="4" t="s">
        <v>38</v>
      </c>
      <c r="H26" s="4" t="s">
        <v>226</v>
      </c>
      <c r="I26" s="4" t="s">
        <v>291</v>
      </c>
      <c r="J26" s="4" t="s">
        <v>292</v>
      </c>
      <c r="K26" s="4" t="s">
        <v>293</v>
      </c>
      <c r="L26" s="4" t="s">
        <v>294</v>
      </c>
      <c r="M26" s="4" t="s">
        <v>295</v>
      </c>
      <c r="N26" s="4" t="s">
        <v>296</v>
      </c>
      <c r="O26" s="4" t="s">
        <v>297</v>
      </c>
      <c r="P26" s="4" t="s">
        <v>47</v>
      </c>
      <c r="Q26" s="4" t="s">
        <v>35</v>
      </c>
      <c r="R26" s="4" t="s">
        <v>48</v>
      </c>
      <c r="S26" s="4" t="s">
        <v>49</v>
      </c>
    </row>
    <row r="27" ht="43.2" spans="1:19">
      <c r="A27" s="4" t="s">
        <v>298</v>
      </c>
      <c r="B27" s="4" t="s">
        <v>299</v>
      </c>
      <c r="C27" s="4" t="s">
        <v>34</v>
      </c>
      <c r="D27" s="4" t="s">
        <v>35</v>
      </c>
      <c r="E27" s="4" t="s">
        <v>36</v>
      </c>
      <c r="F27" s="4" t="s">
        <v>300</v>
      </c>
      <c r="G27" s="4" t="s">
        <v>38</v>
      </c>
      <c r="H27" s="4" t="s">
        <v>301</v>
      </c>
      <c r="I27" s="4" t="s">
        <v>302</v>
      </c>
      <c r="J27" s="4" t="s">
        <v>292</v>
      </c>
      <c r="K27" s="4" t="s">
        <v>303</v>
      </c>
      <c r="L27" s="4" t="s">
        <v>304</v>
      </c>
      <c r="M27" s="4" t="s">
        <v>305</v>
      </c>
      <c r="N27" s="4" t="s">
        <v>306</v>
      </c>
      <c r="O27" s="4" t="s">
        <v>307</v>
      </c>
      <c r="P27" s="4" t="s">
        <v>47</v>
      </c>
      <c r="Q27" s="4" t="s">
        <v>35</v>
      </c>
      <c r="R27" s="4" t="s">
        <v>48</v>
      </c>
      <c r="S27" s="4" t="s">
        <v>49</v>
      </c>
    </row>
    <row r="28" ht="28.8" spans="1:19">
      <c r="A28" s="4" t="s">
        <v>308</v>
      </c>
      <c r="B28" s="4" t="s">
        <v>309</v>
      </c>
      <c r="C28" s="4" t="s">
        <v>34</v>
      </c>
      <c r="D28" s="4" t="s">
        <v>310</v>
      </c>
      <c r="E28" s="4" t="s">
        <v>36</v>
      </c>
      <c r="F28" s="4" t="s">
        <v>311</v>
      </c>
      <c r="G28" s="4" t="s">
        <v>38</v>
      </c>
      <c r="H28" s="4" t="s">
        <v>226</v>
      </c>
      <c r="I28" s="4" t="s">
        <v>312</v>
      </c>
      <c r="J28" s="4" t="s">
        <v>313</v>
      </c>
      <c r="K28" s="4" t="s">
        <v>314</v>
      </c>
      <c r="L28" s="4" t="s">
        <v>315</v>
      </c>
      <c r="M28" s="4" t="s">
        <v>316</v>
      </c>
      <c r="N28" s="4" t="s">
        <v>317</v>
      </c>
      <c r="O28" s="4" t="s">
        <v>318</v>
      </c>
      <c r="P28" s="4" t="s">
        <v>47</v>
      </c>
      <c r="Q28" s="4" t="s">
        <v>310</v>
      </c>
      <c r="R28" s="4" t="s">
        <v>48</v>
      </c>
      <c r="S28" s="4" t="s">
        <v>49</v>
      </c>
    </row>
    <row r="29" ht="28.8" spans="1:19">
      <c r="A29" s="4" t="s">
        <v>319</v>
      </c>
      <c r="B29" s="4" t="s">
        <v>320</v>
      </c>
      <c r="C29" s="4" t="s">
        <v>34</v>
      </c>
      <c r="D29" s="4" t="s">
        <v>79</v>
      </c>
      <c r="E29" s="4" t="s">
        <v>321</v>
      </c>
      <c r="F29" s="4" t="s">
        <v>322</v>
      </c>
      <c r="G29" s="4" t="s">
        <v>38</v>
      </c>
      <c r="H29" s="4" t="s">
        <v>226</v>
      </c>
      <c r="I29" s="4" t="s">
        <v>323</v>
      </c>
      <c r="J29" s="4" t="s">
        <v>324</v>
      </c>
      <c r="K29" s="4" t="s">
        <v>325</v>
      </c>
      <c r="L29" s="4" t="s">
        <v>326</v>
      </c>
      <c r="M29" s="4" t="s">
        <v>327</v>
      </c>
      <c r="N29" s="4" t="s">
        <v>328</v>
      </c>
      <c r="O29" s="4" t="s">
        <v>329</v>
      </c>
      <c r="P29" s="4" t="s">
        <v>47</v>
      </c>
      <c r="Q29" s="4" t="s">
        <v>79</v>
      </c>
      <c r="R29" s="4" t="s">
        <v>48</v>
      </c>
      <c r="S29" s="4" t="s">
        <v>49</v>
      </c>
    </row>
    <row r="30" ht="43.2" spans="1:19">
      <c r="A30" s="4" t="s">
        <v>330</v>
      </c>
      <c r="B30" s="4" t="s">
        <v>331</v>
      </c>
      <c r="C30" s="4" t="s">
        <v>34</v>
      </c>
      <c r="D30" s="4" t="s">
        <v>35</v>
      </c>
      <c r="E30" s="4" t="s">
        <v>36</v>
      </c>
      <c r="F30" s="4" t="s">
        <v>332</v>
      </c>
      <c r="G30" s="4" t="s">
        <v>38</v>
      </c>
      <c r="H30" s="4" t="s">
        <v>333</v>
      </c>
      <c r="I30" s="4" t="s">
        <v>334</v>
      </c>
      <c r="J30" s="4" t="s">
        <v>335</v>
      </c>
      <c r="K30" s="4" t="s">
        <v>336</v>
      </c>
      <c r="L30" s="4" t="s">
        <v>337</v>
      </c>
      <c r="M30" s="4" t="s">
        <v>338</v>
      </c>
      <c r="N30" s="4" t="s">
        <v>339</v>
      </c>
      <c r="O30" s="4" t="s">
        <v>340</v>
      </c>
      <c r="P30" s="4" t="s">
        <v>47</v>
      </c>
      <c r="Q30" s="4" t="s">
        <v>35</v>
      </c>
      <c r="R30" s="4" t="s">
        <v>48</v>
      </c>
      <c r="S30" s="4" t="s">
        <v>49</v>
      </c>
    </row>
    <row r="31" ht="28.8" spans="1:19">
      <c r="A31" s="4" t="s">
        <v>341</v>
      </c>
      <c r="B31" s="4" t="s">
        <v>342</v>
      </c>
      <c r="C31" s="4" t="s">
        <v>34</v>
      </c>
      <c r="D31" s="4" t="s">
        <v>35</v>
      </c>
      <c r="E31" s="4" t="s">
        <v>36</v>
      </c>
      <c r="F31" s="4" t="s">
        <v>343</v>
      </c>
      <c r="G31" s="4" t="s">
        <v>38</v>
      </c>
      <c r="H31" s="4" t="s">
        <v>344</v>
      </c>
      <c r="I31" s="4" t="s">
        <v>345</v>
      </c>
      <c r="J31" s="4" t="s">
        <v>346</v>
      </c>
      <c r="K31" s="4" t="s">
        <v>347</v>
      </c>
      <c r="L31" s="4" t="s">
        <v>348</v>
      </c>
      <c r="M31" s="4" t="s">
        <v>349</v>
      </c>
      <c r="N31" s="4" t="s">
        <v>350</v>
      </c>
      <c r="O31" s="4" t="s">
        <v>351</v>
      </c>
      <c r="P31" s="4" t="s">
        <v>47</v>
      </c>
      <c r="Q31" s="4" t="s">
        <v>35</v>
      </c>
      <c r="R31" s="4" t="s">
        <v>48</v>
      </c>
      <c r="S31" s="4" t="s">
        <v>49</v>
      </c>
    </row>
    <row r="32" ht="28.8" spans="1:19">
      <c r="A32" s="4" t="s">
        <v>352</v>
      </c>
      <c r="B32" s="4" t="s">
        <v>353</v>
      </c>
      <c r="C32" s="4" t="s">
        <v>34</v>
      </c>
      <c r="D32" s="4" t="s">
        <v>35</v>
      </c>
      <c r="E32" s="4" t="s">
        <v>36</v>
      </c>
      <c r="F32" s="4" t="s">
        <v>354</v>
      </c>
      <c r="G32" s="4" t="s">
        <v>38</v>
      </c>
      <c r="H32" s="4" t="s">
        <v>355</v>
      </c>
      <c r="I32" s="4" t="s">
        <v>356</v>
      </c>
      <c r="J32" s="4" t="s">
        <v>357</v>
      </c>
      <c r="K32" s="4" t="s">
        <v>358</v>
      </c>
      <c r="L32" s="4" t="s">
        <v>359</v>
      </c>
      <c r="M32" s="4" t="s">
        <v>360</v>
      </c>
      <c r="N32" s="4" t="s">
        <v>361</v>
      </c>
      <c r="O32" s="4" t="s">
        <v>362</v>
      </c>
      <c r="P32" s="4" t="s">
        <v>47</v>
      </c>
      <c r="Q32" s="4" t="s">
        <v>35</v>
      </c>
      <c r="R32" s="4" t="s">
        <v>48</v>
      </c>
      <c r="S32" s="4" t="s">
        <v>49</v>
      </c>
    </row>
    <row r="33" ht="43.2" spans="1:19">
      <c r="A33" s="4" t="s">
        <v>363</v>
      </c>
      <c r="B33" s="4" t="s">
        <v>364</v>
      </c>
      <c r="C33" s="4" t="s">
        <v>34</v>
      </c>
      <c r="D33" s="4" t="s">
        <v>35</v>
      </c>
      <c r="E33" s="4" t="s">
        <v>36</v>
      </c>
      <c r="F33" s="4" t="s">
        <v>365</v>
      </c>
      <c r="G33" s="4" t="s">
        <v>38</v>
      </c>
      <c r="H33" s="4" t="s">
        <v>366</v>
      </c>
      <c r="I33" s="4" t="s">
        <v>367</v>
      </c>
      <c r="J33" s="4" t="s">
        <v>368</v>
      </c>
      <c r="K33" s="4" t="s">
        <v>369</v>
      </c>
      <c r="L33" s="4" t="s">
        <v>370</v>
      </c>
      <c r="M33" s="4" t="s">
        <v>371</v>
      </c>
      <c r="N33" s="4" t="s">
        <v>372</v>
      </c>
      <c r="O33" s="4" t="s">
        <v>373</v>
      </c>
      <c r="P33" s="4" t="s">
        <v>47</v>
      </c>
      <c r="Q33" s="4" t="s">
        <v>35</v>
      </c>
      <c r="R33" s="4" t="s">
        <v>48</v>
      </c>
      <c r="S33" s="4" t="s">
        <v>49</v>
      </c>
    </row>
    <row r="34" ht="28.8" spans="1:19">
      <c r="A34" s="4" t="s">
        <v>374</v>
      </c>
      <c r="B34" s="4" t="s">
        <v>375</v>
      </c>
      <c r="C34" s="4" t="s">
        <v>34</v>
      </c>
      <c r="D34" s="4" t="s">
        <v>35</v>
      </c>
      <c r="E34" s="4" t="s">
        <v>36</v>
      </c>
      <c r="F34" s="4" t="s">
        <v>376</v>
      </c>
      <c r="G34" s="4" t="s">
        <v>38</v>
      </c>
      <c r="H34" s="4" t="s">
        <v>377</v>
      </c>
      <c r="I34" s="4" t="s">
        <v>378</v>
      </c>
      <c r="J34" s="4" t="s">
        <v>379</v>
      </c>
      <c r="K34" s="4" t="s">
        <v>380</v>
      </c>
      <c r="L34" s="4" t="s">
        <v>381</v>
      </c>
      <c r="M34" s="4" t="s">
        <v>382</v>
      </c>
      <c r="N34" s="4" t="s">
        <v>383</v>
      </c>
      <c r="O34" s="4" t="s">
        <v>384</v>
      </c>
      <c r="P34" s="4" t="s">
        <v>47</v>
      </c>
      <c r="Q34" s="4" t="s">
        <v>35</v>
      </c>
      <c r="R34" s="4" t="s">
        <v>48</v>
      </c>
      <c r="S34" s="4" t="s">
        <v>49</v>
      </c>
    </row>
    <row r="35" ht="28.8" spans="1:19">
      <c r="A35" s="4" t="s">
        <v>385</v>
      </c>
      <c r="B35" s="4" t="s">
        <v>386</v>
      </c>
      <c r="C35" s="4" t="s">
        <v>34</v>
      </c>
      <c r="D35" s="4" t="s">
        <v>79</v>
      </c>
      <c r="E35" s="4" t="s">
        <v>387</v>
      </c>
      <c r="F35" s="4" t="s">
        <v>388</v>
      </c>
      <c r="G35" s="4" t="s">
        <v>38</v>
      </c>
      <c r="H35" s="4" t="s">
        <v>389</v>
      </c>
      <c r="I35" s="4" t="s">
        <v>390</v>
      </c>
      <c r="J35" s="4" t="s">
        <v>157</v>
      </c>
      <c r="K35" s="4" t="s">
        <v>391</v>
      </c>
      <c r="L35" s="4" t="s">
        <v>392</v>
      </c>
      <c r="M35" s="4" t="s">
        <v>393</v>
      </c>
      <c r="N35" s="4" t="s">
        <v>394</v>
      </c>
      <c r="O35" s="4" t="s">
        <v>395</v>
      </c>
      <c r="P35" s="4" t="s">
        <v>47</v>
      </c>
      <c r="Q35" s="4" t="s">
        <v>79</v>
      </c>
      <c r="R35" s="4" t="s">
        <v>48</v>
      </c>
      <c r="S35" s="4" t="s">
        <v>49</v>
      </c>
    </row>
    <row r="36" ht="28.8" spans="1:19">
      <c r="A36" s="4" t="s">
        <v>396</v>
      </c>
      <c r="B36" s="4" t="s">
        <v>397</v>
      </c>
      <c r="C36" s="4" t="s">
        <v>34</v>
      </c>
      <c r="D36" s="4" t="s">
        <v>35</v>
      </c>
      <c r="E36" s="4" t="s">
        <v>387</v>
      </c>
      <c r="F36" s="4" t="s">
        <v>398</v>
      </c>
      <c r="G36" s="4" t="s">
        <v>38</v>
      </c>
      <c r="H36" s="4" t="s">
        <v>389</v>
      </c>
      <c r="I36" s="4" t="s">
        <v>399</v>
      </c>
      <c r="J36" s="4" t="s">
        <v>157</v>
      </c>
      <c r="K36" s="4" t="s">
        <v>400</v>
      </c>
      <c r="L36" s="4" t="s">
        <v>401</v>
      </c>
      <c r="M36" s="4" t="s">
        <v>402</v>
      </c>
      <c r="N36" s="4" t="s">
        <v>403</v>
      </c>
      <c r="O36" s="4" t="s">
        <v>404</v>
      </c>
      <c r="P36" s="4" t="s">
        <v>47</v>
      </c>
      <c r="Q36" s="4" t="s">
        <v>35</v>
      </c>
      <c r="R36" s="4" t="s">
        <v>48</v>
      </c>
      <c r="S36" s="4" t="s">
        <v>49</v>
      </c>
    </row>
    <row r="37" ht="28.8" spans="1:19">
      <c r="A37" s="4" t="s">
        <v>405</v>
      </c>
      <c r="B37" s="4" t="s">
        <v>406</v>
      </c>
      <c r="C37" s="4" t="s">
        <v>34</v>
      </c>
      <c r="D37" s="4" t="s">
        <v>35</v>
      </c>
      <c r="E37" s="4" t="s">
        <v>36</v>
      </c>
      <c r="F37" s="4" t="s">
        <v>407</v>
      </c>
      <c r="G37" s="4" t="s">
        <v>38</v>
      </c>
      <c r="H37" s="4" t="s">
        <v>344</v>
      </c>
      <c r="I37" s="4" t="s">
        <v>408</v>
      </c>
      <c r="J37" s="4" t="s">
        <v>409</v>
      </c>
      <c r="K37" s="4" t="s">
        <v>410</v>
      </c>
      <c r="L37" s="4" t="s">
        <v>411</v>
      </c>
      <c r="M37" s="4" t="s">
        <v>412</v>
      </c>
      <c r="N37" s="4" t="s">
        <v>413</v>
      </c>
      <c r="O37" s="4" t="s">
        <v>414</v>
      </c>
      <c r="P37" s="4" t="s">
        <v>47</v>
      </c>
      <c r="Q37" s="4" t="s">
        <v>35</v>
      </c>
      <c r="R37" s="4" t="s">
        <v>48</v>
      </c>
      <c r="S37" s="4" t="s">
        <v>49</v>
      </c>
    </row>
    <row r="38" ht="28.8" spans="1:19">
      <c r="A38" s="4" t="s">
        <v>415</v>
      </c>
      <c r="B38" s="4" t="s">
        <v>416</v>
      </c>
      <c r="C38" s="4" t="s">
        <v>34</v>
      </c>
      <c r="D38" s="4" t="s">
        <v>79</v>
      </c>
      <c r="E38" s="4" t="s">
        <v>36</v>
      </c>
      <c r="F38" s="4" t="s">
        <v>417</v>
      </c>
      <c r="G38" s="4" t="s">
        <v>38</v>
      </c>
      <c r="H38" s="4" t="s">
        <v>418</v>
      </c>
      <c r="I38" s="4" t="s">
        <v>419</v>
      </c>
      <c r="J38" s="4" t="s">
        <v>41</v>
      </c>
      <c r="K38" s="4" t="s">
        <v>420</v>
      </c>
      <c r="L38" s="4" t="s">
        <v>421</v>
      </c>
      <c r="M38" s="4" t="s">
        <v>422</v>
      </c>
      <c r="N38" s="4" t="s">
        <v>423</v>
      </c>
      <c r="O38" s="4" t="s">
        <v>424</v>
      </c>
      <c r="P38" s="4" t="s">
        <v>47</v>
      </c>
      <c r="Q38" s="4" t="s">
        <v>79</v>
      </c>
      <c r="R38" s="4" t="s">
        <v>48</v>
      </c>
      <c r="S38" s="4" t="s">
        <v>49</v>
      </c>
    </row>
    <row r="39" ht="43.2" spans="1:19">
      <c r="A39" s="4" t="s">
        <v>425</v>
      </c>
      <c r="B39" s="4" t="s">
        <v>426</v>
      </c>
      <c r="C39" s="4" t="s">
        <v>34</v>
      </c>
      <c r="D39" s="4" t="s">
        <v>35</v>
      </c>
      <c r="E39" s="4" t="s">
        <v>36</v>
      </c>
      <c r="F39" s="4" t="s">
        <v>427</v>
      </c>
      <c r="G39" s="4" t="s">
        <v>38</v>
      </c>
      <c r="H39" s="4" t="s">
        <v>428</v>
      </c>
      <c r="I39" s="4" t="s">
        <v>429</v>
      </c>
      <c r="J39" s="4" t="s">
        <v>430</v>
      </c>
      <c r="K39" s="4" t="s">
        <v>431</v>
      </c>
      <c r="L39" s="4" t="s">
        <v>432</v>
      </c>
      <c r="M39" s="4" t="s">
        <v>433</v>
      </c>
      <c r="N39" s="4" t="s">
        <v>434</v>
      </c>
      <c r="O39" s="4" t="s">
        <v>435</v>
      </c>
      <c r="P39" s="4" t="s">
        <v>47</v>
      </c>
      <c r="Q39" s="4" t="s">
        <v>35</v>
      </c>
      <c r="R39" s="4" t="s">
        <v>48</v>
      </c>
      <c r="S39" s="4" t="s">
        <v>49</v>
      </c>
    </row>
    <row r="40" ht="28.8" spans="1:19">
      <c r="A40" s="4" t="s">
        <v>436</v>
      </c>
      <c r="B40" s="4" t="s">
        <v>437</v>
      </c>
      <c r="C40" s="4" t="s">
        <v>34</v>
      </c>
      <c r="D40" s="4" t="s">
        <v>35</v>
      </c>
      <c r="E40" s="4" t="s">
        <v>36</v>
      </c>
      <c r="F40" s="4" t="s">
        <v>438</v>
      </c>
      <c r="G40" s="4" t="s">
        <v>38</v>
      </c>
      <c r="H40" s="4" t="s">
        <v>439</v>
      </c>
      <c r="I40" s="4" t="s">
        <v>440</v>
      </c>
      <c r="J40" s="4" t="s">
        <v>441</v>
      </c>
      <c r="K40" s="4" t="s">
        <v>442</v>
      </c>
      <c r="L40" s="4" t="s">
        <v>443</v>
      </c>
      <c r="M40" s="4" t="s">
        <v>444</v>
      </c>
      <c r="N40" s="4" t="s">
        <v>445</v>
      </c>
      <c r="O40" s="4" t="s">
        <v>446</v>
      </c>
      <c r="P40" s="4" t="s">
        <v>47</v>
      </c>
      <c r="Q40" s="4" t="s">
        <v>35</v>
      </c>
      <c r="R40" s="4" t="s">
        <v>48</v>
      </c>
      <c r="S40" s="4" t="s">
        <v>49</v>
      </c>
    </row>
    <row r="41" ht="28.8" spans="1:19">
      <c r="A41" s="4" t="s">
        <v>447</v>
      </c>
      <c r="B41" s="4" t="s">
        <v>448</v>
      </c>
      <c r="C41" s="4" t="s">
        <v>34</v>
      </c>
      <c r="D41" s="4" t="s">
        <v>35</v>
      </c>
      <c r="E41" s="4" t="s">
        <v>268</v>
      </c>
      <c r="F41" s="4" t="s">
        <v>449</v>
      </c>
      <c r="G41" s="4" t="s">
        <v>38</v>
      </c>
      <c r="H41" s="4" t="s">
        <v>450</v>
      </c>
      <c r="I41" s="4" t="s">
        <v>451</v>
      </c>
      <c r="J41" s="4" t="s">
        <v>452</v>
      </c>
      <c r="K41" s="4" t="s">
        <v>453</v>
      </c>
      <c r="L41" s="4" t="s">
        <v>454</v>
      </c>
      <c r="M41" s="4" t="s">
        <v>455</v>
      </c>
      <c r="N41" s="4" t="s">
        <v>456</v>
      </c>
      <c r="O41" s="4" t="s">
        <v>457</v>
      </c>
      <c r="P41" s="4" t="s">
        <v>47</v>
      </c>
      <c r="Q41" s="4" t="s">
        <v>35</v>
      </c>
      <c r="R41" s="4" t="s">
        <v>48</v>
      </c>
      <c r="S41" s="4" t="s">
        <v>49</v>
      </c>
    </row>
    <row r="42" ht="43.2" spans="1:19">
      <c r="A42" s="4" t="s">
        <v>458</v>
      </c>
      <c r="B42" s="4" t="s">
        <v>459</v>
      </c>
      <c r="C42" s="4" t="s">
        <v>34</v>
      </c>
      <c r="D42" s="4" t="s">
        <v>35</v>
      </c>
      <c r="E42" s="4" t="s">
        <v>36</v>
      </c>
      <c r="F42" s="4" t="s">
        <v>460</v>
      </c>
      <c r="G42" s="4" t="s">
        <v>38</v>
      </c>
      <c r="H42" s="4" t="s">
        <v>439</v>
      </c>
      <c r="I42" s="4" t="s">
        <v>461</v>
      </c>
      <c r="J42" s="4" t="s">
        <v>462</v>
      </c>
      <c r="K42" s="4" t="s">
        <v>463</v>
      </c>
      <c r="L42" s="4" t="s">
        <v>464</v>
      </c>
      <c r="M42" s="4" t="s">
        <v>465</v>
      </c>
      <c r="N42" s="4" t="s">
        <v>466</v>
      </c>
      <c r="O42" s="4" t="s">
        <v>467</v>
      </c>
      <c r="P42" s="4" t="s">
        <v>47</v>
      </c>
      <c r="Q42" s="4" t="s">
        <v>35</v>
      </c>
      <c r="R42" s="4" t="s">
        <v>48</v>
      </c>
      <c r="S42" s="4" t="s">
        <v>49</v>
      </c>
    </row>
    <row r="43" ht="28.8" spans="1:19">
      <c r="A43" s="4" t="s">
        <v>468</v>
      </c>
      <c r="B43" s="4" t="s">
        <v>469</v>
      </c>
      <c r="C43" s="4" t="s">
        <v>34</v>
      </c>
      <c r="D43" s="4" t="s">
        <v>35</v>
      </c>
      <c r="E43" s="4" t="s">
        <v>36</v>
      </c>
      <c r="F43" s="4" t="s">
        <v>470</v>
      </c>
      <c r="G43" s="4" t="s">
        <v>38</v>
      </c>
      <c r="H43" s="4" t="s">
        <v>439</v>
      </c>
      <c r="I43" s="4" t="s">
        <v>471</v>
      </c>
      <c r="J43" s="4" t="s">
        <v>472</v>
      </c>
      <c r="K43" s="4" t="s">
        <v>473</v>
      </c>
      <c r="L43" s="4" t="s">
        <v>474</v>
      </c>
      <c r="M43" s="4" t="s">
        <v>475</v>
      </c>
      <c r="N43" s="4" t="s">
        <v>476</v>
      </c>
      <c r="O43" s="4" t="s">
        <v>477</v>
      </c>
      <c r="P43" s="4" t="s">
        <v>47</v>
      </c>
      <c r="Q43" s="4" t="s">
        <v>35</v>
      </c>
      <c r="R43" s="4" t="s">
        <v>48</v>
      </c>
      <c r="S43" s="4" t="s">
        <v>49</v>
      </c>
    </row>
    <row r="44" ht="43.2" spans="1:19">
      <c r="A44" s="4" t="s">
        <v>478</v>
      </c>
      <c r="B44" s="4" t="s">
        <v>479</v>
      </c>
      <c r="C44" s="4" t="s">
        <v>34</v>
      </c>
      <c r="D44" s="4" t="s">
        <v>79</v>
      </c>
      <c r="E44" s="4" t="s">
        <v>480</v>
      </c>
      <c r="F44" s="4" t="s">
        <v>481</v>
      </c>
      <c r="G44" s="4" t="s">
        <v>38</v>
      </c>
      <c r="H44" s="4" t="s">
        <v>439</v>
      </c>
      <c r="I44" s="4" t="s">
        <v>482</v>
      </c>
      <c r="J44" s="4" t="s">
        <v>483</v>
      </c>
      <c r="K44" s="4" t="s">
        <v>484</v>
      </c>
      <c r="L44" s="4" t="s">
        <v>485</v>
      </c>
      <c r="M44" s="4" t="s">
        <v>486</v>
      </c>
      <c r="N44" s="4" t="s">
        <v>487</v>
      </c>
      <c r="O44" s="4" t="s">
        <v>488</v>
      </c>
      <c r="P44" s="4" t="s">
        <v>47</v>
      </c>
      <c r="Q44" s="4" t="s">
        <v>79</v>
      </c>
      <c r="R44" s="4" t="s">
        <v>48</v>
      </c>
      <c r="S44" s="4" t="s">
        <v>49</v>
      </c>
    </row>
    <row r="45" ht="43.2" spans="1:19">
      <c r="A45" s="4" t="s">
        <v>489</v>
      </c>
      <c r="B45" s="4" t="s">
        <v>490</v>
      </c>
      <c r="C45" s="4" t="s">
        <v>34</v>
      </c>
      <c r="D45" s="4" t="s">
        <v>35</v>
      </c>
      <c r="E45" s="4" t="s">
        <v>36</v>
      </c>
      <c r="F45" s="4" t="s">
        <v>491</v>
      </c>
      <c r="G45" s="4" t="s">
        <v>38</v>
      </c>
      <c r="H45" s="4" t="s">
        <v>492</v>
      </c>
      <c r="I45" s="4" t="s">
        <v>493</v>
      </c>
      <c r="J45" s="4" t="s">
        <v>41</v>
      </c>
      <c r="K45" s="4" t="s">
        <v>494</v>
      </c>
      <c r="L45" s="4" t="s">
        <v>495</v>
      </c>
      <c r="M45" s="4" t="s">
        <v>496</v>
      </c>
      <c r="N45" s="4" t="s">
        <v>497</v>
      </c>
      <c r="O45" s="4" t="s">
        <v>498</v>
      </c>
      <c r="P45" s="4" t="s">
        <v>47</v>
      </c>
      <c r="Q45" s="4" t="s">
        <v>35</v>
      </c>
      <c r="R45" s="4" t="s">
        <v>48</v>
      </c>
      <c r="S45" s="4" t="s">
        <v>49</v>
      </c>
    </row>
    <row r="46" ht="28.8" spans="1:19">
      <c r="A46" s="4" t="s">
        <v>499</v>
      </c>
      <c r="B46" s="4" t="s">
        <v>500</v>
      </c>
      <c r="C46" s="4" t="s">
        <v>34</v>
      </c>
      <c r="D46" s="4" t="s">
        <v>35</v>
      </c>
      <c r="E46" s="4" t="s">
        <v>36</v>
      </c>
      <c r="F46" s="4" t="s">
        <v>501</v>
      </c>
      <c r="G46" s="4" t="s">
        <v>38</v>
      </c>
      <c r="H46" s="4" t="s">
        <v>502</v>
      </c>
      <c r="I46" s="4" t="s">
        <v>503</v>
      </c>
      <c r="J46" s="4" t="s">
        <v>504</v>
      </c>
      <c r="K46" s="4" t="s">
        <v>505</v>
      </c>
      <c r="L46" s="4" t="s">
        <v>506</v>
      </c>
      <c r="M46" s="4" t="s">
        <v>507</v>
      </c>
      <c r="N46" s="4" t="s">
        <v>508</v>
      </c>
      <c r="O46" s="4" t="s">
        <v>509</v>
      </c>
      <c r="P46" s="4" t="s">
        <v>47</v>
      </c>
      <c r="Q46" s="4" t="s">
        <v>35</v>
      </c>
      <c r="R46" s="4" t="s">
        <v>48</v>
      </c>
      <c r="S46" s="4" t="s">
        <v>49</v>
      </c>
    </row>
    <row r="47" ht="43.2" spans="1:19">
      <c r="A47" s="4" t="s">
        <v>510</v>
      </c>
      <c r="B47" s="4" t="s">
        <v>511</v>
      </c>
      <c r="C47" s="4" t="s">
        <v>34</v>
      </c>
      <c r="D47" s="4" t="s">
        <v>79</v>
      </c>
      <c r="E47" s="4" t="s">
        <v>36</v>
      </c>
      <c r="F47" s="4" t="s">
        <v>512</v>
      </c>
      <c r="G47" s="4" t="s">
        <v>38</v>
      </c>
      <c r="H47" s="4" t="s">
        <v>502</v>
      </c>
      <c r="I47" s="4" t="s">
        <v>513</v>
      </c>
      <c r="J47" s="4" t="s">
        <v>514</v>
      </c>
      <c r="K47" s="4" t="s">
        <v>515</v>
      </c>
      <c r="L47" s="4" t="s">
        <v>516</v>
      </c>
      <c r="M47" s="4" t="s">
        <v>517</v>
      </c>
      <c r="N47" s="4" t="s">
        <v>518</v>
      </c>
      <c r="O47" s="4" t="s">
        <v>519</v>
      </c>
      <c r="P47" s="4" t="s">
        <v>47</v>
      </c>
      <c r="Q47" s="4" t="s">
        <v>79</v>
      </c>
      <c r="R47" s="4" t="s">
        <v>48</v>
      </c>
      <c r="S47" s="4" t="s">
        <v>49</v>
      </c>
    </row>
    <row r="48" ht="28.8" spans="1:19">
      <c r="A48" s="4" t="s">
        <v>520</v>
      </c>
      <c r="B48" s="4" t="s">
        <v>521</v>
      </c>
      <c r="C48" s="4" t="s">
        <v>34</v>
      </c>
      <c r="D48" s="4" t="s">
        <v>79</v>
      </c>
      <c r="E48" s="4" t="s">
        <v>184</v>
      </c>
      <c r="F48" s="4" t="s">
        <v>522</v>
      </c>
      <c r="G48" s="4" t="s">
        <v>38</v>
      </c>
      <c r="H48" s="4" t="s">
        <v>523</v>
      </c>
      <c r="I48" s="4" t="s">
        <v>524</v>
      </c>
      <c r="J48" s="4" t="s">
        <v>41</v>
      </c>
      <c r="K48" s="4" t="s">
        <v>525</v>
      </c>
      <c r="L48" s="4" t="s">
        <v>526</v>
      </c>
      <c r="M48" s="4" t="s">
        <v>527</v>
      </c>
      <c r="N48" s="4" t="s">
        <v>528</v>
      </c>
      <c r="O48" s="4" t="s">
        <v>529</v>
      </c>
      <c r="P48" s="4" t="s">
        <v>47</v>
      </c>
      <c r="Q48" s="4" t="s">
        <v>79</v>
      </c>
      <c r="R48" s="4" t="s">
        <v>48</v>
      </c>
      <c r="S48" s="4" t="s">
        <v>49</v>
      </c>
    </row>
    <row r="49" ht="28.8" spans="1:19">
      <c r="A49" s="4" t="s">
        <v>530</v>
      </c>
      <c r="B49" s="4" t="s">
        <v>531</v>
      </c>
      <c r="C49" s="4" t="s">
        <v>34</v>
      </c>
      <c r="D49" s="4" t="s">
        <v>35</v>
      </c>
      <c r="E49" s="4" t="s">
        <v>36</v>
      </c>
      <c r="F49" s="4" t="s">
        <v>532</v>
      </c>
      <c r="G49" s="4" t="s">
        <v>38</v>
      </c>
      <c r="H49" s="4" t="s">
        <v>533</v>
      </c>
      <c r="I49" s="4" t="s">
        <v>534</v>
      </c>
      <c r="J49" s="4" t="s">
        <v>535</v>
      </c>
      <c r="K49" s="4" t="s">
        <v>536</v>
      </c>
      <c r="L49" s="4" t="s">
        <v>537</v>
      </c>
      <c r="M49" s="4" t="s">
        <v>538</v>
      </c>
      <c r="N49" s="4" t="s">
        <v>539</v>
      </c>
      <c r="O49" s="4" t="s">
        <v>540</v>
      </c>
      <c r="P49" s="4" t="s">
        <v>47</v>
      </c>
      <c r="Q49" s="4" t="s">
        <v>35</v>
      </c>
      <c r="R49" s="4" t="s">
        <v>48</v>
      </c>
      <c r="S49" s="4" t="s">
        <v>49</v>
      </c>
    </row>
    <row r="50" ht="28.8" spans="1:19">
      <c r="A50" s="4" t="s">
        <v>541</v>
      </c>
      <c r="B50" s="4" t="s">
        <v>542</v>
      </c>
      <c r="C50" s="4" t="s">
        <v>34</v>
      </c>
      <c r="D50" s="4" t="s">
        <v>35</v>
      </c>
      <c r="E50" s="4" t="s">
        <v>36</v>
      </c>
      <c r="F50" s="4" t="s">
        <v>543</v>
      </c>
      <c r="G50" s="4" t="s">
        <v>38</v>
      </c>
      <c r="H50" s="4" t="s">
        <v>502</v>
      </c>
      <c r="I50" s="4" t="s">
        <v>544</v>
      </c>
      <c r="J50" s="4" t="s">
        <v>545</v>
      </c>
      <c r="K50" s="4" t="s">
        <v>546</v>
      </c>
      <c r="L50" s="4" t="s">
        <v>547</v>
      </c>
      <c r="M50" s="4" t="s">
        <v>548</v>
      </c>
      <c r="N50" s="4" t="s">
        <v>549</v>
      </c>
      <c r="O50" s="4" t="s">
        <v>550</v>
      </c>
      <c r="P50" s="4" t="s">
        <v>47</v>
      </c>
      <c r="Q50" s="4" t="s">
        <v>35</v>
      </c>
      <c r="R50" s="4" t="s">
        <v>48</v>
      </c>
      <c r="S50" s="4" t="s">
        <v>49</v>
      </c>
    </row>
    <row r="51" ht="28.8" spans="1:19">
      <c r="A51" s="4" t="s">
        <v>551</v>
      </c>
      <c r="B51" s="4" t="s">
        <v>552</v>
      </c>
      <c r="C51" s="4" t="s">
        <v>34</v>
      </c>
      <c r="D51" s="4" t="s">
        <v>79</v>
      </c>
      <c r="E51" s="4" t="s">
        <v>553</v>
      </c>
      <c r="F51" s="4" t="s">
        <v>554</v>
      </c>
      <c r="G51" s="4" t="s">
        <v>38</v>
      </c>
      <c r="H51" s="4" t="s">
        <v>280</v>
      </c>
      <c r="I51" s="4" t="s">
        <v>555</v>
      </c>
      <c r="J51" s="4" t="s">
        <v>556</v>
      </c>
      <c r="K51" s="4" t="s">
        <v>557</v>
      </c>
      <c r="L51" s="4" t="s">
        <v>558</v>
      </c>
      <c r="M51" s="4" t="s">
        <v>559</v>
      </c>
      <c r="N51" s="4" t="s">
        <v>560</v>
      </c>
      <c r="O51" s="4" t="s">
        <v>561</v>
      </c>
      <c r="P51" s="4" t="s">
        <v>47</v>
      </c>
      <c r="Q51" s="4" t="s">
        <v>79</v>
      </c>
      <c r="R51" s="4" t="s">
        <v>48</v>
      </c>
      <c r="S51" s="4" t="s">
        <v>49</v>
      </c>
    </row>
    <row r="52" ht="43.2" spans="1:19">
      <c r="A52" s="4" t="s">
        <v>562</v>
      </c>
      <c r="B52" s="4" t="s">
        <v>563</v>
      </c>
      <c r="C52" s="4" t="s">
        <v>34</v>
      </c>
      <c r="D52" s="4" t="s">
        <v>79</v>
      </c>
      <c r="E52" s="4" t="s">
        <v>36</v>
      </c>
      <c r="F52" s="4" t="s">
        <v>564</v>
      </c>
      <c r="G52" s="4" t="s">
        <v>38</v>
      </c>
      <c r="H52" s="4" t="s">
        <v>565</v>
      </c>
      <c r="I52" s="4" t="s">
        <v>566</v>
      </c>
      <c r="J52" s="4" t="s">
        <v>567</v>
      </c>
      <c r="K52" s="4" t="s">
        <v>568</v>
      </c>
      <c r="L52" s="4" t="s">
        <v>569</v>
      </c>
      <c r="M52" s="4" t="s">
        <v>570</v>
      </c>
      <c r="N52" s="4" t="s">
        <v>571</v>
      </c>
      <c r="O52" s="4" t="s">
        <v>572</v>
      </c>
      <c r="P52" s="4" t="s">
        <v>47</v>
      </c>
      <c r="Q52" s="4" t="s">
        <v>79</v>
      </c>
      <c r="R52" s="4" t="s">
        <v>48</v>
      </c>
      <c r="S52" s="4" t="s">
        <v>49</v>
      </c>
    </row>
    <row r="53" ht="43.2" spans="1:19">
      <c r="A53" s="4" t="s">
        <v>573</v>
      </c>
      <c r="B53" s="4" t="s">
        <v>574</v>
      </c>
      <c r="C53" s="4" t="s">
        <v>34</v>
      </c>
      <c r="D53" s="4" t="s">
        <v>79</v>
      </c>
      <c r="E53" s="4" t="s">
        <v>36</v>
      </c>
      <c r="F53" s="4" t="s">
        <v>575</v>
      </c>
      <c r="G53" s="4" t="s">
        <v>38</v>
      </c>
      <c r="H53" s="4" t="s">
        <v>576</v>
      </c>
      <c r="I53" s="4" t="s">
        <v>577</v>
      </c>
      <c r="J53" s="4" t="s">
        <v>578</v>
      </c>
      <c r="K53" s="4" t="s">
        <v>579</v>
      </c>
      <c r="L53" s="4" t="s">
        <v>580</v>
      </c>
      <c r="M53" s="4" t="s">
        <v>581</v>
      </c>
      <c r="N53" s="4" t="s">
        <v>582</v>
      </c>
      <c r="O53" s="4" t="s">
        <v>583</v>
      </c>
      <c r="P53" s="4" t="s">
        <v>47</v>
      </c>
      <c r="Q53" s="4" t="s">
        <v>79</v>
      </c>
      <c r="R53" s="4" t="s">
        <v>48</v>
      </c>
      <c r="S53" s="4" t="s">
        <v>49</v>
      </c>
    </row>
    <row r="54" ht="28.8" spans="1:19">
      <c r="A54" s="4" t="s">
        <v>584</v>
      </c>
      <c r="B54" s="4" t="s">
        <v>585</v>
      </c>
      <c r="C54" s="4" t="s">
        <v>34</v>
      </c>
      <c r="D54" s="4" t="s">
        <v>79</v>
      </c>
      <c r="E54" s="4" t="s">
        <v>36</v>
      </c>
      <c r="F54" s="4" t="s">
        <v>586</v>
      </c>
      <c r="G54" s="4" t="s">
        <v>38</v>
      </c>
      <c r="H54" s="4" t="s">
        <v>587</v>
      </c>
      <c r="I54" s="4" t="s">
        <v>588</v>
      </c>
      <c r="J54" s="4" t="s">
        <v>589</v>
      </c>
      <c r="K54" s="4" t="s">
        <v>590</v>
      </c>
      <c r="L54" s="4" t="s">
        <v>591</v>
      </c>
      <c r="M54" s="4" t="s">
        <v>592</v>
      </c>
      <c r="N54" s="4" t="s">
        <v>593</v>
      </c>
      <c r="O54" s="4" t="s">
        <v>594</v>
      </c>
      <c r="P54" s="4" t="s">
        <v>47</v>
      </c>
      <c r="Q54" s="4" t="s">
        <v>79</v>
      </c>
      <c r="R54" s="4" t="s">
        <v>48</v>
      </c>
      <c r="S54" s="4" t="s">
        <v>49</v>
      </c>
    </row>
    <row r="55" ht="43.2" spans="1:19">
      <c r="A55" s="4" t="s">
        <v>595</v>
      </c>
      <c r="B55" s="4" t="s">
        <v>596</v>
      </c>
      <c r="C55" s="4" t="s">
        <v>34</v>
      </c>
      <c r="D55" s="4" t="s">
        <v>79</v>
      </c>
      <c r="E55" s="4" t="s">
        <v>36</v>
      </c>
      <c r="F55" s="4" t="s">
        <v>597</v>
      </c>
      <c r="G55" s="4" t="s">
        <v>38</v>
      </c>
      <c r="H55" s="4" t="s">
        <v>598</v>
      </c>
      <c r="I55" s="4" t="s">
        <v>599</v>
      </c>
      <c r="J55" s="4" t="s">
        <v>600</v>
      </c>
      <c r="K55" s="4" t="s">
        <v>601</v>
      </c>
      <c r="L55" s="4" t="s">
        <v>602</v>
      </c>
      <c r="M55" s="4" t="s">
        <v>603</v>
      </c>
      <c r="N55" s="4" t="s">
        <v>604</v>
      </c>
      <c r="O55" s="4" t="s">
        <v>605</v>
      </c>
      <c r="P55" s="4" t="s">
        <v>47</v>
      </c>
      <c r="Q55" s="4" t="s">
        <v>79</v>
      </c>
      <c r="R55" s="4" t="s">
        <v>48</v>
      </c>
      <c r="S55" s="4" t="s">
        <v>49</v>
      </c>
    </row>
    <row r="56" ht="28.8" spans="1:19">
      <c r="A56" s="4" t="s">
        <v>606</v>
      </c>
      <c r="B56" s="4" t="s">
        <v>607</v>
      </c>
      <c r="C56" s="4" t="s">
        <v>34</v>
      </c>
      <c r="D56" s="4" t="s">
        <v>79</v>
      </c>
      <c r="E56" s="4" t="s">
        <v>36</v>
      </c>
      <c r="F56" s="4" t="s">
        <v>608</v>
      </c>
      <c r="G56" s="4" t="s">
        <v>38</v>
      </c>
      <c r="H56" s="4" t="s">
        <v>238</v>
      </c>
      <c r="I56" s="4" t="s">
        <v>609</v>
      </c>
      <c r="J56" s="4" t="s">
        <v>610</v>
      </c>
      <c r="K56" s="4" t="s">
        <v>611</v>
      </c>
      <c r="L56" s="4" t="s">
        <v>612</v>
      </c>
      <c r="M56" s="4" t="s">
        <v>613</v>
      </c>
      <c r="N56" s="4" t="s">
        <v>614</v>
      </c>
      <c r="O56" s="4" t="s">
        <v>615</v>
      </c>
      <c r="P56" s="4" t="s">
        <v>47</v>
      </c>
      <c r="Q56" s="4" t="s">
        <v>79</v>
      </c>
      <c r="R56" s="4" t="s">
        <v>48</v>
      </c>
      <c r="S56" s="4" t="s">
        <v>49</v>
      </c>
    </row>
  </sheetData>
  <autoFilter xmlns:etc="http://www.wps.cn/officeDocument/2017/etCustomData" ref="A1:S56" etc:filterBottomFollowUsedRange="0">
    <extLst/>
  </autoFilter>
  <dataValidations count="3">
    <dataValidation type="list" allowBlank="1" sqref="J2:J56">
      <formula1>"Prescriptive (Virtue),Prescriptive (Vice),Neutral,Descriptive,Contested"</formula1>
    </dataValidation>
    <dataValidation type="list" allowBlank="1" sqref="R2:R56">
      <formula1>"High,Medium,Low"</formula1>
    </dataValidation>
    <dataValidation type="list" allowBlank="1" sqref="S2:S56">
      <formula1>"Proposed,Under Review,Validated,Needs Revision,Rejected"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tabSelected="1" workbookViewId="0">
      <selection activeCell="A1" sqref="A1"/>
    </sheetView>
  </sheetViews>
  <sheetFormatPr defaultColWidth="9" defaultRowHeight="14.4"/>
  <cols>
    <col min="1" max="1" width="30" customWidth="1"/>
    <col min="2" max="2" width="27" customWidth="1"/>
    <col min="3" max="3" width="24" customWidth="1"/>
    <col min="4" max="4" width="52" customWidth="1"/>
    <col min="5" max="5" width="42" customWidth="1"/>
    <col min="6" max="6" width="48" customWidth="1"/>
    <col min="7" max="7" width="41" customWidth="1"/>
    <col min="8" max="12" width="52" customWidth="1"/>
  </cols>
  <sheetData>
    <row r="1" spans="1:12">
      <c r="A1" s="2" t="s">
        <v>616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  <c r="I1" s="2" t="s">
        <v>624</v>
      </c>
      <c r="J1" s="2" t="s">
        <v>625</v>
      </c>
      <c r="K1" s="2" t="s">
        <v>626</v>
      </c>
      <c r="L1" s="2" t="s">
        <v>627</v>
      </c>
    </row>
    <row r="2" ht="41.4" spans="1:12">
      <c r="A2" s="3" t="s">
        <v>33</v>
      </c>
      <c r="B2" s="3" t="s">
        <v>35</v>
      </c>
      <c r="C2" s="3" t="s">
        <v>36</v>
      </c>
      <c r="D2" s="3" t="s">
        <v>37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45</v>
      </c>
      <c r="K2" s="3" t="s">
        <v>46</v>
      </c>
      <c r="L2" s="3" t="s">
        <v>44</v>
      </c>
    </row>
    <row r="3" ht="41.4" spans="1:12">
      <c r="A3" s="3" t="s">
        <v>51</v>
      </c>
      <c r="B3" s="3" t="s">
        <v>35</v>
      </c>
      <c r="C3" s="3" t="s">
        <v>36</v>
      </c>
      <c r="D3" s="3" t="s">
        <v>52</v>
      </c>
      <c r="E3" s="3" t="s">
        <v>39</v>
      </c>
      <c r="F3" s="3" t="s">
        <v>53</v>
      </c>
      <c r="G3" s="3" t="s">
        <v>41</v>
      </c>
      <c r="H3" s="3" t="s">
        <v>54</v>
      </c>
      <c r="I3" s="3" t="s">
        <v>55</v>
      </c>
      <c r="J3" s="3" t="s">
        <v>57</v>
      </c>
      <c r="K3" s="3" t="s">
        <v>58</v>
      </c>
      <c r="L3" s="3" t="s">
        <v>56</v>
      </c>
    </row>
    <row r="4" ht="41.4" spans="1:12">
      <c r="A4" s="3" t="s">
        <v>60</v>
      </c>
      <c r="B4" s="3" t="s">
        <v>35</v>
      </c>
      <c r="C4" s="3" t="s">
        <v>36</v>
      </c>
      <c r="D4" s="3" t="s">
        <v>61</v>
      </c>
      <c r="E4" s="3" t="s">
        <v>39</v>
      </c>
      <c r="F4" s="3" t="s">
        <v>62</v>
      </c>
      <c r="G4" s="3" t="s">
        <v>41</v>
      </c>
      <c r="H4" s="3" t="s">
        <v>63</v>
      </c>
      <c r="I4" s="3" t="s">
        <v>64</v>
      </c>
      <c r="J4" s="3" t="s">
        <v>66</v>
      </c>
      <c r="K4" s="3" t="s">
        <v>67</v>
      </c>
      <c r="L4" s="3" t="s">
        <v>65</v>
      </c>
    </row>
    <row r="5" ht="27.6" spans="1:12">
      <c r="A5" s="3" t="s">
        <v>69</v>
      </c>
      <c r="B5" s="3" t="s">
        <v>35</v>
      </c>
      <c r="C5" s="3" t="s">
        <v>36</v>
      </c>
      <c r="D5" s="3" t="s">
        <v>70</v>
      </c>
      <c r="E5" s="3" t="s">
        <v>39</v>
      </c>
      <c r="F5" s="3" t="s">
        <v>71</v>
      </c>
      <c r="G5" s="3" t="s">
        <v>41</v>
      </c>
      <c r="H5" s="3" t="s">
        <v>72</v>
      </c>
      <c r="I5" s="3" t="s">
        <v>73</v>
      </c>
      <c r="J5" s="3" t="s">
        <v>75</v>
      </c>
      <c r="K5" s="3" t="s">
        <v>76</v>
      </c>
      <c r="L5" s="3" t="s">
        <v>74</v>
      </c>
    </row>
    <row r="6" ht="41.4" spans="1:12">
      <c r="A6" s="3" t="s">
        <v>78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3" t="s">
        <v>85</v>
      </c>
      <c r="I6" s="3" t="s">
        <v>86</v>
      </c>
      <c r="J6" s="3" t="s">
        <v>88</v>
      </c>
      <c r="K6" s="3" t="s">
        <v>89</v>
      </c>
      <c r="L6" s="3" t="s">
        <v>87</v>
      </c>
    </row>
    <row r="7" ht="27.6" spans="1:12">
      <c r="A7" s="3" t="s">
        <v>91</v>
      </c>
      <c r="B7" s="3" t="s">
        <v>35</v>
      </c>
      <c r="C7" s="3" t="s">
        <v>36</v>
      </c>
      <c r="D7" s="3" t="s">
        <v>92</v>
      </c>
      <c r="E7" s="3" t="s">
        <v>39</v>
      </c>
      <c r="F7" s="3" t="s">
        <v>93</v>
      </c>
      <c r="G7" s="3" t="s">
        <v>41</v>
      </c>
      <c r="H7" s="3" t="s">
        <v>94</v>
      </c>
      <c r="I7" s="3" t="s">
        <v>95</v>
      </c>
      <c r="J7" s="3" t="s">
        <v>97</v>
      </c>
      <c r="K7" s="3" t="s">
        <v>98</v>
      </c>
      <c r="L7" s="3" t="s">
        <v>96</v>
      </c>
    </row>
    <row r="8" ht="27.6" spans="1:12">
      <c r="A8" s="3" t="s">
        <v>100</v>
      </c>
      <c r="B8" s="3" t="s">
        <v>35</v>
      </c>
      <c r="C8" s="3" t="s">
        <v>36</v>
      </c>
      <c r="D8" s="3" t="s">
        <v>101</v>
      </c>
      <c r="E8" s="3" t="s">
        <v>39</v>
      </c>
      <c r="F8" s="3" t="s">
        <v>102</v>
      </c>
      <c r="G8" s="3" t="s">
        <v>41</v>
      </c>
      <c r="H8" s="3" t="s">
        <v>103</v>
      </c>
      <c r="I8" s="3" t="s">
        <v>104</v>
      </c>
      <c r="J8" s="3" t="s">
        <v>106</v>
      </c>
      <c r="K8" s="3" t="s">
        <v>107</v>
      </c>
      <c r="L8" s="3" t="s">
        <v>105</v>
      </c>
    </row>
    <row r="9" ht="27.6" spans="1:12">
      <c r="A9" s="3" t="s">
        <v>109</v>
      </c>
      <c r="B9" s="3" t="s">
        <v>110</v>
      </c>
      <c r="C9" s="3" t="s">
        <v>36</v>
      </c>
      <c r="D9" s="3" t="s">
        <v>111</v>
      </c>
      <c r="E9" s="3" t="s">
        <v>39</v>
      </c>
      <c r="F9" s="3" t="s">
        <v>112</v>
      </c>
      <c r="G9" s="3" t="s">
        <v>113</v>
      </c>
      <c r="H9" s="3" t="s">
        <v>114</v>
      </c>
      <c r="I9" s="3" t="s">
        <v>115</v>
      </c>
      <c r="J9" s="3" t="s">
        <v>117</v>
      </c>
      <c r="K9" s="3" t="s">
        <v>118</v>
      </c>
      <c r="L9" s="3" t="s">
        <v>116</v>
      </c>
    </row>
    <row r="10" ht="27.6" spans="1:12">
      <c r="A10" s="3" t="s">
        <v>120</v>
      </c>
      <c r="B10" s="3" t="s">
        <v>79</v>
      </c>
      <c r="C10" s="3" t="s">
        <v>36</v>
      </c>
      <c r="D10" s="3" t="s">
        <v>121</v>
      </c>
      <c r="E10" s="3" t="s">
        <v>82</v>
      </c>
      <c r="F10" s="3" t="s">
        <v>122</v>
      </c>
      <c r="G10" s="3" t="s">
        <v>123</v>
      </c>
      <c r="H10" s="3" t="s">
        <v>124</v>
      </c>
      <c r="I10" s="3" t="s">
        <v>125</v>
      </c>
      <c r="J10" s="3" t="s">
        <v>127</v>
      </c>
      <c r="K10" s="3" t="s">
        <v>128</v>
      </c>
      <c r="L10" s="3" t="s">
        <v>126</v>
      </c>
    </row>
    <row r="11" ht="27.6" spans="1:12">
      <c r="A11" s="3" t="s">
        <v>130</v>
      </c>
      <c r="B11" s="3" t="s">
        <v>35</v>
      </c>
      <c r="C11" s="3" t="s">
        <v>36</v>
      </c>
      <c r="D11" s="3" t="s">
        <v>131</v>
      </c>
      <c r="E11" s="3" t="s">
        <v>132</v>
      </c>
      <c r="F11" s="3" t="s">
        <v>133</v>
      </c>
      <c r="G11" s="3" t="s">
        <v>134</v>
      </c>
      <c r="H11" s="3" t="s">
        <v>135</v>
      </c>
      <c r="I11" s="3" t="s">
        <v>136</v>
      </c>
      <c r="J11" s="3" t="s">
        <v>138</v>
      </c>
      <c r="K11" s="3" t="s">
        <v>139</v>
      </c>
      <c r="L11" s="3" t="s">
        <v>137</v>
      </c>
    </row>
    <row r="12" ht="27.6" spans="1:12">
      <c r="A12" s="3" t="s">
        <v>141</v>
      </c>
      <c r="B12" s="3" t="s">
        <v>35</v>
      </c>
      <c r="C12" s="3" t="s">
        <v>142</v>
      </c>
      <c r="D12" s="3" t="s">
        <v>143</v>
      </c>
      <c r="E12" s="3" t="s">
        <v>144</v>
      </c>
      <c r="F12" s="3" t="s">
        <v>145</v>
      </c>
      <c r="G12" s="3" t="s">
        <v>146</v>
      </c>
      <c r="H12" s="3" t="s">
        <v>147</v>
      </c>
      <c r="I12" s="3" t="s">
        <v>148</v>
      </c>
      <c r="J12" s="3" t="s">
        <v>150</v>
      </c>
      <c r="K12" s="3" t="s">
        <v>151</v>
      </c>
      <c r="L12" s="3" t="s">
        <v>149</v>
      </c>
    </row>
    <row r="13" ht="27.6" spans="1:12">
      <c r="A13" s="3" t="s">
        <v>153</v>
      </c>
      <c r="B13" s="3" t="s">
        <v>35</v>
      </c>
      <c r="C13" s="3" t="s">
        <v>36</v>
      </c>
      <c r="D13" s="3" t="s">
        <v>154</v>
      </c>
      <c r="E13" s="3" t="s">
        <v>155</v>
      </c>
      <c r="F13" s="3" t="s">
        <v>156</v>
      </c>
      <c r="G13" s="3" t="s">
        <v>157</v>
      </c>
      <c r="H13" s="3" t="s">
        <v>158</v>
      </c>
      <c r="I13" s="3" t="s">
        <v>159</v>
      </c>
      <c r="J13" s="3" t="s">
        <v>161</v>
      </c>
      <c r="K13" s="3" t="s">
        <v>162</v>
      </c>
      <c r="L13" s="3" t="s">
        <v>160</v>
      </c>
    </row>
    <row r="14" ht="27.6" spans="1:12">
      <c r="A14" s="3" t="s">
        <v>164</v>
      </c>
      <c r="B14" s="3" t="s">
        <v>35</v>
      </c>
      <c r="C14" s="3" t="s">
        <v>36</v>
      </c>
      <c r="D14" s="3" t="s">
        <v>165</v>
      </c>
      <c r="E14" s="3" t="s">
        <v>144</v>
      </c>
      <c r="F14" s="3" t="s">
        <v>166</v>
      </c>
      <c r="G14" s="3" t="s">
        <v>157</v>
      </c>
      <c r="H14" s="3" t="s">
        <v>167</v>
      </c>
      <c r="I14" s="3" t="s">
        <v>168</v>
      </c>
      <c r="J14" s="3" t="s">
        <v>170</v>
      </c>
      <c r="K14" s="3" t="s">
        <v>171</v>
      </c>
      <c r="L14" s="3" t="s">
        <v>169</v>
      </c>
    </row>
    <row r="15" ht="27.6" spans="1:12">
      <c r="A15" s="3" t="s">
        <v>173</v>
      </c>
      <c r="B15" s="3" t="s">
        <v>35</v>
      </c>
      <c r="C15" s="3" t="s">
        <v>36</v>
      </c>
      <c r="D15" s="3" t="s">
        <v>174</v>
      </c>
      <c r="E15" s="3" t="s">
        <v>144</v>
      </c>
      <c r="F15" s="3" t="s">
        <v>175</v>
      </c>
      <c r="G15" s="3" t="s">
        <v>176</v>
      </c>
      <c r="H15" s="3" t="s">
        <v>177</v>
      </c>
      <c r="I15" s="3" t="s">
        <v>178</v>
      </c>
      <c r="J15" s="3" t="s">
        <v>180</v>
      </c>
      <c r="K15" s="3" t="s">
        <v>181</v>
      </c>
      <c r="L15" s="3" t="s">
        <v>179</v>
      </c>
    </row>
    <row r="16" ht="27.6" spans="1:12">
      <c r="A16" s="3" t="s">
        <v>183</v>
      </c>
      <c r="B16" s="3" t="s">
        <v>79</v>
      </c>
      <c r="C16" s="3" t="s">
        <v>184</v>
      </c>
      <c r="D16" s="3" t="s">
        <v>185</v>
      </c>
      <c r="E16" s="3" t="s">
        <v>144</v>
      </c>
      <c r="F16" s="3" t="s">
        <v>186</v>
      </c>
      <c r="G16" s="3" t="s">
        <v>157</v>
      </c>
      <c r="H16" s="3" t="s">
        <v>187</v>
      </c>
      <c r="I16" s="3" t="s">
        <v>188</v>
      </c>
      <c r="J16" s="3" t="s">
        <v>190</v>
      </c>
      <c r="K16" s="3" t="s">
        <v>191</v>
      </c>
      <c r="L16" s="3" t="s">
        <v>189</v>
      </c>
    </row>
    <row r="17" ht="27.6" spans="1:12">
      <c r="A17" s="3" t="s">
        <v>193</v>
      </c>
      <c r="B17" s="3" t="s">
        <v>35</v>
      </c>
      <c r="C17" s="3" t="s">
        <v>36</v>
      </c>
      <c r="D17" s="3" t="s">
        <v>194</v>
      </c>
      <c r="E17" s="3" t="s">
        <v>144</v>
      </c>
      <c r="F17" s="3" t="s">
        <v>195</v>
      </c>
      <c r="G17" s="3" t="s">
        <v>157</v>
      </c>
      <c r="H17" s="3" t="s">
        <v>196</v>
      </c>
      <c r="I17" s="3" t="s">
        <v>197</v>
      </c>
      <c r="J17" s="3" t="s">
        <v>199</v>
      </c>
      <c r="K17" s="3" t="s">
        <v>200</v>
      </c>
      <c r="L17" s="3" t="s">
        <v>198</v>
      </c>
    </row>
    <row r="18" ht="41.4" spans="1:12">
      <c r="A18" s="3" t="s">
        <v>202</v>
      </c>
      <c r="B18" s="3" t="s">
        <v>35</v>
      </c>
      <c r="C18" s="3" t="s">
        <v>36</v>
      </c>
      <c r="D18" s="3" t="s">
        <v>203</v>
      </c>
      <c r="E18" s="3" t="s">
        <v>204</v>
      </c>
      <c r="F18" s="3" t="s">
        <v>205</v>
      </c>
      <c r="G18" s="3" t="s">
        <v>206</v>
      </c>
      <c r="H18" s="3" t="s">
        <v>207</v>
      </c>
      <c r="I18" s="3" t="s">
        <v>208</v>
      </c>
      <c r="J18" s="3" t="s">
        <v>210</v>
      </c>
      <c r="K18" s="3" t="s">
        <v>211</v>
      </c>
      <c r="L18" s="3" t="s">
        <v>209</v>
      </c>
    </row>
    <row r="19" ht="27.6" spans="1:12">
      <c r="A19" s="3" t="s">
        <v>213</v>
      </c>
      <c r="B19" s="3" t="s">
        <v>35</v>
      </c>
      <c r="C19" s="3" t="s">
        <v>36</v>
      </c>
      <c r="D19" s="3" t="s">
        <v>214</v>
      </c>
      <c r="E19" s="3" t="s">
        <v>215</v>
      </c>
      <c r="F19" s="3" t="s">
        <v>216</v>
      </c>
      <c r="G19" s="3" t="s">
        <v>176</v>
      </c>
      <c r="H19" s="3" t="s">
        <v>217</v>
      </c>
      <c r="I19" s="3" t="s">
        <v>218</v>
      </c>
      <c r="J19" s="3" t="s">
        <v>220</v>
      </c>
      <c r="K19" s="3" t="s">
        <v>221</v>
      </c>
      <c r="L19" s="3" t="s">
        <v>219</v>
      </c>
    </row>
    <row r="20" ht="41.4" spans="1:12">
      <c r="A20" s="3" t="s">
        <v>223</v>
      </c>
      <c r="B20" s="3" t="s">
        <v>79</v>
      </c>
      <c r="C20" s="3" t="s">
        <v>224</v>
      </c>
      <c r="D20" s="3" t="s">
        <v>225</v>
      </c>
      <c r="E20" s="3" t="s">
        <v>226</v>
      </c>
      <c r="F20" s="3" t="s">
        <v>227</v>
      </c>
      <c r="G20" s="3" t="s">
        <v>228</v>
      </c>
      <c r="H20" s="3" t="s">
        <v>229</v>
      </c>
      <c r="I20" s="3" t="s">
        <v>230</v>
      </c>
      <c r="J20" s="3" t="s">
        <v>232</v>
      </c>
      <c r="K20" s="3" t="s">
        <v>233</v>
      </c>
      <c r="L20" s="3" t="s">
        <v>231</v>
      </c>
    </row>
    <row r="21" ht="27.6" spans="1:12">
      <c r="A21" s="3" t="s">
        <v>235</v>
      </c>
      <c r="B21" s="3" t="s">
        <v>35</v>
      </c>
      <c r="C21" s="3" t="s">
        <v>236</v>
      </c>
      <c r="D21" s="3" t="s">
        <v>237</v>
      </c>
      <c r="E21" s="3" t="s">
        <v>238</v>
      </c>
      <c r="F21" s="3" t="s">
        <v>239</v>
      </c>
      <c r="G21" s="3" t="s">
        <v>240</v>
      </c>
      <c r="H21" s="3" t="s">
        <v>241</v>
      </c>
      <c r="I21" s="3" t="s">
        <v>242</v>
      </c>
      <c r="J21" s="3" t="s">
        <v>244</v>
      </c>
      <c r="K21" s="3" t="s">
        <v>245</v>
      </c>
      <c r="L21" s="3" t="s">
        <v>243</v>
      </c>
    </row>
    <row r="22" ht="27.6" spans="1:12">
      <c r="A22" s="3" t="s">
        <v>247</v>
      </c>
      <c r="B22" s="3" t="s">
        <v>35</v>
      </c>
      <c r="C22" s="3" t="s">
        <v>36</v>
      </c>
      <c r="D22" s="3" t="s">
        <v>248</v>
      </c>
      <c r="E22" s="3" t="s">
        <v>226</v>
      </c>
      <c r="F22" s="3" t="s">
        <v>249</v>
      </c>
      <c r="G22" s="3" t="s">
        <v>41</v>
      </c>
      <c r="H22" s="3" t="s">
        <v>250</v>
      </c>
      <c r="I22" s="3" t="s">
        <v>251</v>
      </c>
      <c r="J22" s="3" t="s">
        <v>253</v>
      </c>
      <c r="K22" s="3" t="s">
        <v>254</v>
      </c>
      <c r="L22" s="3" t="s">
        <v>252</v>
      </c>
    </row>
    <row r="23" ht="27.6" spans="1:12">
      <c r="A23" s="3" t="s">
        <v>256</v>
      </c>
      <c r="B23" s="3" t="s">
        <v>35</v>
      </c>
      <c r="C23" s="3" t="s">
        <v>36</v>
      </c>
      <c r="D23" s="3" t="s">
        <v>257</v>
      </c>
      <c r="E23" s="3" t="s">
        <v>258</v>
      </c>
      <c r="F23" s="3" t="s">
        <v>259</v>
      </c>
      <c r="G23" s="3" t="s">
        <v>260</v>
      </c>
      <c r="H23" s="3" t="s">
        <v>261</v>
      </c>
      <c r="I23" s="3" t="s">
        <v>262</v>
      </c>
      <c r="J23" s="3" t="s">
        <v>264</v>
      </c>
      <c r="K23" s="3" t="s">
        <v>265</v>
      </c>
      <c r="L23" s="3" t="s">
        <v>263</v>
      </c>
    </row>
    <row r="24" ht="27.6" spans="1:12">
      <c r="A24" s="3" t="s">
        <v>267</v>
      </c>
      <c r="B24" s="3" t="s">
        <v>35</v>
      </c>
      <c r="C24" s="3" t="s">
        <v>268</v>
      </c>
      <c r="D24" s="3" t="s">
        <v>269</v>
      </c>
      <c r="E24" s="3" t="s">
        <v>226</v>
      </c>
      <c r="F24" s="3" t="s">
        <v>270</v>
      </c>
      <c r="G24" s="3" t="s">
        <v>41</v>
      </c>
      <c r="H24" s="3" t="s">
        <v>271</v>
      </c>
      <c r="I24" s="3" t="s">
        <v>272</v>
      </c>
      <c r="J24" s="3" t="s">
        <v>274</v>
      </c>
      <c r="K24" s="3" t="s">
        <v>275</v>
      </c>
      <c r="L24" s="3" t="s">
        <v>273</v>
      </c>
    </row>
    <row r="25" ht="27.6" spans="1:12">
      <c r="A25" s="3" t="s">
        <v>277</v>
      </c>
      <c r="B25" s="3" t="s">
        <v>35</v>
      </c>
      <c r="C25" s="3" t="s">
        <v>278</v>
      </c>
      <c r="D25" s="3" t="s">
        <v>279</v>
      </c>
      <c r="E25" s="3" t="s">
        <v>280</v>
      </c>
      <c r="F25" s="3" t="s">
        <v>281</v>
      </c>
      <c r="G25" s="3" t="s">
        <v>282</v>
      </c>
      <c r="H25" s="3" t="s">
        <v>283</v>
      </c>
      <c r="I25" s="3" t="s">
        <v>284</v>
      </c>
      <c r="J25" s="3" t="s">
        <v>286</v>
      </c>
      <c r="K25" s="3" t="s">
        <v>287</v>
      </c>
      <c r="L25" s="3" t="s">
        <v>285</v>
      </c>
    </row>
    <row r="26" ht="27.6" spans="1:12">
      <c r="A26" s="3" t="s">
        <v>289</v>
      </c>
      <c r="B26" s="3" t="s">
        <v>35</v>
      </c>
      <c r="C26" s="3" t="s">
        <v>36</v>
      </c>
      <c r="D26" s="3" t="s">
        <v>290</v>
      </c>
      <c r="E26" s="3" t="s">
        <v>226</v>
      </c>
      <c r="F26" s="3" t="s">
        <v>291</v>
      </c>
      <c r="G26" s="3" t="s">
        <v>292</v>
      </c>
      <c r="H26" s="3" t="s">
        <v>293</v>
      </c>
      <c r="I26" s="3" t="s">
        <v>294</v>
      </c>
      <c r="J26" s="3" t="s">
        <v>296</v>
      </c>
      <c r="K26" s="3" t="s">
        <v>297</v>
      </c>
      <c r="L26" s="3" t="s">
        <v>295</v>
      </c>
    </row>
    <row r="27" ht="41.4" spans="1:12">
      <c r="A27" s="3" t="s">
        <v>299</v>
      </c>
      <c r="B27" s="3" t="s">
        <v>35</v>
      </c>
      <c r="C27" s="3" t="s">
        <v>36</v>
      </c>
      <c r="D27" s="3" t="s">
        <v>300</v>
      </c>
      <c r="E27" s="3" t="s">
        <v>301</v>
      </c>
      <c r="F27" s="3" t="s">
        <v>302</v>
      </c>
      <c r="G27" s="3" t="s">
        <v>292</v>
      </c>
      <c r="H27" s="3" t="s">
        <v>303</v>
      </c>
      <c r="I27" s="3" t="s">
        <v>304</v>
      </c>
      <c r="J27" s="3" t="s">
        <v>306</v>
      </c>
      <c r="K27" s="3" t="s">
        <v>307</v>
      </c>
      <c r="L27" s="3" t="s">
        <v>305</v>
      </c>
    </row>
    <row r="28" ht="27.6" spans="1:12">
      <c r="A28" s="3" t="s">
        <v>309</v>
      </c>
      <c r="B28" s="3" t="s">
        <v>310</v>
      </c>
      <c r="C28" s="3" t="s">
        <v>36</v>
      </c>
      <c r="D28" s="3" t="s">
        <v>311</v>
      </c>
      <c r="E28" s="3" t="s">
        <v>226</v>
      </c>
      <c r="F28" s="3" t="s">
        <v>312</v>
      </c>
      <c r="G28" s="3" t="s">
        <v>313</v>
      </c>
      <c r="H28" s="3" t="s">
        <v>314</v>
      </c>
      <c r="I28" s="3" t="s">
        <v>315</v>
      </c>
      <c r="J28" s="3" t="s">
        <v>317</v>
      </c>
      <c r="K28" s="3" t="s">
        <v>318</v>
      </c>
      <c r="L28" s="3" t="s">
        <v>316</v>
      </c>
    </row>
    <row r="29" ht="27.6" spans="1:12">
      <c r="A29" s="3" t="s">
        <v>320</v>
      </c>
      <c r="B29" s="3" t="s">
        <v>79</v>
      </c>
      <c r="C29" s="3" t="s">
        <v>321</v>
      </c>
      <c r="D29" s="3" t="s">
        <v>322</v>
      </c>
      <c r="E29" s="3" t="s">
        <v>226</v>
      </c>
      <c r="F29" s="3" t="s">
        <v>323</v>
      </c>
      <c r="G29" s="3" t="s">
        <v>324</v>
      </c>
      <c r="H29" s="3" t="s">
        <v>325</v>
      </c>
      <c r="I29" s="3" t="s">
        <v>326</v>
      </c>
      <c r="J29" s="3" t="s">
        <v>328</v>
      </c>
      <c r="K29" s="3" t="s">
        <v>329</v>
      </c>
      <c r="L29" s="3" t="s">
        <v>327</v>
      </c>
    </row>
    <row r="30" ht="27.6" spans="1:12">
      <c r="A30" s="3" t="s">
        <v>331</v>
      </c>
      <c r="B30" s="3" t="s">
        <v>35</v>
      </c>
      <c r="C30" s="3" t="s">
        <v>36</v>
      </c>
      <c r="D30" s="3" t="s">
        <v>332</v>
      </c>
      <c r="E30" s="3" t="s">
        <v>333</v>
      </c>
      <c r="F30" s="3" t="s">
        <v>334</v>
      </c>
      <c r="G30" s="3" t="s">
        <v>335</v>
      </c>
      <c r="H30" s="3" t="s">
        <v>336</v>
      </c>
      <c r="I30" s="3" t="s">
        <v>337</v>
      </c>
      <c r="J30" s="3" t="s">
        <v>339</v>
      </c>
      <c r="K30" s="3" t="s">
        <v>340</v>
      </c>
      <c r="L30" s="3" t="s">
        <v>338</v>
      </c>
    </row>
    <row r="31" ht="27.6" spans="1:12">
      <c r="A31" s="3" t="s">
        <v>342</v>
      </c>
      <c r="B31" s="3" t="s">
        <v>35</v>
      </c>
      <c r="C31" s="3" t="s">
        <v>36</v>
      </c>
      <c r="D31" s="3" t="s">
        <v>343</v>
      </c>
      <c r="E31" s="3" t="s">
        <v>344</v>
      </c>
      <c r="F31" s="3" t="s">
        <v>345</v>
      </c>
      <c r="G31" s="3" t="s">
        <v>346</v>
      </c>
      <c r="H31" s="3" t="s">
        <v>347</v>
      </c>
      <c r="I31" s="3" t="s">
        <v>348</v>
      </c>
      <c r="J31" s="3" t="s">
        <v>350</v>
      </c>
      <c r="K31" s="3" t="s">
        <v>351</v>
      </c>
      <c r="L31" s="3" t="s">
        <v>349</v>
      </c>
    </row>
    <row r="32" ht="27.6" spans="1:12">
      <c r="A32" s="3" t="s">
        <v>353</v>
      </c>
      <c r="B32" s="3" t="s">
        <v>35</v>
      </c>
      <c r="C32" s="3" t="s">
        <v>36</v>
      </c>
      <c r="D32" s="3" t="s">
        <v>354</v>
      </c>
      <c r="E32" s="3" t="s">
        <v>355</v>
      </c>
      <c r="F32" s="3" t="s">
        <v>356</v>
      </c>
      <c r="G32" s="3" t="s">
        <v>357</v>
      </c>
      <c r="H32" s="3" t="s">
        <v>358</v>
      </c>
      <c r="I32" s="3" t="s">
        <v>359</v>
      </c>
      <c r="J32" s="3" t="s">
        <v>361</v>
      </c>
      <c r="K32" s="3" t="s">
        <v>362</v>
      </c>
      <c r="L32" s="3" t="s">
        <v>360</v>
      </c>
    </row>
    <row r="33" ht="41.4" spans="1:12">
      <c r="A33" s="3" t="s">
        <v>364</v>
      </c>
      <c r="B33" s="3" t="s">
        <v>35</v>
      </c>
      <c r="C33" s="3" t="s">
        <v>36</v>
      </c>
      <c r="D33" s="3" t="s">
        <v>365</v>
      </c>
      <c r="E33" s="3" t="s">
        <v>366</v>
      </c>
      <c r="F33" s="3" t="s">
        <v>367</v>
      </c>
      <c r="G33" s="3" t="s">
        <v>368</v>
      </c>
      <c r="H33" s="3" t="s">
        <v>369</v>
      </c>
      <c r="I33" s="3" t="s">
        <v>370</v>
      </c>
      <c r="J33" s="3" t="s">
        <v>372</v>
      </c>
      <c r="K33" s="3" t="s">
        <v>373</v>
      </c>
      <c r="L33" s="3" t="s">
        <v>371</v>
      </c>
    </row>
    <row r="34" ht="27.6" spans="1:12">
      <c r="A34" s="3" t="s">
        <v>375</v>
      </c>
      <c r="B34" s="3" t="s">
        <v>35</v>
      </c>
      <c r="C34" s="3" t="s">
        <v>36</v>
      </c>
      <c r="D34" s="3" t="s">
        <v>376</v>
      </c>
      <c r="E34" s="3" t="s">
        <v>377</v>
      </c>
      <c r="F34" s="3" t="s">
        <v>378</v>
      </c>
      <c r="G34" s="3" t="s">
        <v>379</v>
      </c>
      <c r="H34" s="3" t="s">
        <v>380</v>
      </c>
      <c r="I34" s="3" t="s">
        <v>381</v>
      </c>
      <c r="J34" s="3" t="s">
        <v>383</v>
      </c>
      <c r="K34" s="3" t="s">
        <v>384</v>
      </c>
      <c r="L34" s="3" t="s">
        <v>382</v>
      </c>
    </row>
    <row r="35" ht="27.6" spans="1:12">
      <c r="A35" s="3" t="s">
        <v>386</v>
      </c>
      <c r="B35" s="3" t="s">
        <v>79</v>
      </c>
      <c r="C35" s="3" t="s">
        <v>387</v>
      </c>
      <c r="D35" s="3" t="s">
        <v>388</v>
      </c>
      <c r="E35" s="3" t="s">
        <v>389</v>
      </c>
      <c r="F35" s="3" t="s">
        <v>390</v>
      </c>
      <c r="G35" s="3" t="s">
        <v>157</v>
      </c>
      <c r="H35" s="3" t="s">
        <v>391</v>
      </c>
      <c r="I35" s="3" t="s">
        <v>392</v>
      </c>
      <c r="J35" s="3" t="s">
        <v>394</v>
      </c>
      <c r="K35" s="3" t="s">
        <v>395</v>
      </c>
      <c r="L35" s="3" t="s">
        <v>393</v>
      </c>
    </row>
    <row r="36" ht="27.6" spans="1:12">
      <c r="A36" s="3" t="s">
        <v>397</v>
      </c>
      <c r="B36" s="3" t="s">
        <v>35</v>
      </c>
      <c r="C36" s="3" t="s">
        <v>387</v>
      </c>
      <c r="D36" s="3" t="s">
        <v>398</v>
      </c>
      <c r="E36" s="3" t="s">
        <v>389</v>
      </c>
      <c r="F36" s="3" t="s">
        <v>399</v>
      </c>
      <c r="G36" s="3" t="s">
        <v>157</v>
      </c>
      <c r="H36" s="3" t="s">
        <v>400</v>
      </c>
      <c r="I36" s="3" t="s">
        <v>401</v>
      </c>
      <c r="J36" s="3" t="s">
        <v>403</v>
      </c>
      <c r="K36" s="3" t="s">
        <v>404</v>
      </c>
      <c r="L36" s="3" t="s">
        <v>402</v>
      </c>
    </row>
    <row r="37" ht="27.6" spans="1:12">
      <c r="A37" s="3" t="s">
        <v>406</v>
      </c>
      <c r="B37" s="3" t="s">
        <v>35</v>
      </c>
      <c r="C37" s="3" t="s">
        <v>36</v>
      </c>
      <c r="D37" s="3" t="s">
        <v>407</v>
      </c>
      <c r="E37" s="3" t="s">
        <v>344</v>
      </c>
      <c r="F37" s="3" t="s">
        <v>408</v>
      </c>
      <c r="G37" s="3" t="s">
        <v>409</v>
      </c>
      <c r="H37" s="3" t="s">
        <v>410</v>
      </c>
      <c r="I37" s="3" t="s">
        <v>411</v>
      </c>
      <c r="J37" s="3" t="s">
        <v>413</v>
      </c>
      <c r="K37" s="3" t="s">
        <v>414</v>
      </c>
      <c r="L37" s="3" t="s">
        <v>412</v>
      </c>
    </row>
    <row r="38" ht="27.6" spans="1:12">
      <c r="A38" s="3" t="s">
        <v>416</v>
      </c>
      <c r="B38" s="3" t="s">
        <v>79</v>
      </c>
      <c r="C38" s="3" t="s">
        <v>36</v>
      </c>
      <c r="D38" s="3" t="s">
        <v>417</v>
      </c>
      <c r="E38" s="3" t="s">
        <v>418</v>
      </c>
      <c r="F38" s="3" t="s">
        <v>419</v>
      </c>
      <c r="G38" s="3" t="s">
        <v>41</v>
      </c>
      <c r="H38" s="3" t="s">
        <v>420</v>
      </c>
      <c r="I38" s="3" t="s">
        <v>421</v>
      </c>
      <c r="J38" s="3" t="s">
        <v>423</v>
      </c>
      <c r="K38" s="3" t="s">
        <v>424</v>
      </c>
      <c r="L38" s="3" t="s">
        <v>422</v>
      </c>
    </row>
    <row r="39" ht="41.4" spans="1:12">
      <c r="A39" s="3" t="s">
        <v>426</v>
      </c>
      <c r="B39" s="3" t="s">
        <v>35</v>
      </c>
      <c r="C39" s="3" t="s">
        <v>36</v>
      </c>
      <c r="D39" s="3" t="s">
        <v>427</v>
      </c>
      <c r="E39" s="3" t="s">
        <v>428</v>
      </c>
      <c r="F39" s="3" t="s">
        <v>429</v>
      </c>
      <c r="G39" s="3" t="s">
        <v>430</v>
      </c>
      <c r="H39" s="3" t="s">
        <v>431</v>
      </c>
      <c r="I39" s="3" t="s">
        <v>432</v>
      </c>
      <c r="J39" s="3" t="s">
        <v>434</v>
      </c>
      <c r="K39" s="3" t="s">
        <v>435</v>
      </c>
      <c r="L39" s="3" t="s">
        <v>433</v>
      </c>
    </row>
    <row r="40" ht="27.6" spans="1:12">
      <c r="A40" s="3" t="s">
        <v>437</v>
      </c>
      <c r="B40" s="3" t="s">
        <v>35</v>
      </c>
      <c r="C40" s="3" t="s">
        <v>36</v>
      </c>
      <c r="D40" s="3" t="s">
        <v>438</v>
      </c>
      <c r="E40" s="3" t="s">
        <v>439</v>
      </c>
      <c r="F40" s="3" t="s">
        <v>440</v>
      </c>
      <c r="G40" s="3" t="s">
        <v>441</v>
      </c>
      <c r="H40" s="3" t="s">
        <v>442</v>
      </c>
      <c r="I40" s="3" t="s">
        <v>443</v>
      </c>
      <c r="J40" s="3" t="s">
        <v>445</v>
      </c>
      <c r="K40" s="3" t="s">
        <v>446</v>
      </c>
      <c r="L40" s="3" t="s">
        <v>444</v>
      </c>
    </row>
    <row r="41" ht="27.6" spans="1:12">
      <c r="A41" s="3" t="s">
        <v>448</v>
      </c>
      <c r="B41" s="3" t="s">
        <v>35</v>
      </c>
      <c r="C41" s="3" t="s">
        <v>268</v>
      </c>
      <c r="D41" s="3" t="s">
        <v>449</v>
      </c>
      <c r="E41" s="3" t="s">
        <v>450</v>
      </c>
      <c r="F41" s="3" t="s">
        <v>451</v>
      </c>
      <c r="G41" s="3" t="s">
        <v>452</v>
      </c>
      <c r="H41" s="3" t="s">
        <v>453</v>
      </c>
      <c r="I41" s="3" t="s">
        <v>454</v>
      </c>
      <c r="J41" s="3" t="s">
        <v>456</v>
      </c>
      <c r="K41" s="3" t="s">
        <v>457</v>
      </c>
      <c r="L41" s="3" t="s">
        <v>455</v>
      </c>
    </row>
    <row r="42" ht="27.6" spans="1:12">
      <c r="A42" s="3" t="s">
        <v>459</v>
      </c>
      <c r="B42" s="3" t="s">
        <v>35</v>
      </c>
      <c r="C42" s="3" t="s">
        <v>36</v>
      </c>
      <c r="D42" s="3" t="s">
        <v>460</v>
      </c>
      <c r="E42" s="3" t="s">
        <v>439</v>
      </c>
      <c r="F42" s="3" t="s">
        <v>461</v>
      </c>
      <c r="G42" s="3" t="s">
        <v>462</v>
      </c>
      <c r="H42" s="3" t="s">
        <v>463</v>
      </c>
      <c r="I42" s="3" t="s">
        <v>464</v>
      </c>
      <c r="J42" s="3" t="s">
        <v>466</v>
      </c>
      <c r="K42" s="3" t="s">
        <v>467</v>
      </c>
      <c r="L42" s="3" t="s">
        <v>465</v>
      </c>
    </row>
    <row r="43" ht="27.6" spans="1:12">
      <c r="A43" s="3" t="s">
        <v>469</v>
      </c>
      <c r="B43" s="3" t="s">
        <v>35</v>
      </c>
      <c r="C43" s="3" t="s">
        <v>36</v>
      </c>
      <c r="D43" s="3" t="s">
        <v>470</v>
      </c>
      <c r="E43" s="3" t="s">
        <v>439</v>
      </c>
      <c r="F43" s="3" t="s">
        <v>471</v>
      </c>
      <c r="G43" s="3" t="s">
        <v>472</v>
      </c>
      <c r="H43" s="3" t="s">
        <v>473</v>
      </c>
      <c r="I43" s="3" t="s">
        <v>474</v>
      </c>
      <c r="J43" s="3" t="s">
        <v>476</v>
      </c>
      <c r="K43" s="3" t="s">
        <v>477</v>
      </c>
      <c r="L43" s="3" t="s">
        <v>475</v>
      </c>
    </row>
    <row r="44" ht="27.6" spans="1:12">
      <c r="A44" s="3" t="s">
        <v>479</v>
      </c>
      <c r="B44" s="3" t="s">
        <v>79</v>
      </c>
      <c r="C44" s="3" t="s">
        <v>480</v>
      </c>
      <c r="D44" s="3" t="s">
        <v>481</v>
      </c>
      <c r="E44" s="3" t="s">
        <v>439</v>
      </c>
      <c r="F44" s="3" t="s">
        <v>482</v>
      </c>
      <c r="G44" s="3" t="s">
        <v>483</v>
      </c>
      <c r="H44" s="3" t="s">
        <v>484</v>
      </c>
      <c r="I44" s="3" t="s">
        <v>485</v>
      </c>
      <c r="J44" s="3" t="s">
        <v>487</v>
      </c>
      <c r="K44" s="3" t="s">
        <v>488</v>
      </c>
      <c r="L44" s="3" t="s">
        <v>486</v>
      </c>
    </row>
    <row r="45" ht="27.6" spans="1:12">
      <c r="A45" s="3" t="s">
        <v>490</v>
      </c>
      <c r="B45" s="3" t="s">
        <v>35</v>
      </c>
      <c r="C45" s="3" t="s">
        <v>36</v>
      </c>
      <c r="D45" s="3" t="s">
        <v>491</v>
      </c>
      <c r="E45" s="3" t="s">
        <v>492</v>
      </c>
      <c r="F45" s="3" t="s">
        <v>493</v>
      </c>
      <c r="G45" s="3" t="s">
        <v>41</v>
      </c>
      <c r="H45" s="3" t="s">
        <v>494</v>
      </c>
      <c r="I45" s="3" t="s">
        <v>495</v>
      </c>
      <c r="J45" s="3" t="s">
        <v>497</v>
      </c>
      <c r="K45" s="3" t="s">
        <v>498</v>
      </c>
      <c r="L45" s="3" t="s">
        <v>496</v>
      </c>
    </row>
    <row r="46" ht="27.6" spans="1:12">
      <c r="A46" s="3" t="s">
        <v>500</v>
      </c>
      <c r="B46" s="3" t="s">
        <v>35</v>
      </c>
      <c r="C46" s="3" t="s">
        <v>36</v>
      </c>
      <c r="D46" s="3" t="s">
        <v>501</v>
      </c>
      <c r="E46" s="3" t="s">
        <v>502</v>
      </c>
      <c r="F46" s="3" t="s">
        <v>503</v>
      </c>
      <c r="G46" s="3" t="s">
        <v>504</v>
      </c>
      <c r="H46" s="3" t="s">
        <v>505</v>
      </c>
      <c r="I46" s="3" t="s">
        <v>506</v>
      </c>
      <c r="J46" s="3" t="s">
        <v>508</v>
      </c>
      <c r="K46" s="3" t="s">
        <v>509</v>
      </c>
      <c r="L46" s="3" t="s">
        <v>507</v>
      </c>
    </row>
    <row r="47" ht="41.4" spans="1:12">
      <c r="A47" s="3" t="s">
        <v>511</v>
      </c>
      <c r="B47" s="3" t="s">
        <v>79</v>
      </c>
      <c r="C47" s="3" t="s">
        <v>36</v>
      </c>
      <c r="D47" s="3" t="s">
        <v>512</v>
      </c>
      <c r="E47" s="3" t="s">
        <v>502</v>
      </c>
      <c r="F47" s="3" t="s">
        <v>513</v>
      </c>
      <c r="G47" s="3" t="s">
        <v>514</v>
      </c>
      <c r="H47" s="3" t="s">
        <v>515</v>
      </c>
      <c r="I47" s="3" t="s">
        <v>516</v>
      </c>
      <c r="J47" s="3" t="s">
        <v>518</v>
      </c>
      <c r="K47" s="3" t="s">
        <v>519</v>
      </c>
      <c r="L47" s="3" t="s">
        <v>517</v>
      </c>
    </row>
    <row r="48" ht="27.6" spans="1:12">
      <c r="A48" s="3" t="s">
        <v>521</v>
      </c>
      <c r="B48" s="3" t="s">
        <v>79</v>
      </c>
      <c r="C48" s="3" t="s">
        <v>184</v>
      </c>
      <c r="D48" s="3" t="s">
        <v>522</v>
      </c>
      <c r="E48" s="3" t="s">
        <v>523</v>
      </c>
      <c r="F48" s="3" t="s">
        <v>524</v>
      </c>
      <c r="G48" s="3" t="s">
        <v>41</v>
      </c>
      <c r="H48" s="3" t="s">
        <v>525</v>
      </c>
      <c r="I48" s="3" t="s">
        <v>526</v>
      </c>
      <c r="J48" s="3" t="s">
        <v>528</v>
      </c>
      <c r="K48" s="3" t="s">
        <v>529</v>
      </c>
      <c r="L48" s="3" t="s">
        <v>527</v>
      </c>
    </row>
    <row r="49" ht="41.4" spans="1:12">
      <c r="A49" s="3" t="s">
        <v>531</v>
      </c>
      <c r="B49" s="3" t="s">
        <v>35</v>
      </c>
      <c r="C49" s="3" t="s">
        <v>36</v>
      </c>
      <c r="D49" s="3" t="s">
        <v>532</v>
      </c>
      <c r="E49" s="3" t="s">
        <v>533</v>
      </c>
      <c r="F49" s="3" t="s">
        <v>534</v>
      </c>
      <c r="G49" s="3" t="s">
        <v>535</v>
      </c>
      <c r="H49" s="3" t="s">
        <v>536</v>
      </c>
      <c r="I49" s="3" t="s">
        <v>537</v>
      </c>
      <c r="J49" s="3" t="s">
        <v>539</v>
      </c>
      <c r="K49" s="3" t="s">
        <v>540</v>
      </c>
      <c r="L49" s="3" t="s">
        <v>538</v>
      </c>
    </row>
    <row r="50" ht="27.6" spans="1:12">
      <c r="A50" s="3" t="s">
        <v>542</v>
      </c>
      <c r="B50" s="3" t="s">
        <v>35</v>
      </c>
      <c r="C50" s="3" t="s">
        <v>36</v>
      </c>
      <c r="D50" s="3" t="s">
        <v>543</v>
      </c>
      <c r="E50" s="3" t="s">
        <v>502</v>
      </c>
      <c r="F50" s="3" t="s">
        <v>544</v>
      </c>
      <c r="G50" s="3" t="s">
        <v>545</v>
      </c>
      <c r="H50" s="3" t="s">
        <v>546</v>
      </c>
      <c r="I50" s="3" t="s">
        <v>547</v>
      </c>
      <c r="J50" s="3" t="s">
        <v>549</v>
      </c>
      <c r="K50" s="3" t="s">
        <v>550</v>
      </c>
      <c r="L50" s="3" t="s">
        <v>548</v>
      </c>
    </row>
    <row r="51" ht="27.6" spans="1:12">
      <c r="A51" s="3" t="s">
        <v>552</v>
      </c>
      <c r="B51" s="3" t="s">
        <v>79</v>
      </c>
      <c r="C51" s="3" t="s">
        <v>553</v>
      </c>
      <c r="D51" s="3" t="s">
        <v>554</v>
      </c>
      <c r="E51" s="3" t="s">
        <v>280</v>
      </c>
      <c r="F51" s="3" t="s">
        <v>555</v>
      </c>
      <c r="G51" s="3" t="s">
        <v>556</v>
      </c>
      <c r="H51" s="3" t="s">
        <v>557</v>
      </c>
      <c r="I51" s="3" t="s">
        <v>558</v>
      </c>
      <c r="J51" s="3" t="s">
        <v>560</v>
      </c>
      <c r="K51" s="3" t="s">
        <v>561</v>
      </c>
      <c r="L51" s="3" t="s">
        <v>559</v>
      </c>
    </row>
    <row r="52" ht="41.4" spans="1:12">
      <c r="A52" s="3" t="s">
        <v>563</v>
      </c>
      <c r="B52" s="3" t="s">
        <v>79</v>
      </c>
      <c r="C52" s="3" t="s">
        <v>36</v>
      </c>
      <c r="D52" s="3" t="s">
        <v>564</v>
      </c>
      <c r="E52" s="3" t="s">
        <v>565</v>
      </c>
      <c r="F52" s="3" t="s">
        <v>566</v>
      </c>
      <c r="G52" s="3" t="s">
        <v>567</v>
      </c>
      <c r="H52" s="3" t="s">
        <v>568</v>
      </c>
      <c r="I52" s="3" t="s">
        <v>569</v>
      </c>
      <c r="J52" s="3" t="s">
        <v>571</v>
      </c>
      <c r="K52" s="3" t="s">
        <v>572</v>
      </c>
      <c r="L52" s="3" t="s">
        <v>570</v>
      </c>
    </row>
    <row r="53" ht="41.4" spans="1:12">
      <c r="A53" s="3" t="s">
        <v>574</v>
      </c>
      <c r="B53" s="3" t="s">
        <v>79</v>
      </c>
      <c r="C53" s="3" t="s">
        <v>36</v>
      </c>
      <c r="D53" s="3" t="s">
        <v>575</v>
      </c>
      <c r="E53" s="3" t="s">
        <v>576</v>
      </c>
      <c r="F53" s="3" t="s">
        <v>577</v>
      </c>
      <c r="G53" s="3" t="s">
        <v>578</v>
      </c>
      <c r="H53" s="3" t="s">
        <v>579</v>
      </c>
      <c r="I53" s="3" t="s">
        <v>580</v>
      </c>
      <c r="J53" s="3" t="s">
        <v>582</v>
      </c>
      <c r="K53" s="3" t="s">
        <v>583</v>
      </c>
      <c r="L53" s="3" t="s">
        <v>581</v>
      </c>
    </row>
    <row r="54" ht="27.6" spans="1:12">
      <c r="A54" s="3" t="s">
        <v>585</v>
      </c>
      <c r="B54" s="3" t="s">
        <v>79</v>
      </c>
      <c r="C54" s="3" t="s">
        <v>36</v>
      </c>
      <c r="D54" s="3" t="s">
        <v>586</v>
      </c>
      <c r="E54" s="3" t="s">
        <v>587</v>
      </c>
      <c r="F54" s="3" t="s">
        <v>588</v>
      </c>
      <c r="G54" s="3" t="s">
        <v>589</v>
      </c>
      <c r="H54" s="3" t="s">
        <v>590</v>
      </c>
      <c r="I54" s="3" t="s">
        <v>591</v>
      </c>
      <c r="J54" s="3" t="s">
        <v>593</v>
      </c>
      <c r="K54" s="3" t="s">
        <v>594</v>
      </c>
      <c r="L54" s="3" t="s">
        <v>592</v>
      </c>
    </row>
    <row r="55" ht="41.4" spans="1:12">
      <c r="A55" s="3" t="s">
        <v>596</v>
      </c>
      <c r="B55" s="3" t="s">
        <v>79</v>
      </c>
      <c r="C55" s="3" t="s">
        <v>36</v>
      </c>
      <c r="D55" s="3" t="s">
        <v>597</v>
      </c>
      <c r="E55" s="3" t="s">
        <v>598</v>
      </c>
      <c r="F55" s="3" t="s">
        <v>599</v>
      </c>
      <c r="G55" s="3" t="s">
        <v>600</v>
      </c>
      <c r="H55" s="3" t="s">
        <v>601</v>
      </c>
      <c r="I55" s="3" t="s">
        <v>602</v>
      </c>
      <c r="J55" s="3" t="s">
        <v>604</v>
      </c>
      <c r="K55" s="3" t="s">
        <v>605</v>
      </c>
      <c r="L55" s="3" t="s">
        <v>603</v>
      </c>
    </row>
    <row r="56" ht="27.6" spans="1:12">
      <c r="A56" s="3" t="s">
        <v>607</v>
      </c>
      <c r="B56" s="3" t="s">
        <v>79</v>
      </c>
      <c r="C56" s="3" t="s">
        <v>36</v>
      </c>
      <c r="D56" s="3" t="s">
        <v>608</v>
      </c>
      <c r="E56" s="3" t="s">
        <v>238</v>
      </c>
      <c r="F56" s="3" t="s">
        <v>609</v>
      </c>
      <c r="G56" s="3" t="s">
        <v>610</v>
      </c>
      <c r="H56" s="3" t="s">
        <v>611</v>
      </c>
      <c r="I56" s="3" t="s">
        <v>612</v>
      </c>
      <c r="J56" s="3" t="s">
        <v>614</v>
      </c>
      <c r="K56" s="3" t="s">
        <v>615</v>
      </c>
      <c r="L56" s="3" t="s">
        <v>613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.4" outlineLevelRow="6" outlineLevelCol="4"/>
  <cols>
    <col min="1" max="1" width="43" customWidth="1"/>
    <col min="2" max="5" width="52" customWidth="1"/>
  </cols>
  <sheetData>
    <row r="1" spans="1:5">
      <c r="A1" s="2" t="s">
        <v>628</v>
      </c>
      <c r="B1" s="2" t="s">
        <v>629</v>
      </c>
      <c r="C1" s="2" t="s">
        <v>630</v>
      </c>
      <c r="D1" s="2" t="s">
        <v>631</v>
      </c>
      <c r="E1" s="2" t="s">
        <v>632</v>
      </c>
    </row>
    <row r="2" ht="55.2" spans="1:5">
      <c r="A2" s="3" t="s">
        <v>633</v>
      </c>
      <c r="B2" s="3" t="s">
        <v>634</v>
      </c>
      <c r="C2" s="3" t="s">
        <v>635</v>
      </c>
      <c r="D2" s="3" t="s">
        <v>636</v>
      </c>
      <c r="E2" s="3" t="s">
        <v>637</v>
      </c>
    </row>
    <row r="3" ht="41.4" spans="1:5">
      <c r="A3" s="3" t="s">
        <v>638</v>
      </c>
      <c r="B3" s="3" t="s">
        <v>639</v>
      </c>
      <c r="C3" s="3" t="s">
        <v>640</v>
      </c>
      <c r="D3" s="3" t="s">
        <v>641</v>
      </c>
      <c r="E3" s="3" t="s">
        <v>642</v>
      </c>
    </row>
    <row r="4" ht="41.4" spans="1:5">
      <c r="A4" s="3" t="s">
        <v>643</v>
      </c>
      <c r="B4" s="3" t="s">
        <v>644</v>
      </c>
      <c r="C4" s="3" t="s">
        <v>645</v>
      </c>
      <c r="D4" s="3" t="s">
        <v>646</v>
      </c>
      <c r="E4" s="3" t="s">
        <v>647</v>
      </c>
    </row>
    <row r="5" ht="41.4" spans="1:5">
      <c r="A5" s="3" t="s">
        <v>648</v>
      </c>
      <c r="B5" s="3" t="s">
        <v>649</v>
      </c>
      <c r="C5" s="3" t="s">
        <v>650</v>
      </c>
      <c r="D5" s="3" t="s">
        <v>651</v>
      </c>
      <c r="E5" s="3" t="s">
        <v>652</v>
      </c>
    </row>
    <row r="6" ht="41.4" spans="1:5">
      <c r="A6" s="3" t="s">
        <v>502</v>
      </c>
      <c r="B6" s="3" t="s">
        <v>653</v>
      </c>
      <c r="C6" s="3" t="s">
        <v>654</v>
      </c>
      <c r="D6" s="3" t="s">
        <v>655</v>
      </c>
      <c r="E6" s="3" t="s">
        <v>656</v>
      </c>
    </row>
    <row r="7" ht="41.4" spans="1:5">
      <c r="A7" s="3" t="s">
        <v>657</v>
      </c>
      <c r="B7" s="3" t="s">
        <v>658</v>
      </c>
      <c r="C7" s="3" t="s">
        <v>659</v>
      </c>
      <c r="D7" s="3" t="s">
        <v>660</v>
      </c>
      <c r="E7" s="3" t="s">
        <v>661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1" width="33" customWidth="1"/>
    <col min="2" max="2" width="45" customWidth="1"/>
    <col min="3" max="4" width="52" customWidth="1"/>
  </cols>
  <sheetData>
    <row r="1" spans="1:4">
      <c r="A1" s="2" t="s">
        <v>662</v>
      </c>
      <c r="B1" s="2" t="s">
        <v>663</v>
      </c>
      <c r="C1" s="2" t="s">
        <v>664</v>
      </c>
      <c r="D1" s="2" t="s">
        <v>665</v>
      </c>
    </row>
    <row r="2" ht="41.4" spans="1:4">
      <c r="A2" s="3" t="s">
        <v>666</v>
      </c>
      <c r="B2" s="3" t="s">
        <v>667</v>
      </c>
      <c r="C2" s="3" t="s">
        <v>668</v>
      </c>
      <c r="D2" s="3" t="s">
        <v>669</v>
      </c>
    </row>
    <row r="3" ht="41.4" spans="1:4">
      <c r="A3" s="3" t="s">
        <v>670</v>
      </c>
      <c r="B3" s="3" t="s">
        <v>671</v>
      </c>
      <c r="C3" s="3" t="s">
        <v>672</v>
      </c>
      <c r="D3" s="3" t="s">
        <v>673</v>
      </c>
    </row>
    <row r="4" ht="41.4" spans="1:4">
      <c r="A4" s="3" t="s">
        <v>674</v>
      </c>
      <c r="B4" s="3" t="s">
        <v>675</v>
      </c>
      <c r="C4" s="3" t="s">
        <v>676</v>
      </c>
      <c r="D4" s="3" t="s">
        <v>677</v>
      </c>
    </row>
    <row r="5" ht="27.6" spans="1:4">
      <c r="A5" s="3" t="s">
        <v>678</v>
      </c>
      <c r="B5" s="3" t="s">
        <v>679</v>
      </c>
      <c r="C5" s="3" t="s">
        <v>680</v>
      </c>
      <c r="D5" s="3" t="s">
        <v>681</v>
      </c>
    </row>
    <row r="6" ht="41.4" spans="1:4">
      <c r="A6" s="3" t="s">
        <v>682</v>
      </c>
      <c r="B6" s="3" t="s">
        <v>683</v>
      </c>
      <c r="C6" s="3" t="s">
        <v>684</v>
      </c>
      <c r="D6" s="3" t="s">
        <v>685</v>
      </c>
    </row>
    <row r="7" ht="27.6" spans="1:4">
      <c r="A7" s="3" t="s">
        <v>686</v>
      </c>
      <c r="B7" s="3" t="s">
        <v>687</v>
      </c>
      <c r="C7" s="3" t="s">
        <v>688</v>
      </c>
      <c r="D7" s="3" t="s">
        <v>689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24" customWidth="1"/>
    <col min="2" max="2" width="55" customWidth="1"/>
    <col min="3" max="3" width="30" customWidth="1"/>
    <col min="4" max="4" width="14" customWidth="1"/>
  </cols>
  <sheetData>
    <row r="1" ht="35" customHeight="1" spans="1:4">
      <c r="A1" s="1" t="s">
        <v>690</v>
      </c>
      <c r="B1" s="1" t="s">
        <v>1</v>
      </c>
      <c r="C1" s="1" t="s">
        <v>691</v>
      </c>
      <c r="D1" s="1" t="s">
        <v>692</v>
      </c>
    </row>
    <row r="2" spans="1:4">
      <c r="A2" t="s">
        <v>13</v>
      </c>
      <c r="B2" t="s">
        <v>693</v>
      </c>
      <c r="C2" t="s">
        <v>32</v>
      </c>
      <c r="D2" t="s">
        <v>694</v>
      </c>
    </row>
    <row r="3" spans="1:4">
      <c r="A3" t="s">
        <v>14</v>
      </c>
      <c r="B3" t="s">
        <v>695</v>
      </c>
      <c r="C3" t="s">
        <v>33</v>
      </c>
      <c r="D3" t="s">
        <v>694</v>
      </c>
    </row>
    <row r="4" spans="1:4">
      <c r="A4" t="s">
        <v>15</v>
      </c>
      <c r="B4" t="s">
        <v>696</v>
      </c>
      <c r="C4" t="s">
        <v>34</v>
      </c>
      <c r="D4" t="s">
        <v>694</v>
      </c>
    </row>
    <row r="5" spans="1:4">
      <c r="A5" t="s">
        <v>16</v>
      </c>
      <c r="B5" t="s">
        <v>697</v>
      </c>
      <c r="C5" t="s">
        <v>35</v>
      </c>
      <c r="D5" t="s">
        <v>698</v>
      </c>
    </row>
    <row r="6" spans="1:4">
      <c r="A6" t="s">
        <v>17</v>
      </c>
      <c r="B6" t="s">
        <v>699</v>
      </c>
      <c r="C6" t="s">
        <v>36</v>
      </c>
      <c r="D6" t="s">
        <v>698</v>
      </c>
    </row>
    <row r="7" spans="1:4">
      <c r="A7" t="s">
        <v>18</v>
      </c>
      <c r="B7" t="s">
        <v>700</v>
      </c>
      <c r="C7" t="s">
        <v>701</v>
      </c>
      <c r="D7" t="s">
        <v>698</v>
      </c>
    </row>
    <row r="8" spans="1:4">
      <c r="A8" t="s">
        <v>19</v>
      </c>
      <c r="B8" t="s">
        <v>702</v>
      </c>
      <c r="C8" t="s">
        <v>703</v>
      </c>
      <c r="D8" t="s">
        <v>694</v>
      </c>
    </row>
    <row r="9" spans="1:4">
      <c r="A9" t="s">
        <v>20</v>
      </c>
      <c r="B9" t="s">
        <v>704</v>
      </c>
      <c r="C9" t="s">
        <v>39</v>
      </c>
      <c r="D9" t="s">
        <v>705</v>
      </c>
    </row>
    <row r="10" spans="1:4">
      <c r="A10" t="s">
        <v>21</v>
      </c>
      <c r="B10" t="s">
        <v>706</v>
      </c>
      <c r="C10" t="s">
        <v>707</v>
      </c>
      <c r="D10" t="s">
        <v>705</v>
      </c>
    </row>
    <row r="11" spans="1:4">
      <c r="A11" t="s">
        <v>22</v>
      </c>
      <c r="B11" t="s">
        <v>708</v>
      </c>
      <c r="C11" t="s">
        <v>41</v>
      </c>
      <c r="D11" t="s">
        <v>705</v>
      </c>
    </row>
    <row r="12" spans="1:4">
      <c r="A12" t="s">
        <v>23</v>
      </c>
      <c r="B12" t="s">
        <v>709</v>
      </c>
      <c r="C12" t="s">
        <v>33</v>
      </c>
      <c r="D12" t="s">
        <v>705</v>
      </c>
    </row>
    <row r="13" spans="1:4">
      <c r="A13" t="s">
        <v>24</v>
      </c>
      <c r="B13" t="s">
        <v>710</v>
      </c>
      <c r="C13" t="s">
        <v>711</v>
      </c>
      <c r="D13" t="s">
        <v>694</v>
      </c>
    </row>
    <row r="14" spans="1:4">
      <c r="A14" t="s">
        <v>25</v>
      </c>
      <c r="B14" t="s">
        <v>712</v>
      </c>
      <c r="C14" t="s">
        <v>713</v>
      </c>
      <c r="D14" t="s">
        <v>698</v>
      </c>
    </row>
    <row r="15" spans="1:4">
      <c r="A15" t="s">
        <v>26</v>
      </c>
      <c r="B15" t="s">
        <v>714</v>
      </c>
      <c r="C15" t="s">
        <v>711</v>
      </c>
      <c r="D15" t="s">
        <v>705</v>
      </c>
    </row>
    <row r="16" spans="1:4">
      <c r="A16" t="s">
        <v>27</v>
      </c>
      <c r="B16" t="s">
        <v>715</v>
      </c>
      <c r="C16" t="s">
        <v>711</v>
      </c>
      <c r="D16" t="s">
        <v>705</v>
      </c>
    </row>
    <row r="17" spans="1:4">
      <c r="A17" t="s">
        <v>28</v>
      </c>
      <c r="B17" t="s">
        <v>716</v>
      </c>
      <c r="C17" t="s">
        <v>711</v>
      </c>
      <c r="D17" t="s">
        <v>705</v>
      </c>
    </row>
    <row r="18" spans="1:4">
      <c r="A18" t="s">
        <v>29</v>
      </c>
      <c r="B18" t="s">
        <v>717</v>
      </c>
      <c r="C18" t="s">
        <v>310</v>
      </c>
      <c r="D18" t="s">
        <v>698</v>
      </c>
    </row>
    <row r="19" spans="1:4">
      <c r="A19" t="s">
        <v>718</v>
      </c>
      <c r="B19" t="s">
        <v>719</v>
      </c>
      <c r="C19" t="s">
        <v>720</v>
      </c>
      <c r="D19" t="s">
        <v>694</v>
      </c>
    </row>
    <row r="20" spans="1:4">
      <c r="A20" t="s">
        <v>721</v>
      </c>
      <c r="B20" t="s">
        <v>722</v>
      </c>
      <c r="C20" t="s">
        <v>723</v>
      </c>
      <c r="D20" t="s">
        <v>698</v>
      </c>
    </row>
    <row r="21" spans="1:4">
      <c r="A21" t="s">
        <v>724</v>
      </c>
      <c r="B21" t="s">
        <v>725</v>
      </c>
      <c r="C21" t="s">
        <v>726</v>
      </c>
      <c r="D21" t="s">
        <v>698</v>
      </c>
    </row>
    <row r="22" spans="1:4">
      <c r="A22" t="s">
        <v>727</v>
      </c>
      <c r="B22" t="s">
        <v>728</v>
      </c>
      <c r="C22" t="s">
        <v>726</v>
      </c>
      <c r="D22" t="s">
        <v>705</v>
      </c>
    </row>
    <row r="23" spans="1:4">
      <c r="A23" t="s">
        <v>30</v>
      </c>
      <c r="B23" t="s">
        <v>729</v>
      </c>
      <c r="C23" t="s">
        <v>730</v>
      </c>
      <c r="D23" t="s">
        <v>694</v>
      </c>
    </row>
    <row r="24" spans="1:4">
      <c r="A24" t="s">
        <v>31</v>
      </c>
      <c r="B24" t="s">
        <v>731</v>
      </c>
      <c r="C24" t="s">
        <v>732</v>
      </c>
      <c r="D24" t="s">
        <v>694</v>
      </c>
    </row>
    <row r="25" spans="1:4">
      <c r="A25" t="s">
        <v>733</v>
      </c>
      <c r="B25" t="s">
        <v>734</v>
      </c>
      <c r="C25" t="s">
        <v>735</v>
      </c>
      <c r="D25" t="s">
        <v>705</v>
      </c>
    </row>
  </sheetData>
  <autoFilter xmlns:etc="http://www.wps.cn/officeDocument/2017/etCustomData" ref="A1:D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Project_Overview</vt:lpstr>
      <vt:lpstr>Master_Lexicon</vt:lpstr>
      <vt:lpstr>Twi_Lexicon_Original</vt:lpstr>
      <vt:lpstr>Cultural_Framework_Mapping</vt:lpstr>
      <vt:lpstr>Morphological_Rules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Kwame Appiah</cp:lastModifiedBy>
  <dcterms:created xsi:type="dcterms:W3CDTF">2026-08-19T11:44:00Z</dcterms:created>
  <dcterms:modified xsi:type="dcterms:W3CDTF">2026-08-19T17:44:16Z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323887C5B036417989B212FCFDED9BD0_12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